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eys" sheetId="1" r:id="rId1"/>
    <sheet name="HOME - 5 - ALL" sheetId="2" r:id="rId2"/>
    <sheet name="HOME - 5 - ALL-chart" sheetId="3" r:id="rId3"/>
    <sheet name="HOME - 5 - ALL-special" sheetId="4" r:id="rId4"/>
    <sheet name="HOME - 6 - ALL" sheetId="5" r:id="rId5"/>
    <sheet name="HOME - 6 - ALL-chart" sheetId="6" r:id="rId6"/>
    <sheet name="HOME - 6 - ALL-special" sheetId="7" r:id="rId7"/>
    <sheet name="HOME-5-Mix-SVM-matrix" sheetId="8" r:id="rId8"/>
    <sheet name="HOME-5-Mix-NNv4-matrix" sheetId="9" r:id="rId9"/>
    <sheet name="HOME-6-Mix-SVM-matrix" sheetId="10" r:id="rId10"/>
    <sheet name="HOME-6-Mix-NNv4-matrix" sheetId="11" r:id="rId11"/>
  </sheets>
  <calcPr calcId="124519" fullCalcOnLoad="1"/>
</workbook>
</file>

<file path=xl/sharedStrings.xml><?xml version="1.0" encoding="utf-8"?>
<sst xmlns="http://schemas.openxmlformats.org/spreadsheetml/2006/main" count="19648" uniqueCount="212">
  <si>
    <t>KEYS</t>
  </si>
  <si>
    <t>Examples:</t>
  </si>
  <si>
    <t>{ Combinations } - { Dates } - { Error Mode } - { Combination Mode }</t>
  </si>
  <si>
    <t>In title:</t>
  </si>
  <si>
    <t>{ Building }</t>
  </si>
  <si>
    <t>{ Floor }</t>
  </si>
  <si>
    <t>{ Data type }</t>
  </si>
  <si>
    <t>{ Sheet Type }</t>
  </si>
  <si>
    <t>Example:</t>
  </si>
  <si>
    <t>Home, SCAET</t>
  </si>
  <si>
    <t>1 5 6</t>
  </si>
  <si>
    <t>AP, Mix, ALL</t>
  </si>
  <si>
    <t>Matrix, Chart, Error, Table</t>
  </si>
  <si>
    <t>Meaning:</t>
  </si>
  <si>
    <t>Which building the data belong to</t>
  </si>
  <si>
    <t>Which floor the data belong to</t>
  </si>
  <si>
    <t>the signal type used</t>
  </si>
  <si>
    <t xml:space="preserve">the information type </t>
  </si>
  <si>
    <t>Home - 5</t>
  </si>
  <si>
    <t>Type</t>
  </si>
  <si>
    <t>AP</t>
  </si>
  <si>
    <t>Min</t>
  </si>
  <si>
    <t>Mean</t>
  </si>
  <si>
    <t>Max</t>
  </si>
  <si>
    <t>18:d6:c7:4d:3b:ec</t>
  </si>
  <si>
    <t>c4:09:38:6d:3b:09</t>
  </si>
  <si>
    <t>f8:ab:05:4f:90:86</t>
  </si>
  <si>
    <t>Beacon</t>
  </si>
  <si>
    <t>CF:27:BE:19:4E:31</t>
  </si>
  <si>
    <t>CA:D9:80:DE:59:61</t>
  </si>
  <si>
    <t>CE:F1:1F:F8:97:20</t>
  </si>
  <si>
    <t>FC:B0:61:E1:7F:E2</t>
  </si>
  <si>
    <t>Home - 6</t>
  </si>
  <si>
    <t>18:90:d8:dc:2b:2e</t>
  </si>
  <si>
    <t>34:8a:ae:6b:5e:6e</t>
  </si>
  <si>
    <t>C2:3B:C4:50:F8:6B</t>
  </si>
  <si>
    <t>DF:5A:33:2A:96:47</t>
  </si>
  <si>
    <t>DB:4F:6E:19:A2:52</t>
  </si>
  <si>
    <t>ALL - 1134 train data - 756 test data - GD Approach vs Joseph Method - MAX Error Mode - 4 Combination Mode - 3 tables</t>
  </si>
  <si>
    <t>SVM-SVM</t>
  </si>
  <si>
    <t>GD Approach</t>
  </si>
  <si>
    <t>JC Method</t>
  </si>
  <si>
    <t>InfoGain Method</t>
  </si>
  <si>
    <t>MaxMean Method</t>
  </si>
  <si>
    <t>Num of AP</t>
  </si>
  <si>
    <t>Ap Set</t>
  </si>
  <si>
    <t>Accuracy</t>
  </si>
  <si>
    <t>Mean Error</t>
  </si>
  <si>
    <t>d=3</t>
  </si>
  <si>
    <t>(1, 2, 3)</t>
  </si>
  <si>
    <t>Best</t>
  </si>
  <si>
    <t>Average</t>
  </si>
  <si>
    <t>SVM-NNv4</t>
  </si>
  <si>
    <t>NNv4-SVM</t>
  </si>
  <si>
    <t>NNv4-NNv4</t>
  </si>
  <si>
    <t>(4, 5, 7)</t>
  </si>
  <si>
    <t>(4, 5, 6)</t>
  </si>
  <si>
    <t>d=4</t>
  </si>
  <si>
    <t>(4, 5, 6, 7)</t>
  </si>
  <si>
    <t>(1, 2, 3, 4)</t>
  </si>
  <si>
    <t>(1, 3, 4, 7)</t>
  </si>
  <si>
    <t>(1, 2, 3, 6)</t>
  </si>
  <si>
    <t>d=5</t>
  </si>
  <si>
    <t>(1, 2, 3, 5, 7)</t>
  </si>
  <si>
    <t>(1, 2, 3, 4, 7)</t>
  </si>
  <si>
    <t>(2, 4, 5, 6, 7)</t>
  </si>
  <si>
    <t>(1, 2, 3, 5, 6)</t>
  </si>
  <si>
    <t>d=6</t>
  </si>
  <si>
    <t>(1, 2, 3, 4, 5, 7)</t>
  </si>
  <si>
    <t>(1, 2, 4, 5, 6, 7)</t>
  </si>
  <si>
    <t>(1, 2, 3, 4, 5, 6)</t>
  </si>
  <si>
    <t>d=7</t>
  </si>
  <si>
    <t>(1, 2, 3, 4, 5, 6, 7)</t>
  </si>
  <si>
    <t>(2, 4, 5, 7)</t>
  </si>
  <si>
    <t>ALL - 1136 train data - 756 test data - GD Approach vs Joseph Method - MAX Error Mode - 4 Combination Mode - 3 tables</t>
  </si>
  <si>
    <t>(5, 6, 7)</t>
  </si>
  <si>
    <t>(1, 3, 7)</t>
  </si>
  <si>
    <t>(1, 2, 5)</t>
  </si>
  <si>
    <t>(1, 2, 3, 5)</t>
  </si>
  <si>
    <t>(1, 2, 3, 4, 5)</t>
  </si>
  <si>
    <t>(1, 2, 3, 4, 6)</t>
  </si>
  <si>
    <t>(1, 2, 3, 5, 6, 7)</t>
  </si>
  <si>
    <t>(1, 3, 6, 7)</t>
  </si>
  <si>
    <t>(1, 3, 5, 6, 7)</t>
  </si>
  <si>
    <t>5 Combinations - Max Error Mode - WGT Combination Mode - SVM Location Mode</t>
  </si>
  <si>
    <t>Probability Distributions</t>
  </si>
  <si>
    <t>Normalized Probability Distributions</t>
  </si>
  <si>
    <t>Test Results</t>
  </si>
  <si>
    <t>D=3, Num=35</t>
  </si>
  <si>
    <t>Access Point Combination: 457</t>
  </si>
  <si>
    <t>Zones</t>
  </si>
  <si>
    <t>Zone 1</t>
  </si>
  <si>
    <t>Zone 2</t>
  </si>
  <si>
    <t>Zone 3</t>
  </si>
  <si>
    <t>Zone 4</t>
  </si>
  <si>
    <t>Zone 5</t>
  </si>
  <si>
    <t>Zone 6</t>
  </si>
  <si>
    <t>Error</t>
  </si>
  <si>
    <t>Success</t>
  </si>
  <si>
    <t>Averages:</t>
  </si>
  <si>
    <t>Access Point Combination: 256</t>
  </si>
  <si>
    <t>Access Point Combination: 147</t>
  </si>
  <si>
    <t>Access Point Combination: 247</t>
  </si>
  <si>
    <t>Access Point Combination: 347</t>
  </si>
  <si>
    <t>Access Point Combination: 137</t>
  </si>
  <si>
    <t>Access Point Combination: 167</t>
  </si>
  <si>
    <t>Access Point Combination: 127</t>
  </si>
  <si>
    <t>Access Point Combination: 267</t>
  </si>
  <si>
    <t>Access Point Combination: 257</t>
  </si>
  <si>
    <t>Access Point Combination: 356</t>
  </si>
  <si>
    <t>Access Point Combination: 456</t>
  </si>
  <si>
    <t>Access Point Combination: 467</t>
  </si>
  <si>
    <t>Access Point Combination: 134</t>
  </si>
  <si>
    <t>Access Point Combination: 235</t>
  </si>
  <si>
    <t>Access Point Combination: 245</t>
  </si>
  <si>
    <t>Access Point Combination: 145</t>
  </si>
  <si>
    <t>Access Point Combination: 126</t>
  </si>
  <si>
    <t>Access Point Combination: 125</t>
  </si>
  <si>
    <t>Access Point Combination: 237</t>
  </si>
  <si>
    <t>Access Point Combination: 124</t>
  </si>
  <si>
    <t>Access Point Combination: 157</t>
  </si>
  <si>
    <t>Access Point Combination: 357</t>
  </si>
  <si>
    <t>Access Point Combination: 567</t>
  </si>
  <si>
    <t>Access Point Combination: 146</t>
  </si>
  <si>
    <t>Access Point Combination: 346</t>
  </si>
  <si>
    <t>Access Point Combination: 156</t>
  </si>
  <si>
    <t>Access Point Combination: 345</t>
  </si>
  <si>
    <t>Access Point Combination: 367</t>
  </si>
  <si>
    <t>Access Point Combination: 123</t>
  </si>
  <si>
    <t>Access Point Combination: 234</t>
  </si>
  <si>
    <t>Access Point Combination: 136</t>
  </si>
  <si>
    <t>Access Point Combination: 246</t>
  </si>
  <si>
    <t>Access Point Combination: 135</t>
  </si>
  <si>
    <t>Access Point Combination: 236</t>
  </si>
  <si>
    <t>Tests Ran:</t>
  </si>
  <si>
    <t>Zones:</t>
  </si>
  <si>
    <t>Times Tested:</t>
  </si>
  <si>
    <t>Times Correct:</t>
  </si>
  <si>
    <t>Zone Percentage Correct:</t>
  </si>
  <si>
    <t>Overall Percentage Correct:</t>
  </si>
  <si>
    <t>Times 2nd Correct:</t>
  </si>
  <si>
    <t>Zone Percentage with 2nd Correct:</t>
  </si>
  <si>
    <t>Overall Percentage with 2nd Correct:</t>
  </si>
  <si>
    <t>D=4, Num=35</t>
  </si>
  <si>
    <t>Access Point Combination: 1347</t>
  </si>
  <si>
    <t>Access Point Combination: 1457</t>
  </si>
  <si>
    <t>Access Point Combination: 1237</t>
  </si>
  <si>
    <t>Access Point Combination: 2347</t>
  </si>
  <si>
    <t>Access Point Combination: 3457</t>
  </si>
  <si>
    <t>Access Point Combination: 1467</t>
  </si>
  <si>
    <t>Access Point Combination: 1267</t>
  </si>
  <si>
    <t>Access Point Combination: 2457</t>
  </si>
  <si>
    <t>Access Point Combination: 1256</t>
  </si>
  <si>
    <t>Access Point Combination: 2567</t>
  </si>
  <si>
    <t>Access Point Combination: 1367</t>
  </si>
  <si>
    <t>Access Point Combination: 2357</t>
  </si>
  <si>
    <t>Access Point Combination: 1235</t>
  </si>
  <si>
    <t>Access Point Combination: 2356</t>
  </si>
  <si>
    <t>Access Point Combination: 1356</t>
  </si>
  <si>
    <t>Access Point Combination: 1345</t>
  </si>
  <si>
    <t>Access Point Combination: 1245</t>
  </si>
  <si>
    <t>Access Point Combination: 1234</t>
  </si>
  <si>
    <t>Access Point Combination: 1357</t>
  </si>
  <si>
    <t>Access Point Combination: 1346</t>
  </si>
  <si>
    <t>Access Point Combination: 1567</t>
  </si>
  <si>
    <t>Access Point Combination: 1247</t>
  </si>
  <si>
    <t>Access Point Combination: 4567</t>
  </si>
  <si>
    <t>Access Point Combination: 1257</t>
  </si>
  <si>
    <t>Access Point Combination: 3467</t>
  </si>
  <si>
    <t>Access Point Combination: 2456</t>
  </si>
  <si>
    <t>Access Point Combination: 3567</t>
  </si>
  <si>
    <t>Access Point Combination: 2467</t>
  </si>
  <si>
    <t>Access Point Combination: 2367</t>
  </si>
  <si>
    <t>Access Point Combination: 1246</t>
  </si>
  <si>
    <t>Access Point Combination: 1456</t>
  </si>
  <si>
    <t>Access Point Combination: 2345</t>
  </si>
  <si>
    <t>Access Point Combination: 1236</t>
  </si>
  <si>
    <t>Access Point Combination: 3456</t>
  </si>
  <si>
    <t>Access Point Combination: 2346</t>
  </si>
  <si>
    <t>D=5, Num=21</t>
  </si>
  <si>
    <t>Access Point Combination: 12357</t>
  </si>
  <si>
    <t>Access Point Combination: 12356</t>
  </si>
  <si>
    <t>Access Point Combination: 12345</t>
  </si>
  <si>
    <t>Access Point Combination: 12457</t>
  </si>
  <si>
    <t>Access Point Combination: 12347</t>
  </si>
  <si>
    <t>Access Point Combination: 23457</t>
  </si>
  <si>
    <t>Access Point Combination: 13567</t>
  </si>
  <si>
    <t>Access Point Combination: 13457</t>
  </si>
  <si>
    <t>Access Point Combination: 12567</t>
  </si>
  <si>
    <t>Access Point Combination: 23567</t>
  </si>
  <si>
    <t>Access Point Combination: 12367</t>
  </si>
  <si>
    <t>Access Point Combination: 12467</t>
  </si>
  <si>
    <t>Access Point Combination: 14567</t>
  </si>
  <si>
    <t>Access Point Combination: 34567</t>
  </si>
  <si>
    <t>Access Point Combination: 13467</t>
  </si>
  <si>
    <t>Access Point Combination: 24567</t>
  </si>
  <si>
    <t>Access Point Combination: 23467</t>
  </si>
  <si>
    <t>Access Point Combination: 13456</t>
  </si>
  <si>
    <t>Access Point Combination: 12456</t>
  </si>
  <si>
    <t>Access Point Combination: 23456</t>
  </si>
  <si>
    <t>Access Point Combination: 12346</t>
  </si>
  <si>
    <t>D=6, Num=7</t>
  </si>
  <si>
    <t>Access Point Combination: 123457</t>
  </si>
  <si>
    <t>Access Point Combination: 123567</t>
  </si>
  <si>
    <t>Access Point Combination: 123456</t>
  </si>
  <si>
    <t>Access Point Combination: 124567</t>
  </si>
  <si>
    <t>Access Point Combination: 234567</t>
  </si>
  <si>
    <t>Access Point Combination: 134567</t>
  </si>
  <si>
    <t>Access Point Combination: 123467</t>
  </si>
  <si>
    <t>D=7, Num=1</t>
  </si>
  <si>
    <t>Access Point Combination: 1234567</t>
  </si>
  <si>
    <t>5 Combinations - Max Error Mode - WGT Combination Mode - NNv4 Location Mode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</si>
</sst>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ALL'!$F$5:$F$5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ALL'!$C$5:$C$5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ALL'!$I$5:$I$5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ALL'!$L$5:$L$5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ALL'!$AN$16:$AN$20</c:f>
              <c:numCache>
                <c:formatCode>General</c:formatCode>
                <c:ptCount val="5"/>
                <c:pt idx="0">
                  <c:v>93.6508</c:v>
                </c:pt>
                <c:pt idx="1">
                  <c:v>75.6614</c:v>
                </c:pt>
                <c:pt idx="2">
                  <c:v>80.9524</c:v>
                </c:pt>
                <c:pt idx="3">
                  <c:v>87.56610000000001</c:v>
                </c:pt>
                <c:pt idx="4">
                  <c:v>91.7989</c:v>
                </c:pt>
              </c:numCache>
            </c:numRef>
          </c:val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ALL'!$AK$16:$AK$20</c:f>
              <c:numCache>
                <c:formatCode>General</c:formatCode>
                <c:ptCount val="5"/>
                <c:pt idx="0">
                  <c:v>50.3968</c:v>
                </c:pt>
                <c:pt idx="1">
                  <c:v>59.2593</c:v>
                </c:pt>
                <c:pt idx="2">
                  <c:v>77.2487</c:v>
                </c:pt>
                <c:pt idx="3">
                  <c:v>87.56610000000001</c:v>
                </c:pt>
                <c:pt idx="4">
                  <c:v>91.7989</c:v>
                </c:pt>
              </c:numCache>
            </c:numRef>
          </c:val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ALL'!$AQ$16:$AQ$20</c:f>
              <c:numCache>
                <c:formatCode>General</c:formatCode>
                <c:ptCount val="5"/>
                <c:pt idx="0">
                  <c:v>93.6508</c:v>
                </c:pt>
                <c:pt idx="1">
                  <c:v>94.4444</c:v>
                </c:pt>
                <c:pt idx="2">
                  <c:v>95.6349</c:v>
                </c:pt>
                <c:pt idx="3">
                  <c:v>95.3704</c:v>
                </c:pt>
                <c:pt idx="4">
                  <c:v>91.7989</c:v>
                </c:pt>
              </c:numCache>
            </c:numRef>
          </c:val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ALL'!$AT$16:$AT$20</c:f>
              <c:numCache>
                <c:formatCode>General</c:formatCode>
                <c:ptCount val="5"/>
                <c:pt idx="0">
                  <c:v>50.3968</c:v>
                </c:pt>
                <c:pt idx="1">
                  <c:v>62.8307</c:v>
                </c:pt>
                <c:pt idx="2">
                  <c:v>73.6772</c:v>
                </c:pt>
                <c:pt idx="3">
                  <c:v>81.3492</c:v>
                </c:pt>
                <c:pt idx="4">
                  <c:v>91.7989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ALL'!$AN$38:$AN$42</c:f>
              <c:numCache>
                <c:formatCode>General</c:formatCode>
                <c:ptCount val="5"/>
                <c:pt idx="0">
                  <c:v>94.5767</c:v>
                </c:pt>
                <c:pt idx="1">
                  <c:v>95.5026</c:v>
                </c:pt>
                <c:pt idx="2">
                  <c:v>93.254</c:v>
                </c:pt>
                <c:pt idx="3">
                  <c:v>94.8413</c:v>
                </c:pt>
                <c:pt idx="4">
                  <c:v>94.0476</c:v>
                </c:pt>
              </c:numCache>
            </c:numRef>
          </c:val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ALL'!$AK$38:$AK$42</c:f>
              <c:numCache>
                <c:formatCode>General</c:formatCode>
                <c:ptCount val="5"/>
                <c:pt idx="0">
                  <c:v>86.64019999999999</c:v>
                </c:pt>
                <c:pt idx="1">
                  <c:v>91.7989</c:v>
                </c:pt>
                <c:pt idx="2">
                  <c:v>96.164</c:v>
                </c:pt>
                <c:pt idx="3">
                  <c:v>95.6349</c:v>
                </c:pt>
                <c:pt idx="4">
                  <c:v>94.0476</c:v>
                </c:pt>
              </c:numCache>
            </c:numRef>
          </c:val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ALL'!$AQ$38:$AQ$42</c:f>
              <c:numCache>
                <c:formatCode>General</c:formatCode>
                <c:ptCount val="5"/>
                <c:pt idx="0">
                  <c:v>94.5767</c:v>
                </c:pt>
                <c:pt idx="1">
                  <c:v>92.5926</c:v>
                </c:pt>
                <c:pt idx="2">
                  <c:v>93.254</c:v>
                </c:pt>
                <c:pt idx="3">
                  <c:v>94.8413</c:v>
                </c:pt>
                <c:pt idx="4">
                  <c:v>94.0476</c:v>
                </c:pt>
              </c:numCache>
            </c:numRef>
          </c:val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ALL'!$AT$38:$AT$42</c:f>
              <c:numCache>
                <c:formatCode>General</c:formatCode>
                <c:ptCount val="5"/>
                <c:pt idx="0">
                  <c:v>86.64019999999999</c:v>
                </c:pt>
                <c:pt idx="1">
                  <c:v>93.5185</c:v>
                </c:pt>
                <c:pt idx="2">
                  <c:v>95.8995</c:v>
                </c:pt>
                <c:pt idx="3">
                  <c:v>92.9894</c:v>
                </c:pt>
                <c:pt idx="4">
                  <c:v>94.0476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ALL'!$AN$27:$AN$31</c:f>
              <c:numCache>
                <c:formatCode>General</c:formatCode>
                <c:ptCount val="5"/>
                <c:pt idx="0">
                  <c:v>93.6508</c:v>
                </c:pt>
                <c:pt idx="1">
                  <c:v>95.8995</c:v>
                </c:pt>
                <c:pt idx="2">
                  <c:v>95.6349</c:v>
                </c:pt>
                <c:pt idx="3">
                  <c:v>95.3704</c:v>
                </c:pt>
                <c:pt idx="4">
                  <c:v>91.7989</c:v>
                </c:pt>
              </c:numCache>
            </c:numRef>
          </c:val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ALL'!$AK$27:$AK$31</c:f>
              <c:numCache>
                <c:formatCode>General</c:formatCode>
                <c:ptCount val="5"/>
                <c:pt idx="0">
                  <c:v>50.1323</c:v>
                </c:pt>
                <c:pt idx="1">
                  <c:v>60.3175</c:v>
                </c:pt>
                <c:pt idx="2">
                  <c:v>77.2487</c:v>
                </c:pt>
                <c:pt idx="3">
                  <c:v>87.56610000000001</c:v>
                </c:pt>
                <c:pt idx="4">
                  <c:v>91.7989</c:v>
                </c:pt>
              </c:numCache>
            </c:numRef>
          </c:val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ALL'!$AQ$27:$AQ$31</c:f>
              <c:numCache>
                <c:formatCode>General</c:formatCode>
                <c:ptCount val="5"/>
                <c:pt idx="0">
                  <c:v>93.6508</c:v>
                </c:pt>
                <c:pt idx="1">
                  <c:v>94.4444</c:v>
                </c:pt>
                <c:pt idx="2">
                  <c:v>95.6349</c:v>
                </c:pt>
                <c:pt idx="3">
                  <c:v>95.3704</c:v>
                </c:pt>
                <c:pt idx="4">
                  <c:v>91.7989</c:v>
                </c:pt>
              </c:numCache>
            </c:numRef>
          </c:val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ALL'!$AT$27:$AT$31</c:f>
              <c:numCache>
                <c:formatCode>General</c:formatCode>
                <c:ptCount val="5"/>
                <c:pt idx="0">
                  <c:v>50.3968</c:v>
                </c:pt>
                <c:pt idx="1">
                  <c:v>62.8307</c:v>
                </c:pt>
                <c:pt idx="2">
                  <c:v>73.6772</c:v>
                </c:pt>
                <c:pt idx="3">
                  <c:v>81.3492</c:v>
                </c:pt>
                <c:pt idx="4">
                  <c:v>91.7989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ALL'!$G$5:$G$5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ser>
          <c:idx val="1"/>
          <c:order val="1"/>
          <c:tx>
            <c:strRef>
              <c:f>'HOME - 5 -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ALL'!$D$5:$D$5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ser>
          <c:idx val="2"/>
          <c:order val="2"/>
          <c:tx>
            <c:strRef>
              <c:f>'HOME - 5 -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ALL'!$J$5:$J$5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ser>
          <c:idx val="3"/>
          <c:order val="3"/>
          <c:tx>
            <c:strRef>
              <c:f>'HOME - 5 -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ALL'!$A$5:$A$5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ALL'!$M$5:$M$5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ALL'!$G$16:$G$16</c:f>
              <c:numCache>
                <c:formatCode>General</c:formatCode>
                <c:ptCount val="1"/>
                <c:pt idx="0">
                  <c:v>1.6711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ALL'!$D$16:$D$16</c:f>
              <c:numCache>
                <c:formatCode>General</c:formatCode>
                <c:ptCount val="1"/>
                <c:pt idx="0">
                  <c:v>1.6711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ALL'!$J$16:$J$16</c:f>
              <c:numCache>
                <c:formatCode>General</c:formatCode>
                <c:ptCount val="1"/>
                <c:pt idx="0">
                  <c:v>1.6711</c:v>
                </c:pt>
              </c:numCache>
            </c:numRef>
          </c:val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ALL'!$M$16:$M$16</c:f>
              <c:numCache>
                <c:formatCode>General</c:formatCode>
                <c:ptCount val="1"/>
                <c:pt idx="0">
                  <c:v>1.6711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ALL'!$G$38:$G$38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ALL'!$D$38:$D$38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ALL'!$J$38:$J$38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ALL'!$M$38:$M$38</c:f>
              <c:numCache>
                <c:formatCode>General</c:formatCode>
                <c:ptCount val="1"/>
                <c:pt idx="0">
                  <c:v>0.3755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ALL'!$G$27:$G$27</c:f>
              <c:numCache>
                <c:formatCode>General</c:formatCode>
                <c:ptCount val="1"/>
                <c:pt idx="0">
                  <c:v>1.6846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ALL'!$D$27:$D$27</c:f>
              <c:numCache>
                <c:formatCode>General</c:formatCode>
                <c:ptCount val="1"/>
                <c:pt idx="0">
                  <c:v>1.6846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ALL'!$J$27:$J$27</c:f>
              <c:numCache>
                <c:formatCode>General</c:formatCode>
                <c:ptCount val="1"/>
                <c:pt idx="0">
                  <c:v>1.6711</c:v>
                </c:pt>
              </c:numCache>
            </c:numRef>
          </c:val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ALL'!$M$27:$M$27</c:f>
              <c:numCache>
                <c:formatCode>General</c:formatCode>
                <c:ptCount val="1"/>
                <c:pt idx="0">
                  <c:v>1.6711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ALL'!$X$5:$X$6</c:f>
              <c:numCache>
                <c:formatCode>General</c:formatCode>
                <c:ptCount val="2"/>
                <c:pt idx="0">
                  <c:v>0.2071</c:v>
                </c:pt>
                <c:pt idx="1">
                  <c:v>0.2154</c:v>
                </c:pt>
              </c:numCache>
            </c:numRef>
          </c:val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ALL'!$U$5:$U$6</c:f>
              <c:numCache>
                <c:formatCode>General</c:formatCode>
                <c:ptCount val="2"/>
                <c:pt idx="0">
                  <c:v>0.2071</c:v>
                </c:pt>
                <c:pt idx="1">
                  <c:v>0.2154</c:v>
                </c:pt>
              </c:numCache>
            </c:numRef>
          </c:val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ALL'!$AA$5:$AA$6</c:f>
              <c:numCache>
                <c:formatCode>General</c:formatCode>
                <c:ptCount val="2"/>
                <c:pt idx="0">
                  <c:v>0.2071</c:v>
                </c:pt>
                <c:pt idx="1">
                  <c:v>0.2154</c:v>
                </c:pt>
              </c:numCache>
            </c:numRef>
          </c:val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ALL'!$AD$5:$AD$6</c:f>
              <c:numCache>
                <c:formatCode>General</c:formatCode>
                <c:ptCount val="2"/>
                <c:pt idx="0">
                  <c:v>0.3154</c:v>
                </c:pt>
                <c:pt idx="1">
                  <c:v>0.2154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ALL'!$X$16:$X$17</c:f>
              <c:numCache>
                <c:formatCode>General</c:formatCode>
                <c:ptCount val="2"/>
                <c:pt idx="0">
                  <c:v>0.1968</c:v>
                </c:pt>
                <c:pt idx="1">
                  <c:v>0.1878</c:v>
                </c:pt>
              </c:numCache>
            </c:numRef>
          </c:val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ALL'!$U$16:$U$17</c:f>
              <c:numCache>
                <c:formatCode>General</c:formatCode>
                <c:ptCount val="2"/>
                <c:pt idx="0">
                  <c:v>0.1968</c:v>
                </c:pt>
                <c:pt idx="1">
                  <c:v>0.1878</c:v>
                </c:pt>
              </c:numCache>
            </c:numRef>
          </c:val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ALL'!$AA$16:$AA$17</c:f>
              <c:numCache>
                <c:formatCode>General</c:formatCode>
                <c:ptCount val="2"/>
                <c:pt idx="0">
                  <c:v>0.1968</c:v>
                </c:pt>
                <c:pt idx="1">
                  <c:v>0.1878</c:v>
                </c:pt>
              </c:numCache>
            </c:numRef>
          </c:val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ALL'!$AD$16:$AD$17</c:f>
              <c:numCache>
                <c:formatCode>General</c:formatCode>
                <c:ptCount val="2"/>
                <c:pt idx="0">
                  <c:v>0.6532</c:v>
                </c:pt>
                <c:pt idx="1">
                  <c:v>0.1878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ALL'!$X$38:$X$39</c:f>
              <c:numCache>
                <c:formatCode>General</c:formatCode>
                <c:ptCount val="2"/>
                <c:pt idx="0">
                  <c:v>0.2071</c:v>
                </c:pt>
                <c:pt idx="1">
                  <c:v>0.2154</c:v>
                </c:pt>
              </c:numCache>
            </c:numRef>
          </c:val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ALL'!$U$38:$U$39</c:f>
              <c:numCache>
                <c:formatCode>General</c:formatCode>
                <c:ptCount val="2"/>
                <c:pt idx="0">
                  <c:v>0.2071</c:v>
                </c:pt>
                <c:pt idx="1">
                  <c:v>0.2154</c:v>
                </c:pt>
              </c:numCache>
            </c:numRef>
          </c:val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ALL'!$AA$38:$AA$39</c:f>
              <c:numCache>
                <c:formatCode>General</c:formatCode>
                <c:ptCount val="2"/>
                <c:pt idx="0">
                  <c:v>0.2071</c:v>
                </c:pt>
                <c:pt idx="1">
                  <c:v>0.2154</c:v>
                </c:pt>
              </c:numCache>
            </c:numRef>
          </c:val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ALL'!$AD$38:$AD$39</c:f>
              <c:numCache>
                <c:formatCode>General</c:formatCode>
                <c:ptCount val="2"/>
                <c:pt idx="0">
                  <c:v>0.3154</c:v>
                </c:pt>
                <c:pt idx="1">
                  <c:v>0.2154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ALL'!$F$16:$F$16</c:f>
              <c:numCache>
                <c:formatCode>General</c:formatCode>
                <c:ptCount val="1"/>
                <c:pt idx="0">
                  <c:v>50.3968</c:v>
                </c:pt>
              </c:numCache>
            </c:numRef>
          </c:val>
        </c:ser>
        <c:ser>
          <c:idx val="1"/>
          <c:order val="1"/>
          <c:tx>
            <c:strRef>
              <c:f>'HOME - 5 -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ALL'!$C$16:$C$16</c:f>
              <c:numCache>
                <c:formatCode>General</c:formatCode>
                <c:ptCount val="1"/>
                <c:pt idx="0">
                  <c:v>50.3968</c:v>
                </c:pt>
              </c:numCache>
            </c:numRef>
          </c:val>
        </c:ser>
        <c:ser>
          <c:idx val="2"/>
          <c:order val="2"/>
          <c:tx>
            <c:strRef>
              <c:f>'HOME - 5 - ALL'!$H$14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ALL'!$I$16:$I$16</c:f>
              <c:numCache>
                <c:formatCode>General</c:formatCode>
                <c:ptCount val="1"/>
                <c:pt idx="0">
                  <c:v>50.3968</c:v>
                </c:pt>
              </c:numCache>
            </c:numRef>
          </c:val>
        </c:ser>
        <c:ser>
          <c:idx val="3"/>
          <c:order val="3"/>
          <c:tx>
            <c:strRef>
              <c:f>'HOME - 5 - ALL'!$K$14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ALL'!$A$16:$A$16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ALL'!$L$16:$L$16</c:f>
              <c:numCache>
                <c:formatCode>General</c:formatCode>
                <c:ptCount val="1"/>
                <c:pt idx="0">
                  <c:v>50.3968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ALL'!$X$27:$X$28</c:f>
              <c:numCache>
                <c:formatCode>General</c:formatCode>
                <c:ptCount val="2"/>
                <c:pt idx="0">
                  <c:v>0.1968</c:v>
                </c:pt>
                <c:pt idx="1">
                  <c:v>0.1878</c:v>
                </c:pt>
              </c:numCache>
            </c:numRef>
          </c:val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ALL'!$U$27:$U$28</c:f>
              <c:numCache>
                <c:formatCode>General</c:formatCode>
                <c:ptCount val="2"/>
                <c:pt idx="0">
                  <c:v>0.1968</c:v>
                </c:pt>
                <c:pt idx="1">
                  <c:v>0.1878</c:v>
                </c:pt>
              </c:numCache>
            </c:numRef>
          </c:val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ALL'!$AA$27:$AA$28</c:f>
              <c:numCache>
                <c:formatCode>General</c:formatCode>
                <c:ptCount val="2"/>
                <c:pt idx="0">
                  <c:v>0.1968</c:v>
                </c:pt>
                <c:pt idx="1">
                  <c:v>0.1878</c:v>
                </c:pt>
              </c:numCache>
            </c:numRef>
          </c:val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ALL'!$AD$27:$AD$28</c:f>
              <c:numCache>
                <c:formatCode>General</c:formatCode>
                <c:ptCount val="2"/>
                <c:pt idx="0">
                  <c:v>0.6532</c:v>
                </c:pt>
                <c:pt idx="1">
                  <c:v>0.1878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ALL'!$AO$5:$AO$9</c:f>
              <c:numCache>
                <c:formatCode>General</c:formatCode>
                <c:ptCount val="5"/>
                <c:pt idx="0">
                  <c:v>0.2071</c:v>
                </c:pt>
                <c:pt idx="1">
                  <c:v>0.1301</c:v>
                </c:pt>
                <c:pt idx="2">
                  <c:v>0.1449</c:v>
                </c:pt>
                <c:pt idx="3">
                  <c:v>0.1267</c:v>
                </c:pt>
                <c:pt idx="4">
                  <c:v>0.1727</c:v>
                </c:pt>
              </c:numCache>
            </c:numRef>
          </c:val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ALL'!$AL$5:$AL$9</c:f>
              <c:numCache>
                <c:formatCode>General</c:formatCode>
                <c:ptCount val="5"/>
                <c:pt idx="0">
                  <c:v>0.3755</c:v>
                </c:pt>
                <c:pt idx="1">
                  <c:v>0.2301</c:v>
                </c:pt>
                <c:pt idx="2">
                  <c:v>0.109</c:v>
                </c:pt>
                <c:pt idx="3">
                  <c:v>0.1267</c:v>
                </c:pt>
                <c:pt idx="4">
                  <c:v>0.1727</c:v>
                </c:pt>
              </c:numCache>
            </c:numRef>
          </c:val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ALL'!$AR$5:$AR$9</c:f>
              <c:numCache>
                <c:formatCode>General</c:formatCode>
                <c:ptCount val="5"/>
                <c:pt idx="0">
                  <c:v>0.2071</c:v>
                </c:pt>
                <c:pt idx="1">
                  <c:v>0.2154</c:v>
                </c:pt>
                <c:pt idx="2">
                  <c:v>0.1944</c:v>
                </c:pt>
                <c:pt idx="3">
                  <c:v>0.1525</c:v>
                </c:pt>
                <c:pt idx="4">
                  <c:v>0.1727</c:v>
                </c:pt>
              </c:numCache>
            </c:numRef>
          </c:val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ALL'!$AU$5:$AU$9</c:f>
              <c:numCache>
                <c:formatCode>General</c:formatCode>
                <c:ptCount val="5"/>
                <c:pt idx="0">
                  <c:v>0.3755</c:v>
                </c:pt>
                <c:pt idx="1">
                  <c:v>0.1876</c:v>
                </c:pt>
                <c:pt idx="2">
                  <c:v>0.1275</c:v>
                </c:pt>
                <c:pt idx="3">
                  <c:v>0.1983</c:v>
                </c:pt>
                <c:pt idx="4">
                  <c:v>0.1727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ALL'!$AO$16:$AO$20</c:f>
              <c:numCache>
                <c:formatCode>General</c:formatCode>
                <c:ptCount val="5"/>
                <c:pt idx="0">
                  <c:v>0.1968</c:v>
                </c:pt>
                <c:pt idx="1">
                  <c:v>0.7715</c:v>
                </c:pt>
                <c:pt idx="2">
                  <c:v>0.5626</c:v>
                </c:pt>
                <c:pt idx="3">
                  <c:v>0.3785</c:v>
                </c:pt>
                <c:pt idx="4">
                  <c:v>0.2119</c:v>
                </c:pt>
              </c:numCache>
            </c:numRef>
          </c:val>
        </c:ser>
        <c:ser>
          <c:idx val="1"/>
          <c:order val="1"/>
          <c:tx>
            <c:strRef>
              <c:f>'HOME - 5 -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ALL'!$AL$16:$AL$20</c:f>
              <c:numCache>
                <c:formatCode>General</c:formatCode>
                <c:ptCount val="5"/>
                <c:pt idx="0">
                  <c:v>1.6711</c:v>
                </c:pt>
                <c:pt idx="1">
                  <c:v>1.1646</c:v>
                </c:pt>
                <c:pt idx="2">
                  <c:v>0.6486</c:v>
                </c:pt>
                <c:pt idx="3">
                  <c:v>0.3785</c:v>
                </c:pt>
                <c:pt idx="4">
                  <c:v>0.2119</c:v>
                </c:pt>
              </c:numCache>
            </c:numRef>
          </c:val>
        </c:ser>
        <c:ser>
          <c:idx val="2"/>
          <c:order val="2"/>
          <c:tx>
            <c:strRef>
              <c:f>'HOME - 5 -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ALL'!$AR$16:$AR$20</c:f>
              <c:numCache>
                <c:formatCode>General</c:formatCode>
                <c:ptCount val="5"/>
                <c:pt idx="0">
                  <c:v>0.1968</c:v>
                </c:pt>
                <c:pt idx="1">
                  <c:v>0.1878</c:v>
                </c:pt>
                <c:pt idx="2">
                  <c:v>0.1532</c:v>
                </c:pt>
                <c:pt idx="3">
                  <c:v>0.16</c:v>
                </c:pt>
                <c:pt idx="4">
                  <c:v>0.2119</c:v>
                </c:pt>
              </c:numCache>
            </c:numRef>
          </c:val>
        </c:ser>
        <c:ser>
          <c:idx val="3"/>
          <c:order val="3"/>
          <c:tx>
            <c:strRef>
              <c:f>'HOME - 5 -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ALL'!$AU$16:$AU$20</c:f>
              <c:numCache>
                <c:formatCode>General</c:formatCode>
                <c:ptCount val="5"/>
                <c:pt idx="0">
                  <c:v>1.6711</c:v>
                </c:pt>
                <c:pt idx="1">
                  <c:v>1.1648</c:v>
                </c:pt>
                <c:pt idx="2">
                  <c:v>0.7877999999999999</c:v>
                </c:pt>
                <c:pt idx="3">
                  <c:v>0.5413</c:v>
                </c:pt>
                <c:pt idx="4">
                  <c:v>0.2119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ALL'!$AO$38:$AO$42</c:f>
              <c:numCache>
                <c:formatCode>General</c:formatCode>
                <c:ptCount val="5"/>
                <c:pt idx="0">
                  <c:v>0.2071</c:v>
                </c:pt>
                <c:pt idx="1">
                  <c:v>0.1876</c:v>
                </c:pt>
                <c:pt idx="2">
                  <c:v>0.1944</c:v>
                </c:pt>
                <c:pt idx="3">
                  <c:v>0.1525</c:v>
                </c:pt>
                <c:pt idx="4">
                  <c:v>0.1727</c:v>
                </c:pt>
              </c:numCache>
            </c:numRef>
          </c:val>
        </c:ser>
        <c:ser>
          <c:idx val="1"/>
          <c:order val="1"/>
          <c:tx>
            <c:strRef>
              <c:f>'HOME - 5 -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ALL'!$AL$38:$AL$42</c:f>
              <c:numCache>
                <c:formatCode>General</c:formatCode>
                <c:ptCount val="5"/>
                <c:pt idx="0">
                  <c:v>0.3755</c:v>
                </c:pt>
                <c:pt idx="1">
                  <c:v>0.2301</c:v>
                </c:pt>
                <c:pt idx="2">
                  <c:v>0.109</c:v>
                </c:pt>
                <c:pt idx="3">
                  <c:v>0.1267</c:v>
                </c:pt>
                <c:pt idx="4">
                  <c:v>0.1727</c:v>
                </c:pt>
              </c:numCache>
            </c:numRef>
          </c:val>
        </c:ser>
        <c:ser>
          <c:idx val="2"/>
          <c:order val="2"/>
          <c:tx>
            <c:strRef>
              <c:f>'HOME - 5 -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ALL'!$AR$38:$AR$42</c:f>
              <c:numCache>
                <c:formatCode>General</c:formatCode>
                <c:ptCount val="5"/>
                <c:pt idx="0">
                  <c:v>0.2071</c:v>
                </c:pt>
                <c:pt idx="1">
                  <c:v>0.2154</c:v>
                </c:pt>
                <c:pt idx="2">
                  <c:v>0.1944</c:v>
                </c:pt>
                <c:pt idx="3">
                  <c:v>0.1525</c:v>
                </c:pt>
                <c:pt idx="4">
                  <c:v>0.1727</c:v>
                </c:pt>
              </c:numCache>
            </c:numRef>
          </c:val>
        </c:ser>
        <c:ser>
          <c:idx val="3"/>
          <c:order val="3"/>
          <c:tx>
            <c:strRef>
              <c:f>'HOME - 5 -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ALL'!$AU$38:$AU$42</c:f>
              <c:numCache>
                <c:formatCode>General</c:formatCode>
                <c:ptCount val="5"/>
                <c:pt idx="0">
                  <c:v>0.3755</c:v>
                </c:pt>
                <c:pt idx="1">
                  <c:v>0.1876</c:v>
                </c:pt>
                <c:pt idx="2">
                  <c:v>0.1275</c:v>
                </c:pt>
                <c:pt idx="3">
                  <c:v>0.1983</c:v>
                </c:pt>
                <c:pt idx="4">
                  <c:v>0.1727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- 5 -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ALL'!$AO$27:$AO$31</c:f>
              <c:numCache>
                <c:formatCode>General</c:formatCode>
                <c:ptCount val="5"/>
                <c:pt idx="0">
                  <c:v>0.1968</c:v>
                </c:pt>
                <c:pt idx="1">
                  <c:v>0.1353</c:v>
                </c:pt>
                <c:pt idx="2">
                  <c:v>0.1532</c:v>
                </c:pt>
                <c:pt idx="3">
                  <c:v>0.16</c:v>
                </c:pt>
                <c:pt idx="4">
                  <c:v>0.2119</c:v>
                </c:pt>
              </c:numCache>
            </c:numRef>
          </c:val>
        </c:ser>
        <c:ser>
          <c:idx val="1"/>
          <c:order val="1"/>
          <c:tx>
            <c:strRef>
              <c:f>'HOME - 5 -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ALL'!$AL$27:$AL$31</c:f>
              <c:numCache>
                <c:formatCode>General</c:formatCode>
                <c:ptCount val="5"/>
                <c:pt idx="0">
                  <c:v>1.6846</c:v>
                </c:pt>
                <c:pt idx="1">
                  <c:v>1.174</c:v>
                </c:pt>
                <c:pt idx="2">
                  <c:v>0.6486</c:v>
                </c:pt>
                <c:pt idx="3">
                  <c:v>0.3785</c:v>
                </c:pt>
                <c:pt idx="4">
                  <c:v>0.2119</c:v>
                </c:pt>
              </c:numCache>
            </c:numRef>
          </c:val>
        </c:ser>
        <c:ser>
          <c:idx val="2"/>
          <c:order val="2"/>
          <c:tx>
            <c:strRef>
              <c:f>'HOME - 5 -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ALL'!$AR$27:$AR$31</c:f>
              <c:numCache>
                <c:formatCode>General</c:formatCode>
                <c:ptCount val="5"/>
                <c:pt idx="0">
                  <c:v>0.1968</c:v>
                </c:pt>
                <c:pt idx="1">
                  <c:v>0.1878</c:v>
                </c:pt>
                <c:pt idx="2">
                  <c:v>0.1532</c:v>
                </c:pt>
                <c:pt idx="3">
                  <c:v>0.16</c:v>
                </c:pt>
                <c:pt idx="4">
                  <c:v>0.2119</c:v>
                </c:pt>
              </c:numCache>
            </c:numRef>
          </c:val>
        </c:ser>
        <c:ser>
          <c:idx val="3"/>
          <c:order val="3"/>
          <c:tx>
            <c:strRef>
              <c:f>'HOME - 5 -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- 5 -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ALL'!$AU$27:$AU$31</c:f>
              <c:numCache>
                <c:formatCode>General</c:formatCode>
                <c:ptCount val="5"/>
                <c:pt idx="0">
                  <c:v>1.6711</c:v>
                </c:pt>
                <c:pt idx="1">
                  <c:v>1.1648</c:v>
                </c:pt>
                <c:pt idx="2">
                  <c:v>0.7877999999999999</c:v>
                </c:pt>
                <c:pt idx="3">
                  <c:v>0.5413</c:v>
                </c:pt>
                <c:pt idx="4">
                  <c:v>0.2119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ALL'!$F$5:$F$6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ALL'!$C$5:$C$6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ALL'!$I$5:$I$6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ALL'!$L$5:$L$6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ALL'!$F$16:$F$17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ALL'!$C$16:$C$17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ALL'!$I$16:$I$17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ALL'!$L$16:$L$17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ALL'!$F$38:$F$39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ALL'!$C$38:$C$39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ALL'!$I$38:$I$39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ALL'!$L$38:$L$39</c:f>
              <c:numCache>
                <c:formatCode>General</c:formatCode>
                <c:ptCount val="2"/>
                <c:pt idx="0">
                  <c:v>95.7672</c:v>
                </c:pt>
                <c:pt idx="1">
                  <c:v>94.3122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ALL'!$F$27:$F$28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ALL'!$C$27:$C$28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ALL'!$I$27:$I$28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ALL'!$L$27:$L$28</c:f>
              <c:numCache>
                <c:formatCode>General</c:formatCode>
                <c:ptCount val="2"/>
                <c:pt idx="0">
                  <c:v>77.7778</c:v>
                </c:pt>
                <c:pt idx="1">
                  <c:v>74.7354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ALL'!$W$5:$W$5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ALL'!$T$5:$T$5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ALL'!$Z$5:$Z$5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ALL'!$AC$5:$AC$5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ALL'!$F$38:$F$38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ser>
          <c:idx val="1"/>
          <c:order val="1"/>
          <c:tx>
            <c:strRef>
              <c:f>'HOME - 5 - ALL'!$B$36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ALL'!$C$38:$C$38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ser>
          <c:idx val="2"/>
          <c:order val="2"/>
          <c:tx>
            <c:strRef>
              <c:f>'HOME - 5 - ALL'!$H$36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ALL'!$I$38:$I$38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ser>
          <c:idx val="3"/>
          <c:order val="3"/>
          <c:tx>
            <c:strRef>
              <c:f>'HOME - 5 - ALL'!$K$36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ALL'!$A$38:$A$38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ALL'!$L$38:$L$38</c:f>
              <c:numCache>
                <c:formatCode>General</c:formatCode>
                <c:ptCount val="1"/>
                <c:pt idx="0">
                  <c:v>86.64019999999999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ALL'!$W$16:$W$16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ALL'!$T$16:$T$16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ALL'!$Z$16:$Z$16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ALL'!$AC$16:$AC$16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ALL'!$W$38:$W$38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ALL'!$T$38:$T$38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ALL'!$Z$38:$Z$38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ALL'!$AC$38:$AC$38</c:f>
              <c:numCache>
                <c:formatCode>General</c:formatCode>
                <c:ptCount val="1"/>
                <c:pt idx="0">
                  <c:v>96.6931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ALL'!$W$27:$W$27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ALL'!$T$27:$T$27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ALL'!$Z$27:$Z$27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ALL'!$AC$27:$AC$27</c:f>
              <c:numCache>
                <c:formatCode>General</c:formatCode>
                <c:ptCount val="1"/>
                <c:pt idx="0">
                  <c:v>87.43389999999999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ALL'!$AN$5:$AN$9</c:f>
              <c:numCache>
                <c:formatCode>General</c:formatCode>
                <c:ptCount val="5"/>
                <c:pt idx="0">
                  <c:v>96.164</c:v>
                </c:pt>
                <c:pt idx="1">
                  <c:v>95.5026</c:v>
                </c:pt>
                <c:pt idx="2">
                  <c:v>94.8413</c:v>
                </c:pt>
                <c:pt idx="3">
                  <c:v>95.6349</c:v>
                </c:pt>
                <c:pt idx="4">
                  <c:v>94.709</c:v>
                </c:pt>
              </c:numCache>
            </c:numRef>
          </c:val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ALL'!$AK$5:$AK$9</c:f>
              <c:numCache>
                <c:formatCode>General</c:formatCode>
                <c:ptCount val="5"/>
                <c:pt idx="0">
                  <c:v>95.7672</c:v>
                </c:pt>
                <c:pt idx="1">
                  <c:v>94.3122</c:v>
                </c:pt>
                <c:pt idx="2">
                  <c:v>94.8413</c:v>
                </c:pt>
                <c:pt idx="3">
                  <c:v>94.0476</c:v>
                </c:pt>
                <c:pt idx="4">
                  <c:v>94.709</c:v>
                </c:pt>
              </c:numCache>
            </c:numRef>
          </c:val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ALL'!$AQ$5:$AQ$9</c:f>
              <c:numCache>
                <c:formatCode>General</c:formatCode>
                <c:ptCount val="5"/>
                <c:pt idx="0">
                  <c:v>94.0476</c:v>
                </c:pt>
                <c:pt idx="1">
                  <c:v>94.4444</c:v>
                </c:pt>
                <c:pt idx="2">
                  <c:v>94.0476</c:v>
                </c:pt>
                <c:pt idx="3">
                  <c:v>94.709</c:v>
                </c:pt>
                <c:pt idx="4">
                  <c:v>94.709</c:v>
                </c:pt>
              </c:numCache>
            </c:numRef>
          </c:val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ALL'!$AT$5:$AT$9</c:f>
              <c:numCache>
                <c:formatCode>General</c:formatCode>
                <c:ptCount val="5"/>
                <c:pt idx="0">
                  <c:v>95.7672</c:v>
                </c:pt>
                <c:pt idx="1">
                  <c:v>94.3122</c:v>
                </c:pt>
                <c:pt idx="2">
                  <c:v>94.0476</c:v>
                </c:pt>
                <c:pt idx="3">
                  <c:v>94.0476</c:v>
                </c:pt>
                <c:pt idx="4">
                  <c:v>94.709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ALL'!$AN$16:$AN$20</c:f>
              <c:numCache>
                <c:formatCode>General</c:formatCode>
                <c:ptCount val="5"/>
                <c:pt idx="0">
                  <c:v>88.09520000000001</c:v>
                </c:pt>
                <c:pt idx="1">
                  <c:v>83.86239999999999</c:v>
                </c:pt>
                <c:pt idx="2">
                  <c:v>77.2487</c:v>
                </c:pt>
                <c:pt idx="3">
                  <c:v>85.44970000000001</c:v>
                </c:pt>
                <c:pt idx="4">
                  <c:v>91.7989</c:v>
                </c:pt>
              </c:numCache>
            </c:numRef>
          </c:val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ALL'!$AK$16:$AK$20</c:f>
              <c:numCache>
                <c:formatCode>General</c:formatCode>
                <c:ptCount val="5"/>
                <c:pt idx="0">
                  <c:v>77.7778</c:v>
                </c:pt>
                <c:pt idx="1">
                  <c:v>74.7354</c:v>
                </c:pt>
                <c:pt idx="2">
                  <c:v>77.2487</c:v>
                </c:pt>
                <c:pt idx="3">
                  <c:v>84.127</c:v>
                </c:pt>
                <c:pt idx="4">
                  <c:v>91.7989</c:v>
                </c:pt>
              </c:numCache>
            </c:numRef>
          </c:val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ALL'!$AQ$16:$AQ$20</c:f>
              <c:numCache>
                <c:formatCode>General</c:formatCode>
                <c:ptCount val="5"/>
                <c:pt idx="0">
                  <c:v>75.6614</c:v>
                </c:pt>
                <c:pt idx="1">
                  <c:v>79.3651</c:v>
                </c:pt>
                <c:pt idx="2">
                  <c:v>86.64019999999999</c:v>
                </c:pt>
                <c:pt idx="3">
                  <c:v>93.254</c:v>
                </c:pt>
                <c:pt idx="4">
                  <c:v>91.7989</c:v>
                </c:pt>
              </c:numCache>
            </c:numRef>
          </c:val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ALL'!$AT$16:$AT$20</c:f>
              <c:numCache>
                <c:formatCode>General</c:formatCode>
                <c:ptCount val="5"/>
                <c:pt idx="0">
                  <c:v>77.7778</c:v>
                </c:pt>
                <c:pt idx="1">
                  <c:v>74.7354</c:v>
                </c:pt>
                <c:pt idx="2">
                  <c:v>84.6561</c:v>
                </c:pt>
                <c:pt idx="3">
                  <c:v>84.127</c:v>
                </c:pt>
                <c:pt idx="4">
                  <c:v>91.7989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ALL'!$AN$38:$AN$42</c:f>
              <c:numCache>
                <c:formatCode>General</c:formatCode>
                <c:ptCount val="5"/>
                <c:pt idx="0">
                  <c:v>96.164</c:v>
                </c:pt>
                <c:pt idx="1">
                  <c:v>94.9735</c:v>
                </c:pt>
                <c:pt idx="2">
                  <c:v>94.5767</c:v>
                </c:pt>
                <c:pt idx="3">
                  <c:v>94.709</c:v>
                </c:pt>
                <c:pt idx="4">
                  <c:v>94.709</c:v>
                </c:pt>
              </c:numCache>
            </c:numRef>
          </c:val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ALL'!$AK$38:$AK$42</c:f>
              <c:numCache>
                <c:formatCode>General</c:formatCode>
                <c:ptCount val="5"/>
                <c:pt idx="0">
                  <c:v>95.7672</c:v>
                </c:pt>
                <c:pt idx="1">
                  <c:v>94.3122</c:v>
                </c:pt>
                <c:pt idx="2">
                  <c:v>94.8413</c:v>
                </c:pt>
                <c:pt idx="3">
                  <c:v>94.0476</c:v>
                </c:pt>
                <c:pt idx="4">
                  <c:v>94.709</c:v>
                </c:pt>
              </c:numCache>
            </c:numRef>
          </c:val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ALL'!$AQ$38:$AQ$42</c:f>
              <c:numCache>
                <c:formatCode>General</c:formatCode>
                <c:ptCount val="5"/>
                <c:pt idx="0">
                  <c:v>94.0476</c:v>
                </c:pt>
                <c:pt idx="1">
                  <c:v>94.4444</c:v>
                </c:pt>
                <c:pt idx="2">
                  <c:v>94.0476</c:v>
                </c:pt>
                <c:pt idx="3">
                  <c:v>94.709</c:v>
                </c:pt>
                <c:pt idx="4">
                  <c:v>94.709</c:v>
                </c:pt>
              </c:numCache>
            </c:numRef>
          </c:val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ALL'!$AT$38:$AT$42</c:f>
              <c:numCache>
                <c:formatCode>General</c:formatCode>
                <c:ptCount val="5"/>
                <c:pt idx="0">
                  <c:v>95.7672</c:v>
                </c:pt>
                <c:pt idx="1">
                  <c:v>94.3122</c:v>
                </c:pt>
                <c:pt idx="2">
                  <c:v>94.0476</c:v>
                </c:pt>
                <c:pt idx="3">
                  <c:v>94.0476</c:v>
                </c:pt>
                <c:pt idx="4">
                  <c:v>94.709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ALL'!$AN$27:$AN$31</c:f>
              <c:numCache>
                <c:formatCode>General</c:formatCode>
                <c:ptCount val="5"/>
                <c:pt idx="0">
                  <c:v>88.09520000000001</c:v>
                </c:pt>
                <c:pt idx="1">
                  <c:v>92.4603</c:v>
                </c:pt>
                <c:pt idx="2">
                  <c:v>93.6508</c:v>
                </c:pt>
                <c:pt idx="3">
                  <c:v>93.254</c:v>
                </c:pt>
                <c:pt idx="4">
                  <c:v>91.7989</c:v>
                </c:pt>
              </c:numCache>
            </c:numRef>
          </c:val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ALL'!$AK$27:$AK$31</c:f>
              <c:numCache>
                <c:formatCode>General</c:formatCode>
                <c:ptCount val="5"/>
                <c:pt idx="0">
                  <c:v>77.7778</c:v>
                </c:pt>
                <c:pt idx="1">
                  <c:v>74.7354</c:v>
                </c:pt>
                <c:pt idx="2">
                  <c:v>77.2487</c:v>
                </c:pt>
                <c:pt idx="3">
                  <c:v>84.127</c:v>
                </c:pt>
                <c:pt idx="4">
                  <c:v>91.7989</c:v>
                </c:pt>
              </c:numCache>
            </c:numRef>
          </c:val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ALL'!$AQ$27:$AQ$31</c:f>
              <c:numCache>
                <c:formatCode>General</c:formatCode>
                <c:ptCount val="5"/>
                <c:pt idx="0">
                  <c:v>75.6614</c:v>
                </c:pt>
                <c:pt idx="1">
                  <c:v>79.3651</c:v>
                </c:pt>
                <c:pt idx="2">
                  <c:v>86.64019999999999</c:v>
                </c:pt>
                <c:pt idx="3">
                  <c:v>93.254</c:v>
                </c:pt>
                <c:pt idx="4">
                  <c:v>91.7989</c:v>
                </c:pt>
              </c:numCache>
            </c:numRef>
          </c:val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ALL'!$AT$27:$AT$31</c:f>
              <c:numCache>
                <c:formatCode>General</c:formatCode>
                <c:ptCount val="5"/>
                <c:pt idx="0">
                  <c:v>77.7778</c:v>
                </c:pt>
                <c:pt idx="1">
                  <c:v>74.7354</c:v>
                </c:pt>
                <c:pt idx="2">
                  <c:v>84.6561</c:v>
                </c:pt>
                <c:pt idx="3">
                  <c:v>84.127</c:v>
                </c:pt>
                <c:pt idx="4">
                  <c:v>91.7989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ALL'!$G$5:$G$6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ser>
          <c:idx val="1"/>
          <c:order val="1"/>
          <c:tx>
            <c:strRef>
              <c:f>'HOME - 6 - ALL'!$B$3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ALL'!$D$5:$D$6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ser>
          <c:idx val="2"/>
          <c:order val="2"/>
          <c:tx>
            <c:strRef>
              <c:f>'HOME - 6 - ALL'!$H$3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ALL'!$J$5:$J$6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ser>
          <c:idx val="3"/>
          <c:order val="3"/>
          <c:tx>
            <c:strRef>
              <c:f>'HOME - 6 - ALL'!$K$3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ALL'!$A$5:$A$6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ALL'!$M$5:$M$6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ALL'!$G$16:$G$17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ser>
          <c:idx val="1"/>
          <c:order val="1"/>
          <c:tx>
            <c:strRef>
              <c:f>'HOME - 6 - ALL'!$B$14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ALL'!$D$16:$D$17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ser>
          <c:idx val="2"/>
          <c:order val="2"/>
          <c:tx>
            <c:strRef>
              <c:f>'HOME - 6 - ALL'!$H$14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ALL'!$J$16:$J$17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ser>
          <c:idx val="3"/>
          <c:order val="3"/>
          <c:tx>
            <c:strRef>
              <c:f>'HOME - 6 - ALL'!$K$14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ALL'!$A$16:$A$17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ALL'!$M$16:$M$17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ALL'!$G$38:$G$39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ser>
          <c:idx val="1"/>
          <c:order val="1"/>
          <c:tx>
            <c:strRef>
              <c:f>'HOME - 6 - ALL'!$B$36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ALL'!$D$38:$D$39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ser>
          <c:idx val="2"/>
          <c:order val="2"/>
          <c:tx>
            <c:strRef>
              <c:f>'HOME - 6 - ALL'!$H$36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ALL'!$J$38:$J$39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ser>
          <c:idx val="3"/>
          <c:order val="3"/>
          <c:tx>
            <c:strRef>
              <c:f>'HOME - 6 - ALL'!$K$36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ALL'!$A$38:$A$39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ALL'!$M$38:$M$39</c:f>
              <c:numCache>
                <c:formatCode>General</c:formatCode>
                <c:ptCount val="2"/>
                <c:pt idx="0">
                  <c:v>0.2206</c:v>
                </c:pt>
                <c:pt idx="1">
                  <c:v>0.3292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ALL'!$E$25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ALL'!$F$27:$F$27</c:f>
              <c:numCache>
                <c:formatCode>General</c:formatCode>
                <c:ptCount val="1"/>
                <c:pt idx="0">
                  <c:v>50.1323</c:v>
                </c:pt>
              </c:numCache>
            </c:numRef>
          </c:val>
        </c:ser>
        <c:ser>
          <c:idx val="1"/>
          <c:order val="1"/>
          <c:tx>
            <c:strRef>
              <c:f>'HOME - 5 - ALL'!$B$25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ALL'!$C$27:$C$27</c:f>
              <c:numCache>
                <c:formatCode>General</c:formatCode>
                <c:ptCount val="1"/>
                <c:pt idx="0">
                  <c:v>50.1323</c:v>
                </c:pt>
              </c:numCache>
            </c:numRef>
          </c:val>
        </c:ser>
        <c:ser>
          <c:idx val="2"/>
          <c:order val="2"/>
          <c:tx>
            <c:strRef>
              <c:f>'HOME - 5 - ALL'!$H$25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ALL'!$I$27:$I$27</c:f>
              <c:numCache>
                <c:formatCode>General</c:formatCode>
                <c:ptCount val="1"/>
                <c:pt idx="0">
                  <c:v>50.3968</c:v>
                </c:pt>
              </c:numCache>
            </c:numRef>
          </c:val>
        </c:ser>
        <c:ser>
          <c:idx val="3"/>
          <c:order val="3"/>
          <c:tx>
            <c:strRef>
              <c:f>'HOME - 5 - ALL'!$K$25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ALL'!$A$27:$A$27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- 5 - ALL'!$L$27:$L$27</c:f>
              <c:numCache>
                <c:formatCode>General</c:formatCode>
                <c:ptCount val="1"/>
                <c:pt idx="0">
                  <c:v>50.3968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AP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ALL'!$E$25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ALL'!$G$27:$G$28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ser>
          <c:idx val="1"/>
          <c:order val="1"/>
          <c:tx>
            <c:strRef>
              <c:f>'HOME - 6 - ALL'!$B$25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ALL'!$D$27:$D$28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ser>
          <c:idx val="2"/>
          <c:order val="2"/>
          <c:tx>
            <c:strRef>
              <c:f>'HOME - 6 - ALL'!$H$25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ALL'!$J$27:$J$28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ser>
          <c:idx val="3"/>
          <c:order val="3"/>
          <c:tx>
            <c:strRef>
              <c:f>'HOME - 6 - ALL'!$K$25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ALL'!$A$27:$A$28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- 6 - ALL'!$M$27:$M$28</c:f>
              <c:numCache>
                <c:formatCode>General</c:formatCode>
                <c:ptCount val="2"/>
                <c:pt idx="0">
                  <c:v>0.5877</c:v>
                </c:pt>
                <c:pt idx="1">
                  <c:v>0.6585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ALL'!$X$5:$X$5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ser>
          <c:idx val="1"/>
          <c:order val="1"/>
          <c:tx>
            <c:strRef>
              <c:f>'HOME - 6 - ALL'!$S$3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ALL'!$U$5:$U$5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ser>
          <c:idx val="2"/>
          <c:order val="2"/>
          <c:tx>
            <c:strRef>
              <c:f>'HOME - 6 - ALL'!$Y$3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ALL'!$AA$5:$AA$5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ser>
          <c:idx val="3"/>
          <c:order val="3"/>
          <c:tx>
            <c:strRef>
              <c:f>'HOME - 6 - ALL'!$AB$3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ALL'!$R$5:$R$5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ALL'!$AD$5:$AD$5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ALL'!$X$16:$X$16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ser>
          <c:idx val="1"/>
          <c:order val="1"/>
          <c:tx>
            <c:strRef>
              <c:f>'HOME - 6 - ALL'!$S$14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ALL'!$U$16:$U$16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ser>
          <c:idx val="2"/>
          <c:order val="2"/>
          <c:tx>
            <c:strRef>
              <c:f>'HOME - 6 - ALL'!$Y$14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ALL'!$AA$16:$AA$16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ser>
          <c:idx val="3"/>
          <c:order val="3"/>
          <c:tx>
            <c:strRef>
              <c:f>'HOME - 6 - ALL'!$AB$14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ALL'!$R$16:$R$16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ALL'!$AD$16:$AD$16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ALL'!$X$38:$X$38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ser>
          <c:idx val="1"/>
          <c:order val="1"/>
          <c:tx>
            <c:strRef>
              <c:f>'HOME - 6 - ALL'!$S$36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ALL'!$U$38:$U$38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ser>
          <c:idx val="2"/>
          <c:order val="2"/>
          <c:tx>
            <c:strRef>
              <c:f>'HOME - 6 - ALL'!$Y$36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ALL'!$AA$38:$AA$38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ser>
          <c:idx val="3"/>
          <c:order val="3"/>
          <c:tx>
            <c:strRef>
              <c:f>'HOME - 6 - ALL'!$AB$36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ALL'!$R$38:$R$38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ALL'!$AD$38:$AD$38</c:f>
              <c:numCache>
                <c:formatCode>General</c:formatCode>
                <c:ptCount val="1"/>
                <c:pt idx="0">
                  <c:v>0.1076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ALL'!$V$25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ALL'!$X$27:$X$27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ser>
          <c:idx val="1"/>
          <c:order val="1"/>
          <c:tx>
            <c:strRef>
              <c:f>'HOME - 6 - ALL'!$S$25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ALL'!$U$27:$U$27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ser>
          <c:idx val="2"/>
          <c:order val="2"/>
          <c:tx>
            <c:strRef>
              <c:f>'HOME - 6 - ALL'!$Y$25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ALL'!$AA$27:$AA$27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ser>
          <c:idx val="3"/>
          <c:order val="3"/>
          <c:tx>
            <c:strRef>
              <c:f>'HOME - 6 - ALL'!$AB$25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ALL'!$R$27:$R$27</c:f>
              <c:strCache>
                <c:ptCount val="1"/>
                <c:pt idx="0">
                  <c:v>d=3</c:v>
                </c:pt>
              </c:strCache>
            </c:strRef>
          </c:cat>
          <c:val>
            <c:numRef>
              <c:f>'HOME - 6 - ALL'!$AD$27:$AD$27</c:f>
              <c:numCache>
                <c:formatCode>General</c:formatCode>
                <c:ptCount val="1"/>
                <c:pt idx="0">
                  <c:v>0.3886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ALL'!$AM$3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ALL'!$AO$5:$AO$9</c:f>
              <c:numCache>
                <c:formatCode>General</c:formatCode>
                <c:ptCount val="5"/>
                <c:pt idx="0">
                  <c:v>0.192</c:v>
                </c:pt>
                <c:pt idx="1">
                  <c:v>0.2093</c:v>
                </c:pt>
                <c:pt idx="2">
                  <c:v>0.305</c:v>
                </c:pt>
                <c:pt idx="3">
                  <c:v>0.2045</c:v>
                </c:pt>
                <c:pt idx="4">
                  <c:v>0.2229</c:v>
                </c:pt>
              </c:numCache>
            </c:numRef>
          </c:val>
        </c:ser>
        <c:ser>
          <c:idx val="1"/>
          <c:order val="1"/>
          <c:tx>
            <c:strRef>
              <c:f>'HOME - 6 - ALL'!$AJ$3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ALL'!$AL$5:$AL$9</c:f>
              <c:numCache>
                <c:formatCode>General</c:formatCode>
                <c:ptCount val="5"/>
                <c:pt idx="0">
                  <c:v>0.2206</c:v>
                </c:pt>
                <c:pt idx="1">
                  <c:v>0.3292</c:v>
                </c:pt>
                <c:pt idx="2">
                  <c:v>0.305</c:v>
                </c:pt>
                <c:pt idx="3">
                  <c:v>0.2467</c:v>
                </c:pt>
                <c:pt idx="4">
                  <c:v>0.2229</c:v>
                </c:pt>
              </c:numCache>
            </c:numRef>
          </c:val>
        </c:ser>
        <c:ser>
          <c:idx val="2"/>
          <c:order val="2"/>
          <c:tx>
            <c:strRef>
              <c:f>'HOME - 6 - ALL'!$AP$3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ALL'!$AR$5:$AR$9</c:f>
              <c:numCache>
                <c:formatCode>General</c:formatCode>
                <c:ptCount val="5"/>
                <c:pt idx="0">
                  <c:v>0.2523</c:v>
                </c:pt>
                <c:pt idx="1">
                  <c:v>0.3063</c:v>
                </c:pt>
                <c:pt idx="2">
                  <c:v>0.3329</c:v>
                </c:pt>
                <c:pt idx="3">
                  <c:v>0.2298</c:v>
                </c:pt>
                <c:pt idx="4">
                  <c:v>0.2229</c:v>
                </c:pt>
              </c:numCache>
            </c:numRef>
          </c:val>
        </c:ser>
        <c:ser>
          <c:idx val="3"/>
          <c:order val="3"/>
          <c:tx>
            <c:strRef>
              <c:f>'HOME - 6 - ALL'!$AS$3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ALL'!$AU$5:$AU$9</c:f>
              <c:numCache>
                <c:formatCode>General</c:formatCode>
                <c:ptCount val="5"/>
                <c:pt idx="0">
                  <c:v>0.2206</c:v>
                </c:pt>
                <c:pt idx="1">
                  <c:v>0.3292</c:v>
                </c:pt>
                <c:pt idx="2">
                  <c:v>0.2397</c:v>
                </c:pt>
                <c:pt idx="3">
                  <c:v>0.2467</c:v>
                </c:pt>
                <c:pt idx="4">
                  <c:v>0.2229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ALL'!$AM$14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ALL'!$AO$16:$AO$20</c:f>
              <c:numCache>
                <c:formatCode>General</c:formatCode>
                <c:ptCount val="5"/>
                <c:pt idx="0">
                  <c:v>0.3171</c:v>
                </c:pt>
                <c:pt idx="1">
                  <c:v>0.4183</c:v>
                </c:pt>
                <c:pt idx="2">
                  <c:v>0.5835</c:v>
                </c:pt>
                <c:pt idx="3">
                  <c:v>0.371</c:v>
                </c:pt>
                <c:pt idx="4">
                  <c:v>0.2091</c:v>
                </c:pt>
              </c:numCache>
            </c:numRef>
          </c:val>
        </c:ser>
        <c:ser>
          <c:idx val="1"/>
          <c:order val="1"/>
          <c:tx>
            <c:strRef>
              <c:f>'HOME - 6 - ALL'!$AJ$14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ALL'!$AL$16:$AL$20</c:f>
              <c:numCache>
                <c:formatCode>General</c:formatCode>
                <c:ptCount val="5"/>
                <c:pt idx="0">
                  <c:v>0.5877</c:v>
                </c:pt>
                <c:pt idx="1">
                  <c:v>0.6585</c:v>
                </c:pt>
                <c:pt idx="2">
                  <c:v>0.5835</c:v>
                </c:pt>
                <c:pt idx="3">
                  <c:v>0.4048</c:v>
                </c:pt>
                <c:pt idx="4">
                  <c:v>0.2091</c:v>
                </c:pt>
              </c:numCache>
            </c:numRef>
          </c:val>
        </c:ser>
        <c:ser>
          <c:idx val="2"/>
          <c:order val="2"/>
          <c:tx>
            <c:strRef>
              <c:f>'HOME - 6 - ALL'!$AP$14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ALL'!$AR$16:$AR$20</c:f>
              <c:numCache>
                <c:formatCode>General</c:formatCode>
                <c:ptCount val="5"/>
                <c:pt idx="0">
                  <c:v>0.6274</c:v>
                </c:pt>
                <c:pt idx="1">
                  <c:v>0.5329</c:v>
                </c:pt>
                <c:pt idx="2">
                  <c:v>0.3407</c:v>
                </c:pt>
                <c:pt idx="3">
                  <c:v>0.172</c:v>
                </c:pt>
                <c:pt idx="4">
                  <c:v>0.2091</c:v>
                </c:pt>
              </c:numCache>
            </c:numRef>
          </c:val>
        </c:ser>
        <c:ser>
          <c:idx val="3"/>
          <c:order val="3"/>
          <c:tx>
            <c:strRef>
              <c:f>'HOME - 6 - ALL'!$AS$14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ALL'!$AI$16:$AI$20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ALL'!$AU$16:$AU$20</c:f>
              <c:numCache>
                <c:formatCode>General</c:formatCode>
                <c:ptCount val="5"/>
                <c:pt idx="0">
                  <c:v>0.5877</c:v>
                </c:pt>
                <c:pt idx="1">
                  <c:v>0.6585</c:v>
                </c:pt>
                <c:pt idx="2">
                  <c:v>0.3913</c:v>
                </c:pt>
                <c:pt idx="3">
                  <c:v>0.4048</c:v>
                </c:pt>
                <c:pt idx="4">
                  <c:v>0.2091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ALL'!$AM$36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ALL'!$AO$38:$AO$42</c:f>
              <c:numCache>
                <c:formatCode>General</c:formatCode>
                <c:ptCount val="5"/>
                <c:pt idx="0">
                  <c:v>0.192</c:v>
                </c:pt>
                <c:pt idx="1">
                  <c:v>0.2064</c:v>
                </c:pt>
                <c:pt idx="2">
                  <c:v>0.2148</c:v>
                </c:pt>
                <c:pt idx="3">
                  <c:v>0.2298</c:v>
                </c:pt>
                <c:pt idx="4">
                  <c:v>0.2229</c:v>
                </c:pt>
              </c:numCache>
            </c:numRef>
          </c:val>
        </c:ser>
        <c:ser>
          <c:idx val="1"/>
          <c:order val="1"/>
          <c:tx>
            <c:strRef>
              <c:f>'HOME - 6 - ALL'!$AJ$36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ALL'!$AL$38:$AL$42</c:f>
              <c:numCache>
                <c:formatCode>General</c:formatCode>
                <c:ptCount val="5"/>
                <c:pt idx="0">
                  <c:v>0.2206</c:v>
                </c:pt>
                <c:pt idx="1">
                  <c:v>0.3292</c:v>
                </c:pt>
                <c:pt idx="2">
                  <c:v>0.305</c:v>
                </c:pt>
                <c:pt idx="3">
                  <c:v>0.2467</c:v>
                </c:pt>
                <c:pt idx="4">
                  <c:v>0.2229</c:v>
                </c:pt>
              </c:numCache>
            </c:numRef>
          </c:val>
        </c:ser>
        <c:ser>
          <c:idx val="2"/>
          <c:order val="2"/>
          <c:tx>
            <c:strRef>
              <c:f>'HOME - 6 - ALL'!$AP$36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ALL'!$AR$38:$AR$42</c:f>
              <c:numCache>
                <c:formatCode>General</c:formatCode>
                <c:ptCount val="5"/>
                <c:pt idx="0">
                  <c:v>0.2523</c:v>
                </c:pt>
                <c:pt idx="1">
                  <c:v>0.3063</c:v>
                </c:pt>
                <c:pt idx="2">
                  <c:v>0.3329</c:v>
                </c:pt>
                <c:pt idx="3">
                  <c:v>0.2298</c:v>
                </c:pt>
                <c:pt idx="4">
                  <c:v>0.2229</c:v>
                </c:pt>
              </c:numCache>
            </c:numRef>
          </c:val>
        </c:ser>
        <c:ser>
          <c:idx val="3"/>
          <c:order val="3"/>
          <c:tx>
            <c:strRef>
              <c:f>'HOME - 6 - ALL'!$AS$36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ALL'!$AI$38:$AI$42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ALL'!$AU$38:$AU$42</c:f>
              <c:numCache>
                <c:formatCode>General</c:formatCode>
                <c:ptCount val="5"/>
                <c:pt idx="0">
                  <c:v>0.2206</c:v>
                </c:pt>
                <c:pt idx="1">
                  <c:v>0.3292</c:v>
                </c:pt>
                <c:pt idx="2">
                  <c:v>0.2397</c:v>
                </c:pt>
                <c:pt idx="3">
                  <c:v>0.2467</c:v>
                </c:pt>
                <c:pt idx="4">
                  <c:v>0.2229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Mix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'HOME - 6 - ALL'!$AM$25</c:f>
              <c:strCache>
                <c:ptCount val="1"/>
                <c:pt idx="0">
                  <c:v>JC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ALL'!$AO$27:$AO$31</c:f>
              <c:numCache>
                <c:formatCode>General</c:formatCode>
                <c:ptCount val="5"/>
                <c:pt idx="0">
                  <c:v>0.3171</c:v>
                </c:pt>
                <c:pt idx="1">
                  <c:v>0.1923</c:v>
                </c:pt>
                <c:pt idx="2">
                  <c:v>0.1619</c:v>
                </c:pt>
                <c:pt idx="3">
                  <c:v>0.172</c:v>
                </c:pt>
                <c:pt idx="4">
                  <c:v>0.2091</c:v>
                </c:pt>
              </c:numCache>
            </c:numRef>
          </c:val>
        </c:ser>
        <c:ser>
          <c:idx val="1"/>
          <c:order val="1"/>
          <c:tx>
            <c:strRef>
              <c:f>'HOME - 6 - ALL'!$AJ$25</c:f>
              <c:strCache>
                <c:ptCount val="1"/>
                <c:pt idx="0">
                  <c:v>GD Approach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ALL'!$AL$27:$AL$31</c:f>
              <c:numCache>
                <c:formatCode>General</c:formatCode>
                <c:ptCount val="5"/>
                <c:pt idx="0">
                  <c:v>0.5877</c:v>
                </c:pt>
                <c:pt idx="1">
                  <c:v>0.6585</c:v>
                </c:pt>
                <c:pt idx="2">
                  <c:v>0.5835</c:v>
                </c:pt>
                <c:pt idx="3">
                  <c:v>0.4048</c:v>
                </c:pt>
                <c:pt idx="4">
                  <c:v>0.2091</c:v>
                </c:pt>
              </c:numCache>
            </c:numRef>
          </c:val>
        </c:ser>
        <c:ser>
          <c:idx val="2"/>
          <c:order val="2"/>
          <c:tx>
            <c:strRef>
              <c:f>'HOME - 6 - ALL'!$AP$25</c:f>
              <c:strCache>
                <c:ptCount val="1"/>
                <c:pt idx="0">
                  <c:v>InfoGain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ALL'!$AR$27:$AR$31</c:f>
              <c:numCache>
                <c:formatCode>General</c:formatCode>
                <c:ptCount val="5"/>
                <c:pt idx="0">
                  <c:v>0.6274</c:v>
                </c:pt>
                <c:pt idx="1">
                  <c:v>0.5329</c:v>
                </c:pt>
                <c:pt idx="2">
                  <c:v>0.3407</c:v>
                </c:pt>
                <c:pt idx="3">
                  <c:v>0.172</c:v>
                </c:pt>
                <c:pt idx="4">
                  <c:v>0.2091</c:v>
                </c:pt>
              </c:numCache>
            </c:numRef>
          </c:val>
        </c:ser>
        <c:ser>
          <c:idx val="3"/>
          <c:order val="3"/>
          <c:tx>
            <c:strRef>
              <c:f>'HOME - 6 - ALL'!$AS$25</c:f>
              <c:strCache>
                <c:ptCount val="1"/>
                <c:pt idx="0">
                  <c:v>MaxMean Method</c:v>
                </c:pt>
              </c:strCache>
            </c:strRef>
          </c:tx>
          <c:marker>
            <c:symbol val="none"/>
          </c:marker>
          <c:cat>
            <c:strRef>
              <c:f>'HOME - 6 - ALL'!$AI$27:$AI$31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- 6 - ALL'!$AU$27:$AU$31</c:f>
              <c:numCache>
                <c:formatCode>General</c:formatCode>
                <c:ptCount val="5"/>
                <c:pt idx="0">
                  <c:v>0.5877</c:v>
                </c:pt>
                <c:pt idx="1">
                  <c:v>0.6585</c:v>
                </c:pt>
                <c:pt idx="2">
                  <c:v>0.3913</c:v>
                </c:pt>
                <c:pt idx="3">
                  <c:v>0.4048</c:v>
                </c:pt>
                <c:pt idx="4">
                  <c:v>0.2091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Error(m)</a:t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ALL'!$W$5:$W$6</c:f>
              <c:numCache>
                <c:formatCode>General</c:formatCode>
                <c:ptCount val="2"/>
                <c:pt idx="0">
                  <c:v>94.5767</c:v>
                </c:pt>
                <c:pt idx="1">
                  <c:v>92.5926</c:v>
                </c:pt>
              </c:numCache>
            </c:numRef>
          </c:val>
        </c:ser>
        <c:ser>
          <c:idx val="1"/>
          <c:order val="1"/>
          <c:tx>
            <c:strRef>
              <c:f>'HOME - 5 - ALL'!$S$3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ALL'!$T$5:$T$6</c:f>
              <c:numCache>
                <c:formatCode>General</c:formatCode>
                <c:ptCount val="2"/>
                <c:pt idx="0">
                  <c:v>94.5767</c:v>
                </c:pt>
                <c:pt idx="1">
                  <c:v>92.5926</c:v>
                </c:pt>
              </c:numCache>
            </c:numRef>
          </c:val>
        </c:ser>
        <c:ser>
          <c:idx val="2"/>
          <c:order val="2"/>
          <c:tx>
            <c:strRef>
              <c:f>'HOME - 5 - ALL'!$Y$3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ALL'!$Z$5:$Z$6</c:f>
              <c:numCache>
                <c:formatCode>General</c:formatCode>
                <c:ptCount val="2"/>
                <c:pt idx="0">
                  <c:v>94.5767</c:v>
                </c:pt>
                <c:pt idx="1">
                  <c:v>92.5926</c:v>
                </c:pt>
              </c:numCache>
            </c:numRef>
          </c:val>
        </c:ser>
        <c:ser>
          <c:idx val="3"/>
          <c:order val="3"/>
          <c:tx>
            <c:strRef>
              <c:f>'HOME - 5 - ALL'!$AB$3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ALL'!$R$5:$R$6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ALL'!$AC$5:$AC$6</c:f>
              <c:numCache>
                <c:formatCode>General</c:formatCode>
                <c:ptCount val="2"/>
                <c:pt idx="0">
                  <c:v>89.55029999999999</c:v>
                </c:pt>
                <c:pt idx="1">
                  <c:v>92.5926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ALL'!$V$14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ALL'!$W$16:$W$17</c:f>
              <c:numCache>
                <c:formatCode>General</c:formatCode>
                <c:ptCount val="2"/>
                <c:pt idx="0">
                  <c:v>93.6508</c:v>
                </c:pt>
                <c:pt idx="1">
                  <c:v>94.4444</c:v>
                </c:pt>
              </c:numCache>
            </c:numRef>
          </c:val>
        </c:ser>
        <c:ser>
          <c:idx val="1"/>
          <c:order val="1"/>
          <c:tx>
            <c:strRef>
              <c:f>'HOME - 5 - ALL'!$S$14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ALL'!$T$16:$T$17</c:f>
              <c:numCache>
                <c:formatCode>General</c:formatCode>
                <c:ptCount val="2"/>
                <c:pt idx="0">
                  <c:v>93.6508</c:v>
                </c:pt>
                <c:pt idx="1">
                  <c:v>94.4444</c:v>
                </c:pt>
              </c:numCache>
            </c:numRef>
          </c:val>
        </c:ser>
        <c:ser>
          <c:idx val="2"/>
          <c:order val="2"/>
          <c:tx>
            <c:strRef>
              <c:f>'HOME - 5 - ALL'!$Y$14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ALL'!$Z$16:$Z$17</c:f>
              <c:numCache>
                <c:formatCode>General</c:formatCode>
                <c:ptCount val="2"/>
                <c:pt idx="0">
                  <c:v>93.6508</c:v>
                </c:pt>
                <c:pt idx="1">
                  <c:v>94.4444</c:v>
                </c:pt>
              </c:numCache>
            </c:numRef>
          </c:val>
        </c:ser>
        <c:ser>
          <c:idx val="3"/>
          <c:order val="3"/>
          <c:tx>
            <c:strRef>
              <c:f>'HOME - 5 - ALL'!$AB$14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ALL'!$R$16:$R$17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ALL'!$AC$16:$AC$17</c:f>
              <c:numCache>
                <c:formatCode>General</c:formatCode>
                <c:ptCount val="2"/>
                <c:pt idx="0">
                  <c:v>80.0265</c:v>
                </c:pt>
                <c:pt idx="1">
                  <c:v>94.4444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NNv4-SVM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ALL'!$V$36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ALL'!$W$38:$W$39</c:f>
              <c:numCache>
                <c:formatCode>General</c:formatCode>
                <c:ptCount val="2"/>
                <c:pt idx="0">
                  <c:v>94.5767</c:v>
                </c:pt>
                <c:pt idx="1">
                  <c:v>92.5926</c:v>
                </c:pt>
              </c:numCache>
            </c:numRef>
          </c:val>
        </c:ser>
        <c:ser>
          <c:idx val="1"/>
          <c:order val="1"/>
          <c:tx>
            <c:strRef>
              <c:f>'HOME - 5 - ALL'!$S$36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ALL'!$T$38:$T$39</c:f>
              <c:numCache>
                <c:formatCode>General</c:formatCode>
                <c:ptCount val="2"/>
                <c:pt idx="0">
                  <c:v>94.5767</c:v>
                </c:pt>
                <c:pt idx="1">
                  <c:v>92.5926</c:v>
                </c:pt>
              </c:numCache>
            </c:numRef>
          </c:val>
        </c:ser>
        <c:ser>
          <c:idx val="2"/>
          <c:order val="2"/>
          <c:tx>
            <c:strRef>
              <c:f>'HOME - 5 - ALL'!$Y$36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ALL'!$Z$38:$Z$39</c:f>
              <c:numCache>
                <c:formatCode>General</c:formatCode>
                <c:ptCount val="2"/>
                <c:pt idx="0">
                  <c:v>94.5767</c:v>
                </c:pt>
                <c:pt idx="1">
                  <c:v>92.5926</c:v>
                </c:pt>
              </c:numCache>
            </c:numRef>
          </c:val>
        </c:ser>
        <c:ser>
          <c:idx val="3"/>
          <c:order val="3"/>
          <c:tx>
            <c:strRef>
              <c:f>'HOME - 5 - ALL'!$AB$36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ALL'!$R$38:$R$39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ALL'!$AC$38:$AC$39</c:f>
              <c:numCache>
                <c:formatCode>General</c:formatCode>
                <c:ptCount val="2"/>
                <c:pt idx="0">
                  <c:v>89.55029999999999</c:v>
                </c:pt>
                <c:pt idx="1">
                  <c:v>92.5926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NNv4-NNv4 comparison with Beacon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ALL'!$V$25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ALL'!$W$27:$W$28</c:f>
              <c:numCache>
                <c:formatCode>General</c:formatCode>
                <c:ptCount val="2"/>
                <c:pt idx="0">
                  <c:v>93.6508</c:v>
                </c:pt>
                <c:pt idx="1">
                  <c:v>94.4444</c:v>
                </c:pt>
              </c:numCache>
            </c:numRef>
          </c:val>
        </c:ser>
        <c:ser>
          <c:idx val="1"/>
          <c:order val="1"/>
          <c:tx>
            <c:strRef>
              <c:f>'HOME - 5 - ALL'!$S$25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ALL'!$T$27:$T$28</c:f>
              <c:numCache>
                <c:formatCode>General</c:formatCode>
                <c:ptCount val="2"/>
                <c:pt idx="0">
                  <c:v>93.6508</c:v>
                </c:pt>
                <c:pt idx="1">
                  <c:v>94.4444</c:v>
                </c:pt>
              </c:numCache>
            </c:numRef>
          </c:val>
        </c:ser>
        <c:ser>
          <c:idx val="2"/>
          <c:order val="2"/>
          <c:tx>
            <c:strRef>
              <c:f>'HOME - 5 - ALL'!$Y$25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ALL'!$Z$27:$Z$28</c:f>
              <c:numCache>
                <c:formatCode>General</c:formatCode>
                <c:ptCount val="2"/>
                <c:pt idx="0">
                  <c:v>93.6508</c:v>
                </c:pt>
                <c:pt idx="1">
                  <c:v>94.4444</c:v>
                </c:pt>
              </c:numCache>
            </c:numRef>
          </c:val>
        </c:ser>
        <c:ser>
          <c:idx val="3"/>
          <c:order val="3"/>
          <c:tx>
            <c:strRef>
              <c:f>'HOME - 5 - ALL'!$AB$25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ALL'!$R$27:$R$28</c:f>
              <c:strCache>
                <c:ptCount val="2"/>
                <c:pt idx="0">
                  <c:v>d=3</c:v>
                </c:pt>
                <c:pt idx="1">
                  <c:v>d=4</c:v>
                </c:pt>
              </c:strCache>
            </c:strRef>
          </c:cat>
          <c:val>
            <c:numRef>
              <c:f>'HOME - 5 - ALL'!$AC$27:$AC$28</c:f>
              <c:numCache>
                <c:formatCode>General</c:formatCode>
                <c:ptCount val="2"/>
                <c:pt idx="0">
                  <c:v>80.0265</c:v>
                </c:pt>
                <c:pt idx="1">
                  <c:v>94.4444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SVM-SVM comparison with Mix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'HOME - 5 - ALL'!$AM$3</c:f>
              <c:strCache>
                <c:ptCount val="1"/>
                <c:pt idx="0">
                  <c:v>JC Method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ALL'!$AN$5:$AN$9</c:f>
              <c:numCache>
                <c:formatCode>General</c:formatCode>
                <c:ptCount val="5"/>
                <c:pt idx="0">
                  <c:v>94.5767</c:v>
                </c:pt>
                <c:pt idx="1">
                  <c:v>95.5026</c:v>
                </c:pt>
                <c:pt idx="2">
                  <c:v>94.9735</c:v>
                </c:pt>
                <c:pt idx="3">
                  <c:v>95.6349</c:v>
                </c:pt>
                <c:pt idx="4">
                  <c:v>94.0476</c:v>
                </c:pt>
              </c:numCache>
            </c:numRef>
          </c:val>
        </c:ser>
        <c:ser>
          <c:idx val="1"/>
          <c:order val="1"/>
          <c:tx>
            <c:strRef>
              <c:f>'HOME - 5 - ALL'!$AJ$3</c:f>
              <c:strCache>
                <c:ptCount val="1"/>
                <c:pt idx="0">
                  <c:v>GD Approach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ALL'!$AK$5:$AK$9</c:f>
              <c:numCache>
                <c:formatCode>General</c:formatCode>
                <c:ptCount val="5"/>
                <c:pt idx="0">
                  <c:v>86.64019999999999</c:v>
                </c:pt>
                <c:pt idx="1">
                  <c:v>91.7989</c:v>
                </c:pt>
                <c:pt idx="2">
                  <c:v>96.164</c:v>
                </c:pt>
                <c:pt idx="3">
                  <c:v>95.6349</c:v>
                </c:pt>
                <c:pt idx="4">
                  <c:v>94.0476</c:v>
                </c:pt>
              </c:numCache>
            </c:numRef>
          </c:val>
        </c:ser>
        <c:ser>
          <c:idx val="2"/>
          <c:order val="2"/>
          <c:tx>
            <c:strRef>
              <c:f>'HOME - 5 - ALL'!$AP$3</c:f>
              <c:strCache>
                <c:ptCount val="1"/>
                <c:pt idx="0">
                  <c:v>InfoGain Method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ALL'!$AQ$5:$AQ$9</c:f>
              <c:numCache>
                <c:formatCode>General</c:formatCode>
                <c:ptCount val="5"/>
                <c:pt idx="0">
                  <c:v>94.5767</c:v>
                </c:pt>
                <c:pt idx="1">
                  <c:v>92.5926</c:v>
                </c:pt>
                <c:pt idx="2">
                  <c:v>93.254</c:v>
                </c:pt>
                <c:pt idx="3">
                  <c:v>94.8413</c:v>
                </c:pt>
                <c:pt idx="4">
                  <c:v>94.0476</c:v>
                </c:pt>
              </c:numCache>
            </c:numRef>
          </c:val>
        </c:ser>
        <c:ser>
          <c:idx val="3"/>
          <c:order val="3"/>
          <c:tx>
            <c:strRef>
              <c:f>'HOME - 5 - ALL'!$AS$3</c:f>
              <c:strCache>
                <c:ptCount val="1"/>
                <c:pt idx="0">
                  <c:v>MaxMean Method</c:v>
                </c:pt>
              </c:strCache>
            </c:strRef>
          </c:tx>
          <c:cat>
            <c:strRef>
              <c:f>'HOME - 5 - ALL'!$AI$5:$AI$9</c:f>
              <c:strCache>
                <c:ptCount val="5"/>
                <c:pt idx="0">
                  <c:v>d=3</c:v>
                </c:pt>
                <c:pt idx="1">
                  <c:v>d=4</c:v>
                </c:pt>
                <c:pt idx="2">
                  <c:v>d=5</c:v>
                </c:pt>
                <c:pt idx="3">
                  <c:v>d=6</c:v>
                </c:pt>
                <c:pt idx="4">
                  <c:v>d=7</c:v>
                </c:pt>
              </c:strCache>
            </c:strRef>
          </c:cat>
          <c:val>
            <c:numRef>
              <c:f>'HOME - 5 - ALL'!$AT$5:$AT$9</c:f>
              <c:numCache>
                <c:formatCode>General</c:formatCode>
                <c:ptCount val="5"/>
                <c:pt idx="0">
                  <c:v>86.64019999999999</c:v>
                </c:pt>
                <c:pt idx="1">
                  <c:v>93.5185</c:v>
                </c:pt>
                <c:pt idx="2">
                  <c:v>95.8995</c:v>
                </c:pt>
                <c:pt idx="3">
                  <c:v>92.9894</c:v>
                </c:pt>
                <c:pt idx="4">
                  <c:v>94.0476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 Value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  <c:max val="100"/>
          <c:min val="50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Relationship Id="rId11" Type="http://schemas.openxmlformats.org/officeDocument/2006/relationships/chart" Target="../charts/chart23.xml"/><Relationship Id="rId12" Type="http://schemas.openxmlformats.org/officeDocument/2006/relationships/chart" Target="../charts/chart2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<Relationship Id="rId9" Type="http://schemas.openxmlformats.org/officeDocument/2006/relationships/chart" Target="../charts/chart33.xml"/><Relationship Id="rId10" Type="http://schemas.openxmlformats.org/officeDocument/2006/relationships/chart" Target="../charts/chart34.xml"/><Relationship Id="rId11" Type="http://schemas.openxmlformats.org/officeDocument/2006/relationships/chart" Target="../charts/chart35.xml"/><Relationship Id="rId12" Type="http://schemas.openxmlformats.org/officeDocument/2006/relationships/chart" Target="../charts/chart3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2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304800</xdr:colOff>
      <xdr:row>39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7</xdr:col>
      <xdr:colOff>304800</xdr:colOff>
      <xdr:row>79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15</xdr:col>
      <xdr:colOff>304800</xdr:colOff>
      <xdr:row>19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304800</xdr:colOff>
      <xdr:row>39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65</xdr:row>
      <xdr:rowOff>0</xdr:rowOff>
    </xdr:from>
    <xdr:to>
      <xdr:col>15</xdr:col>
      <xdr:colOff>304800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5</xdr:row>
      <xdr:rowOff>0</xdr:rowOff>
    </xdr:from>
    <xdr:to>
      <xdr:col>23</xdr:col>
      <xdr:colOff>304800</xdr:colOff>
      <xdr:row>19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25</xdr:row>
      <xdr:rowOff>0</xdr:rowOff>
    </xdr:from>
    <xdr:to>
      <xdr:col>23</xdr:col>
      <xdr:colOff>304800</xdr:colOff>
      <xdr:row>39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65</xdr:row>
      <xdr:rowOff>0</xdr:rowOff>
    </xdr:from>
    <xdr:to>
      <xdr:col>23</xdr:col>
      <xdr:colOff>304800</xdr:colOff>
      <xdr:row>79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45</xdr:row>
      <xdr:rowOff>0</xdr:rowOff>
    </xdr:from>
    <xdr:to>
      <xdr:col>23</xdr:col>
      <xdr:colOff>304800</xdr:colOff>
      <xdr:row>59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4:H33"/>
  <sheetViews>
    <sheetView tabSelected="1" workbookViewId="0"/>
  </sheetViews>
  <sheetFormatPr defaultRowHeight="15"/>
  <sheetData>
    <row r="4" spans="4:8">
      <c r="D4" s="1" t="s">
        <v>0</v>
      </c>
      <c r="E4" s="1"/>
      <c r="F4" s="1"/>
      <c r="G4" s="1"/>
      <c r="H4" s="1"/>
    </row>
    <row r="6" spans="4:8">
      <c r="D6" s="2" t="s">
        <v>1</v>
      </c>
      <c r="E6" t="s">
        <v>2</v>
      </c>
    </row>
    <row r="9" spans="4:8">
      <c r="D9" s="2" t="s">
        <v>3</v>
      </c>
      <c r="F9" s="2" t="s">
        <v>8</v>
      </c>
      <c r="H9" s="2" t="s">
        <v>13</v>
      </c>
    </row>
    <row r="10" spans="4:8">
      <c r="D10" t="s">
        <v>4</v>
      </c>
      <c r="F10" t="s">
        <v>9</v>
      </c>
      <c r="H10" t="s">
        <v>14</v>
      </c>
    </row>
    <row r="11" spans="4:8">
      <c r="D11" t="s">
        <v>5</v>
      </c>
      <c r="F11" t="s">
        <v>10</v>
      </c>
      <c r="H11" t="s">
        <v>15</v>
      </c>
    </row>
    <row r="12" spans="4:8">
      <c r="D12" t="s">
        <v>6</v>
      </c>
      <c r="F12" t="s">
        <v>11</v>
      </c>
      <c r="H12" t="s">
        <v>16</v>
      </c>
    </row>
    <row r="13" spans="4:8">
      <c r="D13" t="s">
        <v>7</v>
      </c>
      <c r="F13" t="s">
        <v>12</v>
      </c>
      <c r="H13" t="s">
        <v>17</v>
      </c>
    </row>
    <row r="15" spans="4:8">
      <c r="D15" s="1" t="s">
        <v>18</v>
      </c>
      <c r="E15" s="1"/>
      <c r="F15" s="1"/>
      <c r="G15" s="1"/>
      <c r="H15" s="1"/>
    </row>
    <row r="16" spans="4:8">
      <c r="D16" s="2" t="s">
        <v>19</v>
      </c>
      <c r="E16" s="2" t="s">
        <v>20</v>
      </c>
      <c r="F16" s="2" t="s">
        <v>21</v>
      </c>
      <c r="G16" s="2" t="s">
        <v>22</v>
      </c>
      <c r="H16" s="2" t="s">
        <v>23</v>
      </c>
    </row>
    <row r="17" spans="4:8">
      <c r="D17" t="s">
        <v>20</v>
      </c>
      <c r="E17" t="s">
        <v>24</v>
      </c>
      <c r="F17">
        <v>-76</v>
      </c>
      <c r="G17">
        <v>-63</v>
      </c>
      <c r="H17">
        <v>-54</v>
      </c>
    </row>
    <row r="18" spans="4:8">
      <c r="D18" t="s">
        <v>20</v>
      </c>
      <c r="E18" t="s">
        <v>25</v>
      </c>
      <c r="F18">
        <v>-65</v>
      </c>
      <c r="G18">
        <v>-52</v>
      </c>
      <c r="H18">
        <v>-39</v>
      </c>
    </row>
    <row r="19" spans="4:8">
      <c r="D19" t="s">
        <v>20</v>
      </c>
      <c r="E19" t="s">
        <v>26</v>
      </c>
      <c r="F19">
        <v>-77</v>
      </c>
      <c r="G19">
        <v>-58</v>
      </c>
      <c r="H19">
        <v>-48</v>
      </c>
    </row>
    <row r="20" spans="4:8">
      <c r="D20" t="s">
        <v>27</v>
      </c>
      <c r="E20" t="s">
        <v>28</v>
      </c>
      <c r="F20">
        <v>-95</v>
      </c>
      <c r="G20">
        <v>-77</v>
      </c>
      <c r="H20">
        <v>-59</v>
      </c>
    </row>
    <row r="21" spans="4:8">
      <c r="D21" t="s">
        <v>27</v>
      </c>
      <c r="E21" t="s">
        <v>29</v>
      </c>
      <c r="F21">
        <v>-94</v>
      </c>
      <c r="G21">
        <v>-76</v>
      </c>
      <c r="H21">
        <v>-58</v>
      </c>
    </row>
    <row r="22" spans="4:8">
      <c r="D22" t="s">
        <v>27</v>
      </c>
      <c r="E22" t="s">
        <v>30</v>
      </c>
      <c r="F22">
        <v>-94</v>
      </c>
      <c r="G22">
        <v>-75</v>
      </c>
      <c r="H22">
        <v>-55</v>
      </c>
    </row>
    <row r="23" spans="4:8">
      <c r="D23" t="s">
        <v>27</v>
      </c>
      <c r="E23" t="s">
        <v>31</v>
      </c>
      <c r="F23">
        <v>-94</v>
      </c>
      <c r="G23">
        <v>-77</v>
      </c>
      <c r="H23">
        <v>-60</v>
      </c>
    </row>
    <row r="25" spans="4:8">
      <c r="D25" s="1" t="s">
        <v>32</v>
      </c>
      <c r="E25" s="1"/>
      <c r="F25" s="1"/>
      <c r="G25" s="1"/>
      <c r="H25" s="1"/>
    </row>
    <row r="26" spans="4:8">
      <c r="D26" s="2" t="s">
        <v>19</v>
      </c>
      <c r="E26" s="2" t="s">
        <v>20</v>
      </c>
      <c r="F26" s="2" t="s">
        <v>21</v>
      </c>
      <c r="G26" s="2" t="s">
        <v>22</v>
      </c>
      <c r="H26" s="2" t="s">
        <v>23</v>
      </c>
    </row>
    <row r="27" spans="4:8">
      <c r="D27" t="s">
        <v>20</v>
      </c>
      <c r="E27" t="s">
        <v>25</v>
      </c>
      <c r="F27">
        <v>-67</v>
      </c>
      <c r="G27">
        <v>-46</v>
      </c>
      <c r="H27">
        <v>-23</v>
      </c>
    </row>
    <row r="28" spans="4:8">
      <c r="D28" t="s">
        <v>20</v>
      </c>
      <c r="E28" t="s">
        <v>24</v>
      </c>
      <c r="F28">
        <v>-72</v>
      </c>
      <c r="G28">
        <v>-55</v>
      </c>
      <c r="H28">
        <v>-40</v>
      </c>
    </row>
    <row r="29" spans="4:8">
      <c r="D29" t="s">
        <v>20</v>
      </c>
      <c r="E29" t="s">
        <v>33</v>
      </c>
      <c r="F29">
        <v>-82</v>
      </c>
      <c r="G29">
        <v>-63</v>
      </c>
      <c r="H29">
        <v>-43</v>
      </c>
    </row>
    <row r="30" spans="4:8">
      <c r="D30" t="s">
        <v>20</v>
      </c>
      <c r="E30" t="s">
        <v>34</v>
      </c>
      <c r="F30">
        <v>-83</v>
      </c>
      <c r="G30">
        <v>-64</v>
      </c>
      <c r="H30">
        <v>-50</v>
      </c>
    </row>
    <row r="31" spans="4:8">
      <c r="D31" t="s">
        <v>27</v>
      </c>
      <c r="E31" t="s">
        <v>35</v>
      </c>
      <c r="F31">
        <v>-98</v>
      </c>
      <c r="G31">
        <v>-78</v>
      </c>
      <c r="H31">
        <v>-54</v>
      </c>
    </row>
    <row r="32" spans="4:8">
      <c r="D32" t="s">
        <v>27</v>
      </c>
      <c r="E32" t="s">
        <v>36</v>
      </c>
      <c r="F32">
        <v>-94</v>
      </c>
      <c r="G32">
        <v>-77</v>
      </c>
      <c r="H32">
        <v>-59</v>
      </c>
    </row>
    <row r="33" spans="4:8">
      <c r="D33" t="s">
        <v>27</v>
      </c>
      <c r="E33" t="s">
        <v>37</v>
      </c>
      <c r="F33">
        <v>-97</v>
      </c>
      <c r="G33">
        <v>-83</v>
      </c>
      <c r="H33">
        <v>-63</v>
      </c>
    </row>
  </sheetData>
  <mergeCells count="3">
    <mergeCell ref="D4:H4"/>
    <mergeCell ref="D15:H15"/>
    <mergeCell ref="D25:H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85</v>
      </c>
      <c r="J3" s="2" t="s">
        <v>86</v>
      </c>
      <c r="T3" s="2" t="s">
        <v>87</v>
      </c>
    </row>
    <row r="4" spans="1:26">
      <c r="A4" s="3" t="s">
        <v>88</v>
      </c>
      <c r="B4" s="3"/>
      <c r="C4" s="3"/>
      <c r="D4" s="3"/>
      <c r="E4" s="3"/>
      <c r="F4" s="3"/>
      <c r="G4" s="3"/>
      <c r="J4" s="3" t="s">
        <v>88</v>
      </c>
      <c r="K4" s="3"/>
      <c r="L4" s="3"/>
      <c r="M4" s="3"/>
      <c r="N4" s="3"/>
      <c r="O4" s="3"/>
      <c r="P4" s="3"/>
      <c r="Q4" s="3"/>
      <c r="R4" s="3"/>
      <c r="T4" s="3" t="s">
        <v>88</v>
      </c>
      <c r="U4" s="3"/>
      <c r="V4" s="3"/>
      <c r="W4" s="3"/>
      <c r="X4" s="3"/>
      <c r="Y4" s="3"/>
      <c r="Z4" s="3"/>
    </row>
    <row r="5" spans="1:26">
      <c r="A5" s="2" t="s">
        <v>128</v>
      </c>
      <c r="J5" s="2" t="s">
        <v>128</v>
      </c>
      <c r="T5" s="2" t="s">
        <v>128</v>
      </c>
    </row>
    <row r="6" spans="1:26">
      <c r="A6" t="s">
        <v>90</v>
      </c>
      <c r="B6" t="s">
        <v>91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97</v>
      </c>
      <c r="R6" t="s">
        <v>98</v>
      </c>
      <c r="T6" t="s">
        <v>134</v>
      </c>
      <c r="U6">
        <v>756</v>
      </c>
    </row>
    <row r="7" spans="1:26">
      <c r="A7" t="s">
        <v>91</v>
      </c>
      <c r="B7">
        <v>0.9869470878458447</v>
      </c>
      <c r="C7">
        <v>0.03389100287502114</v>
      </c>
      <c r="D7">
        <v>0.05090479083007989</v>
      </c>
      <c r="E7">
        <v>0.03400155969798423</v>
      </c>
      <c r="F7">
        <v>0.0153166747489243</v>
      </c>
      <c r="G7">
        <v>0.01815111382066745</v>
      </c>
      <c r="J7" t="s">
        <v>91</v>
      </c>
      <c r="K7">
        <v>0.8683690104285244</v>
      </c>
      <c r="L7">
        <v>0.02944076354798566</v>
      </c>
      <c r="M7">
        <v>0.04414815959424516</v>
      </c>
      <c r="N7">
        <v>0.02931306553508413</v>
      </c>
      <c r="O7">
        <v>0.01289385649559979</v>
      </c>
      <c r="P7">
        <v>0.01583514439856088</v>
      </c>
      <c r="Q7">
        <v>0.1316309895714756</v>
      </c>
      <c r="R7">
        <v>0.8683690104285244</v>
      </c>
      <c r="T7" t="s">
        <v>135</v>
      </c>
      <c r="U7" t="s">
        <v>91</v>
      </c>
      <c r="V7" t="s">
        <v>92</v>
      </c>
      <c r="W7" t="s">
        <v>93</v>
      </c>
      <c r="X7" t="s">
        <v>94</v>
      </c>
      <c r="Y7" t="s">
        <v>95</v>
      </c>
      <c r="Z7" t="s">
        <v>96</v>
      </c>
    </row>
    <row r="8" spans="1:26">
      <c r="A8" t="s">
        <v>92</v>
      </c>
      <c r="B8">
        <v>0</v>
      </c>
      <c r="C8">
        <v>0.9357343987823441</v>
      </c>
      <c r="D8">
        <v>0.0154583015342509</v>
      </c>
      <c r="E8">
        <v>0</v>
      </c>
      <c r="F8">
        <v>0</v>
      </c>
      <c r="G8">
        <v>0</v>
      </c>
      <c r="J8" t="s">
        <v>92</v>
      </c>
      <c r="K8">
        <v>0</v>
      </c>
      <c r="L8">
        <v>0.9838970997760257</v>
      </c>
      <c r="M8">
        <v>0.0161029002239744</v>
      </c>
      <c r="N8">
        <v>0</v>
      </c>
      <c r="O8">
        <v>0</v>
      </c>
      <c r="P8">
        <v>0</v>
      </c>
      <c r="Q8">
        <v>0.01610290022397431</v>
      </c>
      <c r="R8">
        <v>0.9838970997760257</v>
      </c>
      <c r="T8" t="s">
        <v>136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93</v>
      </c>
      <c r="B9">
        <v>0</v>
      </c>
      <c r="C9">
        <v>0.01799382716049383</v>
      </c>
      <c r="D9">
        <v>0.9215301363851504</v>
      </c>
      <c r="E9">
        <v>0</v>
      </c>
      <c r="F9">
        <v>0</v>
      </c>
      <c r="G9">
        <v>0</v>
      </c>
      <c r="J9" t="s">
        <v>93</v>
      </c>
      <c r="K9">
        <v>0</v>
      </c>
      <c r="L9">
        <v>0.01910975778505189</v>
      </c>
      <c r="M9">
        <v>0.9808902422149481</v>
      </c>
      <c r="N9">
        <v>0</v>
      </c>
      <c r="O9">
        <v>0</v>
      </c>
      <c r="P9">
        <v>0</v>
      </c>
      <c r="Q9">
        <v>0.01910975778505186</v>
      </c>
      <c r="R9">
        <v>0.9808902422149481</v>
      </c>
      <c r="T9" t="s">
        <v>137</v>
      </c>
      <c r="U9">
        <v>126</v>
      </c>
      <c r="V9">
        <v>76</v>
      </c>
      <c r="W9">
        <v>93</v>
      </c>
      <c r="X9">
        <v>126</v>
      </c>
      <c r="Y9">
        <v>97</v>
      </c>
      <c r="Z9">
        <v>70</v>
      </c>
    </row>
    <row r="10" spans="1:26">
      <c r="A10" t="s">
        <v>94</v>
      </c>
      <c r="B10">
        <v>0</v>
      </c>
      <c r="C10">
        <v>0</v>
      </c>
      <c r="D10">
        <v>0</v>
      </c>
      <c r="E10">
        <v>0.9530961362021995</v>
      </c>
      <c r="F10">
        <v>0.008454011741682973</v>
      </c>
      <c r="G10">
        <v>0</v>
      </c>
      <c r="J10" t="s">
        <v>94</v>
      </c>
      <c r="K10">
        <v>0</v>
      </c>
      <c r="L10">
        <v>0</v>
      </c>
      <c r="M10">
        <v>0</v>
      </c>
      <c r="N10">
        <v>0.9912647327421192</v>
      </c>
      <c r="O10">
        <v>0.008735267257880749</v>
      </c>
      <c r="P10">
        <v>0</v>
      </c>
      <c r="Q10">
        <v>0.008735267257880763</v>
      </c>
      <c r="R10">
        <v>0.9912647327421192</v>
      </c>
      <c r="T10" t="s">
        <v>138</v>
      </c>
      <c r="U10">
        <v>1</v>
      </c>
      <c r="V10">
        <v>0.6031746031746031</v>
      </c>
      <c r="W10">
        <v>0.7380952380952381</v>
      </c>
      <c r="X10">
        <v>1</v>
      </c>
      <c r="Y10">
        <v>0.7698412698412699</v>
      </c>
      <c r="Z10">
        <v>0.5555555555555556</v>
      </c>
    </row>
    <row r="11" spans="1:26">
      <c r="A11" t="s">
        <v>95</v>
      </c>
      <c r="B11">
        <v>0</v>
      </c>
      <c r="C11">
        <v>0</v>
      </c>
      <c r="D11">
        <v>0</v>
      </c>
      <c r="E11">
        <v>0</v>
      </c>
      <c r="F11">
        <v>0.9630646037644588</v>
      </c>
      <c r="G11">
        <v>0</v>
      </c>
      <c r="J11" t="s">
        <v>95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T11" t="s">
        <v>139</v>
      </c>
      <c r="U11">
        <v>0.7777777777777778</v>
      </c>
    </row>
    <row r="12" spans="1:26">
      <c r="A12" t="s">
        <v>96</v>
      </c>
      <c r="B12">
        <v>0</v>
      </c>
      <c r="C12">
        <v>0</v>
      </c>
      <c r="D12">
        <v>0</v>
      </c>
      <c r="E12">
        <v>0</v>
      </c>
      <c r="F12">
        <v>0</v>
      </c>
      <c r="G12">
        <v>0.9692633260587957</v>
      </c>
      <c r="J12" t="s">
        <v>96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140</v>
      </c>
      <c r="U12">
        <v>0</v>
      </c>
      <c r="V12">
        <v>47</v>
      </c>
      <c r="W12">
        <v>33</v>
      </c>
      <c r="X12">
        <v>0</v>
      </c>
      <c r="Y12">
        <v>8</v>
      </c>
      <c r="Z12">
        <v>0</v>
      </c>
    </row>
    <row r="13" spans="1:26">
      <c r="P13" t="s">
        <v>99</v>
      </c>
      <c r="Q13">
        <v>0.02926315247306375</v>
      </c>
      <c r="R13">
        <v>0.9707368475269362</v>
      </c>
      <c r="T13" t="s">
        <v>141</v>
      </c>
      <c r="U13">
        <v>1</v>
      </c>
      <c r="V13">
        <v>0.9761904761904762</v>
      </c>
      <c r="W13">
        <v>1</v>
      </c>
      <c r="X13">
        <v>1</v>
      </c>
      <c r="Y13">
        <v>0.8333333333333334</v>
      </c>
      <c r="Z13">
        <v>0.5555555555555556</v>
      </c>
    </row>
    <row r="14" spans="1:26">
      <c r="T14" t="s">
        <v>142</v>
      </c>
      <c r="U14">
        <v>0.8941798941798942</v>
      </c>
    </row>
    <row r="16" spans="1:26">
      <c r="A16" s="2" t="s">
        <v>106</v>
      </c>
      <c r="J16" s="2" t="s">
        <v>106</v>
      </c>
      <c r="T16" s="2" t="s">
        <v>106</v>
      </c>
    </row>
    <row r="17" spans="1:26">
      <c r="A17" t="s">
        <v>90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J17" t="s">
        <v>90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T17" t="s">
        <v>134</v>
      </c>
      <c r="U17">
        <v>756</v>
      </c>
    </row>
    <row r="18" spans="1:26">
      <c r="A18" t="s">
        <v>91</v>
      </c>
      <c r="B18">
        <v>0.9737495011188463</v>
      </c>
      <c r="C18">
        <v>0.01027777777777778</v>
      </c>
      <c r="D18">
        <v>0</v>
      </c>
      <c r="E18">
        <v>0</v>
      </c>
      <c r="F18">
        <v>0</v>
      </c>
      <c r="G18">
        <v>0</v>
      </c>
      <c r="J18" t="s">
        <v>91</v>
      </c>
      <c r="K18">
        <v>0.9895932784273928</v>
      </c>
      <c r="L18">
        <v>0.01040672157260726</v>
      </c>
      <c r="M18">
        <v>0</v>
      </c>
      <c r="N18">
        <v>0</v>
      </c>
      <c r="O18">
        <v>0</v>
      </c>
      <c r="P18">
        <v>0</v>
      </c>
      <c r="Q18">
        <v>0.01040672157260725</v>
      </c>
      <c r="R18">
        <v>0.9895932784273928</v>
      </c>
      <c r="T18" t="s">
        <v>135</v>
      </c>
      <c r="U18" t="s">
        <v>91</v>
      </c>
      <c r="V18" t="s">
        <v>92</v>
      </c>
      <c r="W18" t="s">
        <v>93</v>
      </c>
      <c r="X18" t="s">
        <v>94</v>
      </c>
      <c r="Y18" t="s">
        <v>95</v>
      </c>
      <c r="Z18" t="s">
        <v>96</v>
      </c>
    </row>
    <row r="19" spans="1:26">
      <c r="A19" t="s">
        <v>92</v>
      </c>
      <c r="B19">
        <v>0</v>
      </c>
      <c r="C19">
        <v>0.9387447150346693</v>
      </c>
      <c r="D19">
        <v>0.02014447136613754</v>
      </c>
      <c r="E19">
        <v>0</v>
      </c>
      <c r="F19">
        <v>0</v>
      </c>
      <c r="G19">
        <v>0</v>
      </c>
      <c r="J19" t="s">
        <v>92</v>
      </c>
      <c r="K19">
        <v>0</v>
      </c>
      <c r="L19">
        <v>0.9793540334194976</v>
      </c>
      <c r="M19">
        <v>0.02064596658050234</v>
      </c>
      <c r="N19">
        <v>0</v>
      </c>
      <c r="O19">
        <v>0</v>
      </c>
      <c r="P19">
        <v>0</v>
      </c>
      <c r="Q19">
        <v>0.02064596658050244</v>
      </c>
      <c r="R19">
        <v>0.9793540334194976</v>
      </c>
      <c r="T19" t="s">
        <v>136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93</v>
      </c>
      <c r="B20">
        <v>0.008179879821670868</v>
      </c>
      <c r="C20">
        <v>0.03608954845256215</v>
      </c>
      <c r="D20">
        <v>0.9650476687582044</v>
      </c>
      <c r="E20">
        <v>0.02348282574700073</v>
      </c>
      <c r="F20">
        <v>0.01908595710975595</v>
      </c>
      <c r="G20">
        <v>0.01299048497582808</v>
      </c>
      <c r="J20" t="s">
        <v>93</v>
      </c>
      <c r="K20">
        <v>0.007553719275283452</v>
      </c>
      <c r="L20">
        <v>0.03409446622714873</v>
      </c>
      <c r="M20">
        <v>0.9079605771184532</v>
      </c>
      <c r="N20">
        <v>0.02124387346540833</v>
      </c>
      <c r="O20">
        <v>0.01733759004620496</v>
      </c>
      <c r="P20">
        <v>0.01180977386750126</v>
      </c>
      <c r="Q20">
        <v>0.09203942288154676</v>
      </c>
      <c r="R20">
        <v>0.9079605771184532</v>
      </c>
      <c r="T20" t="s">
        <v>137</v>
      </c>
      <c r="U20">
        <v>126</v>
      </c>
      <c r="V20">
        <v>89</v>
      </c>
      <c r="W20">
        <v>79</v>
      </c>
      <c r="X20">
        <v>112</v>
      </c>
      <c r="Y20">
        <v>124</v>
      </c>
      <c r="Z20">
        <v>117</v>
      </c>
    </row>
    <row r="21" spans="1:26">
      <c r="A21" t="s">
        <v>94</v>
      </c>
      <c r="B21">
        <v>0.005161505161505162</v>
      </c>
      <c r="C21">
        <v>0.0025</v>
      </c>
      <c r="D21">
        <v>0.002564102564102564</v>
      </c>
      <c r="E21">
        <v>0.9581724414230827</v>
      </c>
      <c r="F21">
        <v>0.04317046415200947</v>
      </c>
      <c r="G21">
        <v>0</v>
      </c>
      <c r="J21" t="s">
        <v>94</v>
      </c>
      <c r="K21">
        <v>0.004716551033026536</v>
      </c>
      <c r="L21">
        <v>0.00228448431486753</v>
      </c>
      <c r="M21">
        <v>0.002343060835761569</v>
      </c>
      <c r="N21">
        <v>0.9482112307762266</v>
      </c>
      <c r="O21">
        <v>0.04244467304011781</v>
      </c>
      <c r="P21">
        <v>0</v>
      </c>
      <c r="Q21">
        <v>0.0517887692237734</v>
      </c>
      <c r="R21">
        <v>0.9482112307762266</v>
      </c>
      <c r="T21" t="s">
        <v>138</v>
      </c>
      <c r="U21">
        <v>1</v>
      </c>
      <c r="V21">
        <v>0.7063492063492064</v>
      </c>
      <c r="W21">
        <v>0.626984126984127</v>
      </c>
      <c r="X21">
        <v>0.8888888888888888</v>
      </c>
      <c r="Y21">
        <v>0.9841269841269841</v>
      </c>
      <c r="Z21">
        <v>0.9285714285714286</v>
      </c>
    </row>
    <row r="22" spans="1:26">
      <c r="A22" t="s">
        <v>95</v>
      </c>
      <c r="B22">
        <v>0</v>
      </c>
      <c r="C22">
        <v>0</v>
      </c>
      <c r="D22">
        <v>0</v>
      </c>
      <c r="E22">
        <v>0.005442428730099963</v>
      </c>
      <c r="F22">
        <v>0.9247282795126418</v>
      </c>
      <c r="G22">
        <v>0</v>
      </c>
      <c r="J22" t="s">
        <v>95</v>
      </c>
      <c r="K22">
        <v>0</v>
      </c>
      <c r="L22">
        <v>0</v>
      </c>
      <c r="M22">
        <v>0</v>
      </c>
      <c r="N22">
        <v>0.005604538188477384</v>
      </c>
      <c r="O22">
        <v>0.9943954618115226</v>
      </c>
      <c r="P22">
        <v>0</v>
      </c>
      <c r="Q22">
        <v>0.005604538188477393</v>
      </c>
      <c r="R22">
        <v>0.9943954618115226</v>
      </c>
      <c r="T22" t="s">
        <v>139</v>
      </c>
      <c r="U22">
        <v>0.8558201058201058</v>
      </c>
    </row>
    <row r="23" spans="1:26">
      <c r="A23" t="s">
        <v>96</v>
      </c>
      <c r="B23">
        <v>0</v>
      </c>
      <c r="C23">
        <v>0</v>
      </c>
      <c r="D23">
        <v>0</v>
      </c>
      <c r="E23">
        <v>0</v>
      </c>
      <c r="F23">
        <v>0</v>
      </c>
      <c r="G23">
        <v>0.9744248312203009</v>
      </c>
      <c r="J23" t="s">
        <v>96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1</v>
      </c>
      <c r="T23" t="s">
        <v>140</v>
      </c>
      <c r="U23">
        <v>0</v>
      </c>
      <c r="V23">
        <v>37</v>
      </c>
      <c r="W23">
        <v>43</v>
      </c>
      <c r="X23">
        <v>14</v>
      </c>
      <c r="Y23">
        <v>2</v>
      </c>
      <c r="Z23">
        <v>0</v>
      </c>
    </row>
    <row r="24" spans="1:26">
      <c r="P24" t="s">
        <v>99</v>
      </c>
      <c r="Q24">
        <v>0.03008090307448454</v>
      </c>
      <c r="R24">
        <v>0.9699190969255155</v>
      </c>
      <c r="T24" t="s">
        <v>141</v>
      </c>
      <c r="U24">
        <v>1</v>
      </c>
      <c r="V24">
        <v>1</v>
      </c>
      <c r="W24">
        <v>0.9682539682539683</v>
      </c>
      <c r="X24">
        <v>1</v>
      </c>
      <c r="Y24">
        <v>1</v>
      </c>
      <c r="Z24">
        <v>0.9285714285714286</v>
      </c>
    </row>
    <row r="25" spans="1:26">
      <c r="T25" t="s">
        <v>142</v>
      </c>
      <c r="U25">
        <v>0.9828042328042328</v>
      </c>
    </row>
    <row r="27" spans="1:26">
      <c r="A27" s="2" t="s">
        <v>119</v>
      </c>
      <c r="J27" s="2" t="s">
        <v>119</v>
      </c>
      <c r="T27" s="2" t="s">
        <v>119</v>
      </c>
    </row>
    <row r="28" spans="1:2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  <c r="G28" t="s">
        <v>96</v>
      </c>
      <c r="J28" t="s">
        <v>90</v>
      </c>
      <c r="K28" t="s">
        <v>91</v>
      </c>
      <c r="L28" t="s">
        <v>92</v>
      </c>
      <c r="M28" t="s">
        <v>93</v>
      </c>
      <c r="N28" t="s">
        <v>94</v>
      </c>
      <c r="O28" t="s">
        <v>95</v>
      </c>
      <c r="P28" t="s">
        <v>96</v>
      </c>
      <c r="Q28" t="s">
        <v>97</v>
      </c>
      <c r="R28" t="s">
        <v>98</v>
      </c>
      <c r="T28" t="s">
        <v>134</v>
      </c>
      <c r="U28">
        <v>756</v>
      </c>
    </row>
    <row r="29" spans="1:26">
      <c r="A29" t="s">
        <v>91</v>
      </c>
      <c r="B29">
        <v>0.9685213958907412</v>
      </c>
      <c r="C29">
        <v>0.02320268899036023</v>
      </c>
      <c r="D29">
        <v>0.005095748133722817</v>
      </c>
      <c r="E29">
        <v>0.00273972602739726</v>
      </c>
      <c r="F29">
        <v>0.002857142857142857</v>
      </c>
      <c r="G29">
        <v>0</v>
      </c>
      <c r="J29" t="s">
        <v>91</v>
      </c>
      <c r="K29">
        <v>0.967532609722093</v>
      </c>
      <c r="L29">
        <v>0.02266076380824601</v>
      </c>
      <c r="M29">
        <v>0.004673514299215963</v>
      </c>
      <c r="N29">
        <v>0.002512712251266797</v>
      </c>
      <c r="O29">
        <v>0.002620399919178232</v>
      </c>
      <c r="P29">
        <v>0</v>
      </c>
      <c r="Q29">
        <v>0.03246739027790702</v>
      </c>
      <c r="R29">
        <v>0.967532609722093</v>
      </c>
      <c r="T29" t="s">
        <v>135</v>
      </c>
      <c r="U29" t="s">
        <v>91</v>
      </c>
      <c r="V29" t="s">
        <v>92</v>
      </c>
      <c r="W29" t="s">
        <v>93</v>
      </c>
      <c r="X29" t="s">
        <v>94</v>
      </c>
      <c r="Y29" t="s">
        <v>95</v>
      </c>
      <c r="Z29" t="s">
        <v>96</v>
      </c>
    </row>
    <row r="30" spans="1:26">
      <c r="A30" t="s">
        <v>92</v>
      </c>
      <c r="B30">
        <v>0</v>
      </c>
      <c r="C30">
        <v>0.8896664129883307</v>
      </c>
      <c r="D30">
        <v>0.005128205128205128</v>
      </c>
      <c r="E30">
        <v>0</v>
      </c>
      <c r="F30">
        <v>0</v>
      </c>
      <c r="G30">
        <v>0</v>
      </c>
      <c r="J30" t="s">
        <v>92</v>
      </c>
      <c r="K30">
        <v>0</v>
      </c>
      <c r="L30">
        <v>0.9943137693654325</v>
      </c>
      <c r="M30">
        <v>0.005686230634567544</v>
      </c>
      <c r="N30">
        <v>0</v>
      </c>
      <c r="O30">
        <v>0</v>
      </c>
      <c r="P30">
        <v>0</v>
      </c>
      <c r="Q30">
        <v>0.005686230634567524</v>
      </c>
      <c r="R30">
        <v>0.9943137693654325</v>
      </c>
      <c r="T30" t="s">
        <v>136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93</v>
      </c>
      <c r="B31">
        <v>0.01857036652794705</v>
      </c>
      <c r="C31">
        <v>0.07475012683916793</v>
      </c>
      <c r="D31">
        <v>0.977473101611398</v>
      </c>
      <c r="E31">
        <v>0.02348282574700073</v>
      </c>
      <c r="F31">
        <v>0.01070921014145969</v>
      </c>
      <c r="G31">
        <v>0</v>
      </c>
      <c r="J31" t="s">
        <v>93</v>
      </c>
      <c r="K31">
        <v>0.01618247297450778</v>
      </c>
      <c r="L31">
        <v>0.06711442029991077</v>
      </c>
      <c r="M31">
        <v>0.8869456930120174</v>
      </c>
      <c r="N31">
        <v>0.02051332943959573</v>
      </c>
      <c r="O31">
        <v>0.009244084273968431</v>
      </c>
      <c r="P31">
        <v>0</v>
      </c>
      <c r="Q31">
        <v>0.1130543069879826</v>
      </c>
      <c r="R31">
        <v>0.8869456930120174</v>
      </c>
      <c r="T31" t="s">
        <v>137</v>
      </c>
      <c r="U31">
        <v>126</v>
      </c>
      <c r="V31">
        <v>71</v>
      </c>
      <c r="W31">
        <v>82</v>
      </c>
      <c r="X31">
        <v>64</v>
      </c>
      <c r="Y31">
        <v>101</v>
      </c>
      <c r="Z31">
        <v>74</v>
      </c>
    </row>
    <row r="32" spans="1:26">
      <c r="A32" t="s">
        <v>94</v>
      </c>
      <c r="B32">
        <v>0</v>
      </c>
      <c r="C32">
        <v>0</v>
      </c>
      <c r="D32">
        <v>0</v>
      </c>
      <c r="E32">
        <v>0.9608751441257855</v>
      </c>
      <c r="F32">
        <v>0.02443825105359919</v>
      </c>
      <c r="G32">
        <v>0</v>
      </c>
      <c r="J32" t="s">
        <v>94</v>
      </c>
      <c r="K32">
        <v>0</v>
      </c>
      <c r="L32">
        <v>0</v>
      </c>
      <c r="M32">
        <v>0</v>
      </c>
      <c r="N32">
        <v>0.9752043661526804</v>
      </c>
      <c r="O32">
        <v>0.02479563384731975</v>
      </c>
      <c r="P32">
        <v>0</v>
      </c>
      <c r="Q32">
        <v>0.02479563384731964</v>
      </c>
      <c r="R32">
        <v>0.9752043661526804</v>
      </c>
      <c r="T32" t="s">
        <v>138</v>
      </c>
      <c r="U32">
        <v>1</v>
      </c>
      <c r="V32">
        <v>0.5634920634920635</v>
      </c>
      <c r="W32">
        <v>0.6507936507936508</v>
      </c>
      <c r="X32">
        <v>0.5079365079365079</v>
      </c>
      <c r="Y32">
        <v>0.8015873015873016</v>
      </c>
      <c r="Z32">
        <v>0.5873015873015873</v>
      </c>
    </row>
    <row r="33" spans="1:26">
      <c r="A33" t="s">
        <v>95</v>
      </c>
      <c r="B33">
        <v>0</v>
      </c>
      <c r="C33">
        <v>0</v>
      </c>
      <c r="D33">
        <v>0</v>
      </c>
      <c r="E33">
        <v>0</v>
      </c>
      <c r="F33">
        <v>0.9355599361189462</v>
      </c>
      <c r="G33">
        <v>0</v>
      </c>
      <c r="J33" t="s">
        <v>95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1</v>
      </c>
      <c r="T33" t="s">
        <v>139</v>
      </c>
      <c r="U33">
        <v>0.6851851851851852</v>
      </c>
    </row>
    <row r="34" spans="1:26">
      <c r="A34" t="s">
        <v>96</v>
      </c>
      <c r="B34">
        <v>0</v>
      </c>
      <c r="C34">
        <v>0</v>
      </c>
      <c r="D34">
        <v>0</v>
      </c>
      <c r="E34">
        <v>0</v>
      </c>
      <c r="F34">
        <v>0.01356635299860254</v>
      </c>
      <c r="G34">
        <v>0.9872803301517493</v>
      </c>
      <c r="J34" t="s">
        <v>96</v>
      </c>
      <c r="K34">
        <v>0</v>
      </c>
      <c r="L34">
        <v>0</v>
      </c>
      <c r="M34">
        <v>0</v>
      </c>
      <c r="N34">
        <v>0</v>
      </c>
      <c r="O34">
        <v>0.01348088926086501</v>
      </c>
      <c r="P34">
        <v>0.9865191107391349</v>
      </c>
      <c r="Q34">
        <v>0.0134808892608651</v>
      </c>
      <c r="R34">
        <v>0.9865191107391349</v>
      </c>
      <c r="T34" t="s">
        <v>140</v>
      </c>
      <c r="U34">
        <v>0</v>
      </c>
      <c r="V34">
        <v>55</v>
      </c>
      <c r="W34">
        <v>40</v>
      </c>
      <c r="X34">
        <v>0</v>
      </c>
      <c r="Y34">
        <v>24</v>
      </c>
      <c r="Z34">
        <v>0</v>
      </c>
    </row>
    <row r="35" spans="1:26">
      <c r="P35" t="s">
        <v>99</v>
      </c>
      <c r="Q35">
        <v>0.03158074183477364</v>
      </c>
      <c r="R35">
        <v>0.9684192581652263</v>
      </c>
      <c r="T35" t="s">
        <v>141</v>
      </c>
      <c r="U35">
        <v>1</v>
      </c>
      <c r="V35">
        <v>1</v>
      </c>
      <c r="W35">
        <v>0.9682539682539683</v>
      </c>
      <c r="X35">
        <v>0.5079365079365079</v>
      </c>
      <c r="Y35">
        <v>0.9920634920634921</v>
      </c>
      <c r="Z35">
        <v>0.5873015873015873</v>
      </c>
    </row>
    <row r="36" spans="1:26">
      <c r="T36" t="s">
        <v>142</v>
      </c>
      <c r="U36">
        <v>0.8425925925925926</v>
      </c>
    </row>
    <row r="38" spans="1:26">
      <c r="A38" s="2" t="s">
        <v>116</v>
      </c>
      <c r="J38" s="2" t="s">
        <v>116</v>
      </c>
      <c r="T38" s="2" t="s">
        <v>116</v>
      </c>
    </row>
    <row r="39" spans="1:26">
      <c r="A39" t="s">
        <v>90</v>
      </c>
      <c r="B39" t="s">
        <v>91</v>
      </c>
      <c r="C39" t="s">
        <v>92</v>
      </c>
      <c r="D39" t="s">
        <v>93</v>
      </c>
      <c r="E39" t="s">
        <v>94</v>
      </c>
      <c r="F39" t="s">
        <v>95</v>
      </c>
      <c r="G39" t="s">
        <v>96</v>
      </c>
      <c r="J39" t="s">
        <v>90</v>
      </c>
      <c r="K39" t="s">
        <v>91</v>
      </c>
      <c r="L39" t="s">
        <v>92</v>
      </c>
      <c r="M39" t="s">
        <v>93</v>
      </c>
      <c r="N39" t="s">
        <v>94</v>
      </c>
      <c r="O39" t="s">
        <v>95</v>
      </c>
      <c r="P39" t="s">
        <v>96</v>
      </c>
      <c r="Q39" t="s">
        <v>97</v>
      </c>
      <c r="R39" t="s">
        <v>98</v>
      </c>
      <c r="T39" t="s">
        <v>134</v>
      </c>
      <c r="U39">
        <v>756</v>
      </c>
    </row>
    <row r="40" spans="1:26">
      <c r="A40" t="s">
        <v>91</v>
      </c>
      <c r="B40">
        <v>0.9766906775894345</v>
      </c>
      <c r="C40">
        <v>0.02100414341281922</v>
      </c>
      <c r="D40">
        <v>0.01485675447824606</v>
      </c>
      <c r="E40">
        <v>0.01555568338760882</v>
      </c>
      <c r="F40">
        <v>0.01579286522511477</v>
      </c>
      <c r="G40">
        <v>0</v>
      </c>
      <c r="J40" t="s">
        <v>91</v>
      </c>
      <c r="K40">
        <v>0.9382964434277525</v>
      </c>
      <c r="L40">
        <v>0.01970330811282977</v>
      </c>
      <c r="M40">
        <v>0.01355269261773369</v>
      </c>
      <c r="N40">
        <v>0.01412906263213015</v>
      </c>
      <c r="O40">
        <v>0.01431849320955388</v>
      </c>
      <c r="P40">
        <v>0</v>
      </c>
      <c r="Q40">
        <v>0.06170355657224746</v>
      </c>
      <c r="R40">
        <v>0.9382964434277525</v>
      </c>
      <c r="T40" t="s">
        <v>135</v>
      </c>
      <c r="U40" t="s">
        <v>91</v>
      </c>
      <c r="V40" t="s">
        <v>92</v>
      </c>
      <c r="W40" t="s">
        <v>93</v>
      </c>
      <c r="X40" t="s">
        <v>94</v>
      </c>
      <c r="Y40" t="s">
        <v>95</v>
      </c>
      <c r="Z40" t="s">
        <v>96</v>
      </c>
    </row>
    <row r="41" spans="1:26">
      <c r="A41" t="s">
        <v>92</v>
      </c>
      <c r="B41">
        <v>0</v>
      </c>
      <c r="C41">
        <v>0.9179092677152039</v>
      </c>
      <c r="D41">
        <v>0.04350540191694151</v>
      </c>
      <c r="E41">
        <v>0</v>
      </c>
      <c r="F41">
        <v>0</v>
      </c>
      <c r="G41">
        <v>0</v>
      </c>
      <c r="J41" t="s">
        <v>92</v>
      </c>
      <c r="K41">
        <v>0</v>
      </c>
      <c r="L41">
        <v>0.9552642116968822</v>
      </c>
      <c r="M41">
        <v>0.04473578830311785</v>
      </c>
      <c r="N41">
        <v>0</v>
      </c>
      <c r="O41">
        <v>0</v>
      </c>
      <c r="P41">
        <v>0</v>
      </c>
      <c r="Q41">
        <v>0.04473578830311775</v>
      </c>
      <c r="R41">
        <v>0.9552642116968822</v>
      </c>
      <c r="T41" t="s">
        <v>136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93</v>
      </c>
      <c r="B42">
        <v>0.002597402597402597</v>
      </c>
      <c r="C42">
        <v>0.04376754608489768</v>
      </c>
      <c r="D42">
        <v>0.9244295980467246</v>
      </c>
      <c r="E42">
        <v>0.00273972602739726</v>
      </c>
      <c r="F42">
        <v>0.002857142857142857</v>
      </c>
      <c r="G42">
        <v>0</v>
      </c>
      <c r="J42" t="s">
        <v>93</v>
      </c>
      <c r="K42">
        <v>0.002438064767158646</v>
      </c>
      <c r="L42">
        <v>0.04476404887830462</v>
      </c>
      <c r="M42">
        <v>0.9475443577535223</v>
      </c>
      <c r="N42">
        <v>0.002571657357139942</v>
      </c>
      <c r="O42">
        <v>0.002681871243874511</v>
      </c>
      <c r="P42">
        <v>0</v>
      </c>
      <c r="Q42">
        <v>0.0524556422464777</v>
      </c>
      <c r="R42">
        <v>0.9475443577535223</v>
      </c>
      <c r="T42" t="s">
        <v>137</v>
      </c>
      <c r="U42">
        <v>126</v>
      </c>
      <c r="V42">
        <v>113</v>
      </c>
      <c r="W42">
        <v>93</v>
      </c>
      <c r="X42">
        <v>125</v>
      </c>
      <c r="Y42">
        <v>101</v>
      </c>
      <c r="Z42">
        <v>76</v>
      </c>
    </row>
    <row r="43" spans="1:26">
      <c r="A43" t="s">
        <v>94</v>
      </c>
      <c r="B43">
        <v>0</v>
      </c>
      <c r="C43">
        <v>0</v>
      </c>
      <c r="D43">
        <v>0</v>
      </c>
      <c r="E43">
        <v>0.9554306996813409</v>
      </c>
      <c r="F43">
        <v>0.005674044265593562</v>
      </c>
      <c r="G43">
        <v>0</v>
      </c>
      <c r="J43" t="s">
        <v>94</v>
      </c>
      <c r="K43">
        <v>0</v>
      </c>
      <c r="L43">
        <v>0</v>
      </c>
      <c r="M43">
        <v>0</v>
      </c>
      <c r="N43">
        <v>0.9943346142054074</v>
      </c>
      <c r="O43">
        <v>0.005665385794592668</v>
      </c>
      <c r="P43">
        <v>0</v>
      </c>
      <c r="Q43">
        <v>0.005665385794592637</v>
      </c>
      <c r="R43">
        <v>0.9943346142054074</v>
      </c>
      <c r="T43" t="s">
        <v>138</v>
      </c>
      <c r="U43">
        <v>1</v>
      </c>
      <c r="V43">
        <v>0.8968253968253969</v>
      </c>
      <c r="W43">
        <v>0.7380952380952381</v>
      </c>
      <c r="X43">
        <v>0.9920634920634921</v>
      </c>
      <c r="Y43">
        <v>0.8015873015873016</v>
      </c>
      <c r="Z43">
        <v>0.6031746031746031</v>
      </c>
    </row>
    <row r="44" spans="1:26">
      <c r="A44" t="s">
        <v>95</v>
      </c>
      <c r="B44">
        <v>0.007725607725607726</v>
      </c>
      <c r="C44">
        <v>0.004969135802469136</v>
      </c>
      <c r="D44">
        <v>0.005095748133722817</v>
      </c>
      <c r="E44">
        <v>0.01347613230657235</v>
      </c>
      <c r="F44">
        <v>0.9513610491031578</v>
      </c>
      <c r="G44">
        <v>0.01308954203691046</v>
      </c>
      <c r="J44" t="s">
        <v>95</v>
      </c>
      <c r="K44">
        <v>0.007291739866428076</v>
      </c>
      <c r="L44">
        <v>0.004690070596317908</v>
      </c>
      <c r="M44">
        <v>0.004809572416261949</v>
      </c>
      <c r="N44">
        <v>0.01347601818721585</v>
      </c>
      <c r="O44">
        <v>0.956677845631319</v>
      </c>
      <c r="P44">
        <v>0.01305475330245734</v>
      </c>
      <c r="Q44">
        <v>0.04332215436868103</v>
      </c>
      <c r="R44">
        <v>0.956677845631319</v>
      </c>
      <c r="T44" t="s">
        <v>139</v>
      </c>
      <c r="U44">
        <v>0.8386243386243386</v>
      </c>
    </row>
    <row r="45" spans="1:26">
      <c r="A45" t="s">
        <v>96</v>
      </c>
      <c r="B45">
        <v>0</v>
      </c>
      <c r="C45">
        <v>0</v>
      </c>
      <c r="D45">
        <v>0</v>
      </c>
      <c r="E45">
        <v>0</v>
      </c>
      <c r="F45">
        <v>0.01131115459882583</v>
      </c>
      <c r="G45">
        <v>0.9743266171980363</v>
      </c>
      <c r="J45" t="s">
        <v>96</v>
      </c>
      <c r="K45">
        <v>0</v>
      </c>
      <c r="L45">
        <v>0</v>
      </c>
      <c r="M45">
        <v>0</v>
      </c>
      <c r="N45">
        <v>0</v>
      </c>
      <c r="O45">
        <v>0.01144525506160629</v>
      </c>
      <c r="P45">
        <v>0.9885547449383937</v>
      </c>
      <c r="Q45">
        <v>0.01144525506160632</v>
      </c>
      <c r="R45">
        <v>0.9885547449383937</v>
      </c>
      <c r="T45" t="s">
        <v>140</v>
      </c>
      <c r="U45">
        <v>0</v>
      </c>
      <c r="V45">
        <v>13</v>
      </c>
      <c r="W45">
        <v>33</v>
      </c>
      <c r="X45">
        <v>1</v>
      </c>
      <c r="Y45">
        <v>24</v>
      </c>
      <c r="Z45">
        <v>0</v>
      </c>
    </row>
    <row r="46" spans="1:26">
      <c r="P46" t="s">
        <v>99</v>
      </c>
      <c r="Q46">
        <v>0.03655463039112048</v>
      </c>
      <c r="R46">
        <v>0.9634453696088795</v>
      </c>
      <c r="T46" t="s">
        <v>141</v>
      </c>
      <c r="U46">
        <v>1</v>
      </c>
      <c r="V46">
        <v>1</v>
      </c>
      <c r="W46">
        <v>1</v>
      </c>
      <c r="X46">
        <v>1</v>
      </c>
      <c r="Y46">
        <v>0.9920634920634921</v>
      </c>
      <c r="Z46">
        <v>0.6031746031746031</v>
      </c>
    </row>
    <row r="47" spans="1:26">
      <c r="T47" t="s">
        <v>142</v>
      </c>
      <c r="U47">
        <v>0.9325396825396826</v>
      </c>
    </row>
    <row r="49" spans="1:26">
      <c r="A49" s="2" t="s">
        <v>104</v>
      </c>
      <c r="J49" s="2" t="s">
        <v>104</v>
      </c>
      <c r="T49" s="2" t="s">
        <v>104</v>
      </c>
    </row>
    <row r="50" spans="1:26">
      <c r="A50" t="s">
        <v>90</v>
      </c>
      <c r="B50" t="s">
        <v>91</v>
      </c>
      <c r="C50" t="s">
        <v>92</v>
      </c>
      <c r="D50" t="s">
        <v>93</v>
      </c>
      <c r="E50" t="s">
        <v>94</v>
      </c>
      <c r="F50" t="s">
        <v>95</v>
      </c>
      <c r="G50" t="s">
        <v>96</v>
      </c>
      <c r="J50" t="s">
        <v>90</v>
      </c>
      <c r="K50" t="s">
        <v>91</v>
      </c>
      <c r="L50" t="s">
        <v>92</v>
      </c>
      <c r="M50" t="s">
        <v>93</v>
      </c>
      <c r="N50" t="s">
        <v>94</v>
      </c>
      <c r="O50" t="s">
        <v>95</v>
      </c>
      <c r="P50" t="s">
        <v>96</v>
      </c>
      <c r="Q50" t="s">
        <v>97</v>
      </c>
      <c r="R50" t="s">
        <v>98</v>
      </c>
      <c r="T50" t="s">
        <v>134</v>
      </c>
      <c r="U50">
        <v>756</v>
      </c>
    </row>
    <row r="51" spans="1:26">
      <c r="A51" t="s">
        <v>91</v>
      </c>
      <c r="B51">
        <v>0.9792547801535371</v>
      </c>
      <c r="C51">
        <v>0.02073355318789109</v>
      </c>
      <c r="D51">
        <v>0.02294973817140435</v>
      </c>
      <c r="E51">
        <v>0.02870504796922295</v>
      </c>
      <c r="F51">
        <v>0.02416961219341104</v>
      </c>
      <c r="G51">
        <v>0.010424663056242</v>
      </c>
      <c r="J51" t="s">
        <v>91</v>
      </c>
      <c r="K51">
        <v>0.9038267405856389</v>
      </c>
      <c r="L51">
        <v>0.019184799557845</v>
      </c>
      <c r="M51">
        <v>0.02051877920773537</v>
      </c>
      <c r="N51">
        <v>0.02559260546469597</v>
      </c>
      <c r="O51">
        <v>0.02148106674223945</v>
      </c>
      <c r="P51">
        <v>0.009396008441845329</v>
      </c>
      <c r="Q51">
        <v>0.09617325941436106</v>
      </c>
      <c r="R51">
        <v>0.9038267405856389</v>
      </c>
      <c r="T51" t="s">
        <v>135</v>
      </c>
      <c r="U51" t="s">
        <v>91</v>
      </c>
      <c r="V51" t="s">
        <v>92</v>
      </c>
      <c r="W51" t="s">
        <v>93</v>
      </c>
      <c r="X51" t="s">
        <v>94</v>
      </c>
      <c r="Y51" t="s">
        <v>95</v>
      </c>
      <c r="Z51" t="s">
        <v>96</v>
      </c>
    </row>
    <row r="52" spans="1:26">
      <c r="A52" t="s">
        <v>92</v>
      </c>
      <c r="B52">
        <v>0</v>
      </c>
      <c r="C52">
        <v>0.9464227126670048</v>
      </c>
      <c r="D52">
        <v>0.06909189980723687</v>
      </c>
      <c r="E52">
        <v>0</v>
      </c>
      <c r="F52">
        <v>0</v>
      </c>
      <c r="G52">
        <v>0</v>
      </c>
      <c r="J52" t="s">
        <v>92</v>
      </c>
      <c r="K52">
        <v>0</v>
      </c>
      <c r="L52">
        <v>0.9326013578965389</v>
      </c>
      <c r="M52">
        <v>0.06739864210346111</v>
      </c>
      <c r="N52">
        <v>0</v>
      </c>
      <c r="O52">
        <v>0</v>
      </c>
      <c r="P52">
        <v>0</v>
      </c>
      <c r="Q52">
        <v>0.06739864210346114</v>
      </c>
      <c r="R52">
        <v>0.9326013578965389</v>
      </c>
      <c r="T52" t="s">
        <v>136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93</v>
      </c>
      <c r="B53">
        <v>0</v>
      </c>
      <c r="C53">
        <v>0.02046296296296297</v>
      </c>
      <c r="D53">
        <v>0.8857192823185128</v>
      </c>
      <c r="E53">
        <v>0.005255925798694607</v>
      </c>
      <c r="F53">
        <v>0</v>
      </c>
      <c r="G53">
        <v>0</v>
      </c>
      <c r="J53" t="s">
        <v>93</v>
      </c>
      <c r="K53">
        <v>0</v>
      </c>
      <c r="L53">
        <v>0.02269291317149846</v>
      </c>
      <c r="M53">
        <v>0.9717808153216708</v>
      </c>
      <c r="N53">
        <v>0.00552627150683079</v>
      </c>
      <c r="O53">
        <v>0</v>
      </c>
      <c r="P53">
        <v>0</v>
      </c>
      <c r="Q53">
        <v>0.02821918467832918</v>
      </c>
      <c r="R53">
        <v>0.9717808153216708</v>
      </c>
      <c r="T53" t="s">
        <v>137</v>
      </c>
      <c r="U53">
        <v>125</v>
      </c>
      <c r="V53">
        <v>90</v>
      </c>
      <c r="W53">
        <v>91</v>
      </c>
      <c r="X53">
        <v>126</v>
      </c>
      <c r="Y53">
        <v>116</v>
      </c>
      <c r="Z53">
        <v>118</v>
      </c>
    </row>
    <row r="54" spans="1:26">
      <c r="A54" t="s">
        <v>94</v>
      </c>
      <c r="B54">
        <v>0.007725607725607726</v>
      </c>
      <c r="C54">
        <v>0</v>
      </c>
      <c r="D54">
        <v>0.01015903927296332</v>
      </c>
      <c r="E54">
        <v>0.9531682082742714</v>
      </c>
      <c r="F54">
        <v>0</v>
      </c>
      <c r="G54">
        <v>0.002597402597402597</v>
      </c>
      <c r="J54" t="s">
        <v>94</v>
      </c>
      <c r="K54">
        <v>0.007093688796555401</v>
      </c>
      <c r="L54">
        <v>0</v>
      </c>
      <c r="M54">
        <v>0.009328076914326805</v>
      </c>
      <c r="N54">
        <v>0.9811932871937241</v>
      </c>
      <c r="O54">
        <v>0</v>
      </c>
      <c r="P54">
        <v>0.002384947095393626</v>
      </c>
      <c r="Q54">
        <v>0.01880671280627588</v>
      </c>
      <c r="R54">
        <v>0.9811932871937241</v>
      </c>
      <c r="T54" t="s">
        <v>138</v>
      </c>
      <c r="U54">
        <v>0.9920634920634921</v>
      </c>
      <c r="V54">
        <v>0.7142857142857143</v>
      </c>
      <c r="W54">
        <v>0.7222222222222222</v>
      </c>
      <c r="X54">
        <v>1</v>
      </c>
      <c r="Y54">
        <v>0.9206349206349206</v>
      </c>
      <c r="Z54">
        <v>0.9365079365079365</v>
      </c>
    </row>
    <row r="55" spans="1:26">
      <c r="A55" t="s">
        <v>95</v>
      </c>
      <c r="B55">
        <v>0</v>
      </c>
      <c r="C55">
        <v>0</v>
      </c>
      <c r="D55">
        <v>0</v>
      </c>
      <c r="E55">
        <v>0</v>
      </c>
      <c r="F55">
        <v>0.9575449996533056</v>
      </c>
      <c r="G55">
        <v>0.007793084108873582</v>
      </c>
      <c r="J55" t="s">
        <v>95</v>
      </c>
      <c r="K55">
        <v>0</v>
      </c>
      <c r="L55">
        <v>0</v>
      </c>
      <c r="M55">
        <v>0</v>
      </c>
      <c r="N55">
        <v>0</v>
      </c>
      <c r="O55">
        <v>0.9919389822062976</v>
      </c>
      <c r="P55">
        <v>0.008061017793702384</v>
      </c>
      <c r="Q55">
        <v>0.008061017793702385</v>
      </c>
      <c r="R55">
        <v>0.9919389822062976</v>
      </c>
      <c r="T55" t="s">
        <v>139</v>
      </c>
      <c r="U55">
        <v>0.8809523809523809</v>
      </c>
    </row>
    <row r="56" spans="1:26">
      <c r="A56" t="s">
        <v>96</v>
      </c>
      <c r="B56">
        <v>0</v>
      </c>
      <c r="C56">
        <v>0</v>
      </c>
      <c r="D56">
        <v>0</v>
      </c>
      <c r="E56">
        <v>0</v>
      </c>
      <c r="F56">
        <v>0.005149364581614128</v>
      </c>
      <c r="G56">
        <v>0.9666992234946932</v>
      </c>
      <c r="J56" t="s">
        <v>96</v>
      </c>
      <c r="K56">
        <v>0</v>
      </c>
      <c r="L56">
        <v>0</v>
      </c>
      <c r="M56">
        <v>0</v>
      </c>
      <c r="N56">
        <v>0</v>
      </c>
      <c r="O56">
        <v>0.005250668864092566</v>
      </c>
      <c r="P56">
        <v>0.9947493311359074</v>
      </c>
      <c r="Q56">
        <v>0.005250668864092645</v>
      </c>
      <c r="R56">
        <v>0.9947493311359074</v>
      </c>
      <c r="T56" t="s">
        <v>140</v>
      </c>
      <c r="U56">
        <v>0</v>
      </c>
      <c r="V56">
        <v>34</v>
      </c>
      <c r="W56">
        <v>32</v>
      </c>
      <c r="X56">
        <v>0</v>
      </c>
      <c r="Y56">
        <v>0</v>
      </c>
      <c r="Z56">
        <v>8</v>
      </c>
    </row>
    <row r="57" spans="1:26">
      <c r="P57" t="s">
        <v>99</v>
      </c>
      <c r="Q57">
        <v>0.03731824761003705</v>
      </c>
      <c r="R57">
        <v>0.9626817523899629</v>
      </c>
      <c r="T57" t="s">
        <v>141</v>
      </c>
      <c r="U57">
        <v>0.9920634920634921</v>
      </c>
      <c r="V57">
        <v>0.9841269841269841</v>
      </c>
      <c r="W57">
        <v>0.9761904761904762</v>
      </c>
      <c r="X57">
        <v>1</v>
      </c>
      <c r="Y57">
        <v>0.9206349206349206</v>
      </c>
      <c r="Z57">
        <v>1</v>
      </c>
    </row>
    <row r="58" spans="1:26">
      <c r="T58" t="s">
        <v>142</v>
      </c>
      <c r="U58">
        <v>0.9788359788359788</v>
      </c>
    </row>
    <row r="60" spans="1:26">
      <c r="A60" s="2" t="s">
        <v>112</v>
      </c>
      <c r="J60" s="2" t="s">
        <v>112</v>
      </c>
      <c r="T60" s="2" t="s">
        <v>112</v>
      </c>
    </row>
    <row r="61" spans="1:26">
      <c r="A61" t="s">
        <v>90</v>
      </c>
      <c r="B61" t="s">
        <v>91</v>
      </c>
      <c r="C61" t="s">
        <v>92</v>
      </c>
      <c r="D61" t="s">
        <v>93</v>
      </c>
      <c r="E61" t="s">
        <v>94</v>
      </c>
      <c r="F61" t="s">
        <v>95</v>
      </c>
      <c r="G61" t="s">
        <v>96</v>
      </c>
      <c r="J61" t="s">
        <v>90</v>
      </c>
      <c r="K61" t="s">
        <v>91</v>
      </c>
      <c r="L61" t="s">
        <v>92</v>
      </c>
      <c r="M61" t="s">
        <v>93</v>
      </c>
      <c r="N61" t="s">
        <v>94</v>
      </c>
      <c r="O61" t="s">
        <v>95</v>
      </c>
      <c r="P61" t="s">
        <v>96</v>
      </c>
      <c r="Q61" t="s">
        <v>97</v>
      </c>
      <c r="R61" t="s">
        <v>98</v>
      </c>
      <c r="T61" t="s">
        <v>134</v>
      </c>
      <c r="U61">
        <v>756</v>
      </c>
    </row>
    <row r="62" spans="1:26">
      <c r="A62" t="s">
        <v>91</v>
      </c>
      <c r="B62">
        <v>0.9762470036163489</v>
      </c>
      <c r="C62">
        <v>0.06433240317943514</v>
      </c>
      <c r="D62">
        <v>0.0253788196384605</v>
      </c>
      <c r="E62">
        <v>0.04733612317712602</v>
      </c>
      <c r="F62">
        <v>0.01038745981970937</v>
      </c>
      <c r="G62">
        <v>0.02081514976251819</v>
      </c>
      <c r="J62" t="s">
        <v>91</v>
      </c>
      <c r="K62">
        <v>0.8529908350377022</v>
      </c>
      <c r="L62">
        <v>0.05619741302065687</v>
      </c>
      <c r="M62">
        <v>0.02216187855648999</v>
      </c>
      <c r="N62">
        <v>0.04138093619839205</v>
      </c>
      <c r="O62">
        <v>0.009086038258870163</v>
      </c>
      <c r="P62">
        <v>0.0181828989278886</v>
      </c>
      <c r="Q62">
        <v>0.1470091649622978</v>
      </c>
      <c r="R62">
        <v>0.8529908350377022</v>
      </c>
      <c r="T62" t="s">
        <v>135</v>
      </c>
      <c r="U62" t="s">
        <v>91</v>
      </c>
      <c r="V62" t="s">
        <v>92</v>
      </c>
      <c r="W62" t="s">
        <v>93</v>
      </c>
      <c r="X62" t="s">
        <v>94</v>
      </c>
      <c r="Y62" t="s">
        <v>95</v>
      </c>
      <c r="Z62" t="s">
        <v>96</v>
      </c>
    </row>
    <row r="63" spans="1:26">
      <c r="A63" t="s">
        <v>92</v>
      </c>
      <c r="B63">
        <v>0.01081145876903929</v>
      </c>
      <c r="C63">
        <v>0.9154401319127347</v>
      </c>
      <c r="D63">
        <v>0.02585492600682474</v>
      </c>
      <c r="E63">
        <v>0</v>
      </c>
      <c r="F63">
        <v>0</v>
      </c>
      <c r="G63">
        <v>0</v>
      </c>
      <c r="J63" t="s">
        <v>92</v>
      </c>
      <c r="K63">
        <v>0.01123263036099628</v>
      </c>
      <c r="L63">
        <v>0.9617318380891799</v>
      </c>
      <c r="M63">
        <v>0.0270355315498237</v>
      </c>
      <c r="N63">
        <v>0</v>
      </c>
      <c r="O63">
        <v>0</v>
      </c>
      <c r="P63">
        <v>0</v>
      </c>
      <c r="Q63">
        <v>0.03826816191082005</v>
      </c>
      <c r="R63">
        <v>0.9617318380891799</v>
      </c>
      <c r="T63" t="s">
        <v>136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93</v>
      </c>
      <c r="B64">
        <v>0</v>
      </c>
      <c r="C64">
        <v>0.007777777777777778</v>
      </c>
      <c r="D64">
        <v>0.9366594831041961</v>
      </c>
      <c r="E64">
        <v>0</v>
      </c>
      <c r="F64">
        <v>0</v>
      </c>
      <c r="G64">
        <v>0</v>
      </c>
      <c r="J64" t="s">
        <v>93</v>
      </c>
      <c r="K64">
        <v>0</v>
      </c>
      <c r="L64">
        <v>0.008269808315564647</v>
      </c>
      <c r="M64">
        <v>0.9917301916844353</v>
      </c>
      <c r="N64">
        <v>0</v>
      </c>
      <c r="O64">
        <v>0</v>
      </c>
      <c r="P64">
        <v>0</v>
      </c>
      <c r="Q64">
        <v>0.008269808315564675</v>
      </c>
      <c r="R64">
        <v>0.9917301916844353</v>
      </c>
      <c r="T64" t="s">
        <v>137</v>
      </c>
      <c r="U64">
        <v>124</v>
      </c>
      <c r="V64">
        <v>72</v>
      </c>
      <c r="W64">
        <v>91</v>
      </c>
      <c r="X64">
        <v>114</v>
      </c>
      <c r="Y64">
        <v>93</v>
      </c>
      <c r="Z64">
        <v>73</v>
      </c>
    </row>
    <row r="65" spans="1:26">
      <c r="A65" t="s">
        <v>94</v>
      </c>
      <c r="B65">
        <v>0</v>
      </c>
      <c r="C65">
        <v>0</v>
      </c>
      <c r="D65">
        <v>0</v>
      </c>
      <c r="E65">
        <v>0.9397615727230575</v>
      </c>
      <c r="F65">
        <v>0</v>
      </c>
      <c r="G65">
        <v>0</v>
      </c>
      <c r="J65" t="s">
        <v>94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1</v>
      </c>
      <c r="T65" t="s">
        <v>138</v>
      </c>
      <c r="U65">
        <v>0.9841269841269841</v>
      </c>
      <c r="V65">
        <v>0.5714285714285714</v>
      </c>
      <c r="W65">
        <v>0.7222222222222222</v>
      </c>
      <c r="X65">
        <v>0.9047619047619048</v>
      </c>
      <c r="Y65">
        <v>0.7380952380952381</v>
      </c>
      <c r="Z65">
        <v>0.5793650793650794</v>
      </c>
    </row>
    <row r="66" spans="1:26">
      <c r="A66" t="s">
        <v>95</v>
      </c>
      <c r="B66">
        <v>0</v>
      </c>
      <c r="C66">
        <v>0</v>
      </c>
      <c r="D66">
        <v>0</v>
      </c>
      <c r="E66">
        <v>0</v>
      </c>
      <c r="F66">
        <v>0.9489800967222054</v>
      </c>
      <c r="G66">
        <v>0.007793084108873582</v>
      </c>
      <c r="J66" t="s">
        <v>95</v>
      </c>
      <c r="K66">
        <v>0</v>
      </c>
      <c r="L66">
        <v>0</v>
      </c>
      <c r="M66">
        <v>0</v>
      </c>
      <c r="N66">
        <v>0</v>
      </c>
      <c r="O66">
        <v>0.9918876662154922</v>
      </c>
      <c r="P66">
        <v>0.008112333784507882</v>
      </c>
      <c r="Q66">
        <v>0.008112333784507819</v>
      </c>
      <c r="R66">
        <v>0.9918876662154922</v>
      </c>
      <c r="T66" t="s">
        <v>139</v>
      </c>
      <c r="U66">
        <v>0.75</v>
      </c>
    </row>
    <row r="67" spans="1:26">
      <c r="A67" t="s">
        <v>96</v>
      </c>
      <c r="B67">
        <v>0</v>
      </c>
      <c r="C67">
        <v>0</v>
      </c>
      <c r="D67">
        <v>0</v>
      </c>
      <c r="E67">
        <v>0</v>
      </c>
      <c r="F67">
        <v>0.02757690278380022</v>
      </c>
      <c r="G67">
        <v>0.9589403157357854</v>
      </c>
      <c r="J67" t="s">
        <v>96</v>
      </c>
      <c r="K67">
        <v>0</v>
      </c>
      <c r="L67">
        <v>0</v>
      </c>
      <c r="M67">
        <v>0</v>
      </c>
      <c r="N67">
        <v>0</v>
      </c>
      <c r="O67">
        <v>0.02787100511051502</v>
      </c>
      <c r="P67">
        <v>0.9721289948894849</v>
      </c>
      <c r="Q67">
        <v>0.0278710051105151</v>
      </c>
      <c r="R67">
        <v>0.9721289948894849</v>
      </c>
      <c r="T67" t="s">
        <v>140</v>
      </c>
      <c r="U67">
        <v>0</v>
      </c>
      <c r="V67">
        <v>54</v>
      </c>
      <c r="W67">
        <v>32</v>
      </c>
      <c r="X67">
        <v>0</v>
      </c>
      <c r="Y67">
        <v>33</v>
      </c>
      <c r="Z67">
        <v>53</v>
      </c>
    </row>
    <row r="68" spans="1:26">
      <c r="P68" t="s">
        <v>99</v>
      </c>
      <c r="Q68">
        <v>0.0382550790139509</v>
      </c>
      <c r="R68">
        <v>0.9617449209860491</v>
      </c>
      <c r="T68" t="s">
        <v>141</v>
      </c>
      <c r="U68">
        <v>0.9841269841269841</v>
      </c>
      <c r="V68">
        <v>1</v>
      </c>
      <c r="W68">
        <v>0.9761904761904762</v>
      </c>
      <c r="X68">
        <v>0.9047619047619048</v>
      </c>
      <c r="Y68">
        <v>1</v>
      </c>
      <c r="Z68">
        <v>1</v>
      </c>
    </row>
    <row r="69" spans="1:26">
      <c r="T69" t="s">
        <v>142</v>
      </c>
      <c r="U69">
        <v>0.9775132275132276</v>
      </c>
    </row>
    <row r="71" spans="1:26">
      <c r="A71" s="2" t="s">
        <v>107</v>
      </c>
      <c r="J71" s="2" t="s">
        <v>107</v>
      </c>
      <c r="T71" s="2" t="s">
        <v>107</v>
      </c>
    </row>
    <row r="72" spans="1:26">
      <c r="A72" t="s">
        <v>90</v>
      </c>
      <c r="B72" t="s">
        <v>91</v>
      </c>
      <c r="C72" t="s">
        <v>92</v>
      </c>
      <c r="D72" t="s">
        <v>93</v>
      </c>
      <c r="E72" t="s">
        <v>94</v>
      </c>
      <c r="F72" t="s">
        <v>95</v>
      </c>
      <c r="G72" t="s">
        <v>96</v>
      </c>
      <c r="J72" t="s">
        <v>90</v>
      </c>
      <c r="K72" t="s">
        <v>91</v>
      </c>
      <c r="L72" t="s">
        <v>92</v>
      </c>
      <c r="M72" t="s">
        <v>93</v>
      </c>
      <c r="N72" t="s">
        <v>94</v>
      </c>
      <c r="O72" t="s">
        <v>95</v>
      </c>
      <c r="P72" t="s">
        <v>96</v>
      </c>
      <c r="Q72" t="s">
        <v>97</v>
      </c>
      <c r="R72" t="s">
        <v>98</v>
      </c>
      <c r="T72" t="s">
        <v>134</v>
      </c>
      <c r="U72">
        <v>756</v>
      </c>
    </row>
    <row r="73" spans="1:26">
      <c r="A73" t="s">
        <v>91</v>
      </c>
      <c r="B73">
        <v>0.9604853143252479</v>
      </c>
      <c r="C73">
        <v>0</v>
      </c>
      <c r="D73">
        <v>0</v>
      </c>
      <c r="E73">
        <v>0</v>
      </c>
      <c r="F73">
        <v>0</v>
      </c>
      <c r="G73">
        <v>0</v>
      </c>
      <c r="J73" t="s">
        <v>91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T73" t="s">
        <v>135</v>
      </c>
      <c r="U73" t="s">
        <v>91</v>
      </c>
      <c r="V73" t="s">
        <v>92</v>
      </c>
      <c r="W73" t="s">
        <v>93</v>
      </c>
      <c r="X73" t="s">
        <v>94</v>
      </c>
      <c r="Y73" t="s">
        <v>95</v>
      </c>
      <c r="Z73" t="s">
        <v>96</v>
      </c>
    </row>
    <row r="74" spans="1:26">
      <c r="A74" t="s">
        <v>92</v>
      </c>
      <c r="B74">
        <v>0</v>
      </c>
      <c r="C74">
        <v>0.9036694571283611</v>
      </c>
      <c r="D74">
        <v>0.05003413754912541</v>
      </c>
      <c r="E74">
        <v>0</v>
      </c>
      <c r="F74">
        <v>0</v>
      </c>
      <c r="G74">
        <v>0</v>
      </c>
      <c r="J74" t="s">
        <v>92</v>
      </c>
      <c r="K74">
        <v>0</v>
      </c>
      <c r="L74">
        <v>0.9484835895607452</v>
      </c>
      <c r="M74">
        <v>0.05151641043925485</v>
      </c>
      <c r="N74">
        <v>0</v>
      </c>
      <c r="O74">
        <v>0</v>
      </c>
      <c r="P74">
        <v>0</v>
      </c>
      <c r="Q74">
        <v>0.05151641043925481</v>
      </c>
      <c r="R74">
        <v>0.9484835895607452</v>
      </c>
      <c r="T74" t="s">
        <v>136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93</v>
      </c>
      <c r="B75">
        <v>0.01631673780373009</v>
      </c>
      <c r="C75">
        <v>0.07143539658379841</v>
      </c>
      <c r="D75">
        <v>0.9250674563327715</v>
      </c>
      <c r="E75">
        <v>0.03111793238359276</v>
      </c>
      <c r="F75">
        <v>0.01070921014145969</v>
      </c>
      <c r="G75">
        <v>0.01035890602845966</v>
      </c>
      <c r="J75" t="s">
        <v>93</v>
      </c>
      <c r="K75">
        <v>0.01399247341909243</v>
      </c>
      <c r="L75">
        <v>0.06267500638535332</v>
      </c>
      <c r="M75">
        <v>0.8792269445296608</v>
      </c>
      <c r="N75">
        <v>0.0262330698831469</v>
      </c>
      <c r="O75">
        <v>0.009084032745427731</v>
      </c>
      <c r="P75">
        <v>0.008788473037318865</v>
      </c>
      <c r="Q75">
        <v>0.1207730554703392</v>
      </c>
      <c r="R75">
        <v>0.8792269445296608</v>
      </c>
      <c r="T75" t="s">
        <v>137</v>
      </c>
      <c r="U75">
        <v>126</v>
      </c>
      <c r="V75">
        <v>93</v>
      </c>
      <c r="W75">
        <v>81</v>
      </c>
      <c r="X75">
        <v>116</v>
      </c>
      <c r="Y75">
        <v>90</v>
      </c>
      <c r="Z75">
        <v>111</v>
      </c>
    </row>
    <row r="76" spans="1:26">
      <c r="A76" t="s">
        <v>94</v>
      </c>
      <c r="B76">
        <v>0.005161505161505162</v>
      </c>
      <c r="C76">
        <v>0.007438271604938272</v>
      </c>
      <c r="D76">
        <v>0.002564102564102564</v>
      </c>
      <c r="E76">
        <v>0.9477976087590936</v>
      </c>
      <c r="F76">
        <v>0.008006507438756985</v>
      </c>
      <c r="G76">
        <v>0.005161505161505162</v>
      </c>
      <c r="J76" t="s">
        <v>94</v>
      </c>
      <c r="K76">
        <v>0.004798912693755738</v>
      </c>
      <c r="L76">
        <v>0.00691573773688368</v>
      </c>
      <c r="M76">
        <v>0.002383975983349625</v>
      </c>
      <c r="N76">
        <v>0.972904481686262</v>
      </c>
      <c r="O76">
        <v>0.008197979205993262</v>
      </c>
      <c r="P76">
        <v>0.004798912693755738</v>
      </c>
      <c r="Q76">
        <v>0.02709551831373802</v>
      </c>
      <c r="R76">
        <v>0.972904481686262</v>
      </c>
      <c r="T76" t="s">
        <v>138</v>
      </c>
      <c r="U76">
        <v>1</v>
      </c>
      <c r="V76">
        <v>0.7380952380952381</v>
      </c>
      <c r="W76">
        <v>0.6428571428571429</v>
      </c>
      <c r="X76">
        <v>0.9206349206349206</v>
      </c>
      <c r="Y76">
        <v>0.7142857142857143</v>
      </c>
      <c r="Z76">
        <v>0.8809523809523809</v>
      </c>
    </row>
    <row r="77" spans="1:26">
      <c r="A77" t="s">
        <v>95</v>
      </c>
      <c r="B77">
        <v>0.005161505161505162</v>
      </c>
      <c r="C77">
        <v>0.004969135802469136</v>
      </c>
      <c r="D77">
        <v>0.01019149626744563</v>
      </c>
      <c r="E77">
        <v>0.008182154757497223</v>
      </c>
      <c r="F77">
        <v>0.9681482588481141</v>
      </c>
      <c r="G77">
        <v>0.010424663056242</v>
      </c>
      <c r="J77" t="s">
        <v>95</v>
      </c>
      <c r="K77">
        <v>0.004630189061809105</v>
      </c>
      <c r="L77">
        <v>0.004457621860156614</v>
      </c>
      <c r="M77">
        <v>0.009375779287520338</v>
      </c>
      <c r="N77">
        <v>0.0078352529407413</v>
      </c>
      <c r="O77">
        <v>0.9636654387146297</v>
      </c>
      <c r="P77">
        <v>0.01003571813514282</v>
      </c>
      <c r="Q77">
        <v>0.03633456128537027</v>
      </c>
      <c r="R77">
        <v>0.9636654387146297</v>
      </c>
      <c r="T77" t="s">
        <v>139</v>
      </c>
      <c r="U77">
        <v>0.8161375661375662</v>
      </c>
    </row>
    <row r="78" spans="1:26">
      <c r="A78" t="s">
        <v>96</v>
      </c>
      <c r="B78">
        <v>0</v>
      </c>
      <c r="C78">
        <v>0</v>
      </c>
      <c r="D78">
        <v>0</v>
      </c>
      <c r="E78">
        <v>0</v>
      </c>
      <c r="F78">
        <v>0</v>
      </c>
      <c r="G78">
        <v>0.9615701753276703</v>
      </c>
      <c r="J78" t="s">
        <v>96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0</v>
      </c>
      <c r="R78">
        <v>1</v>
      </c>
      <c r="T78" t="s">
        <v>140</v>
      </c>
      <c r="U78">
        <v>0</v>
      </c>
      <c r="V78">
        <v>33</v>
      </c>
      <c r="W78">
        <v>11</v>
      </c>
      <c r="X78">
        <v>0</v>
      </c>
      <c r="Y78">
        <v>24</v>
      </c>
      <c r="Z78">
        <v>15</v>
      </c>
    </row>
    <row r="79" spans="1:26">
      <c r="P79" t="s">
        <v>99</v>
      </c>
      <c r="Q79">
        <v>0.03928659091811706</v>
      </c>
      <c r="R79">
        <v>0.960713409081883</v>
      </c>
      <c r="T79" t="s">
        <v>141</v>
      </c>
      <c r="U79">
        <v>1</v>
      </c>
      <c r="V79">
        <v>1</v>
      </c>
      <c r="W79">
        <v>0.7301587301587301</v>
      </c>
      <c r="X79">
        <v>0.9206349206349206</v>
      </c>
      <c r="Y79">
        <v>0.9047619047619048</v>
      </c>
      <c r="Z79">
        <v>1</v>
      </c>
    </row>
    <row r="80" spans="1:26">
      <c r="T80" t="s">
        <v>142</v>
      </c>
      <c r="U80">
        <v>0.9259259259259259</v>
      </c>
    </row>
    <row r="82" spans="1:26">
      <c r="A82" s="2" t="s">
        <v>130</v>
      </c>
      <c r="J82" s="2" t="s">
        <v>130</v>
      </c>
      <c r="T82" s="2" t="s">
        <v>130</v>
      </c>
    </row>
    <row r="83" spans="1:26">
      <c r="A83" t="s">
        <v>90</v>
      </c>
      <c r="B83" t="s">
        <v>91</v>
      </c>
      <c r="C83" t="s">
        <v>92</v>
      </c>
      <c r="D83" t="s">
        <v>93</v>
      </c>
      <c r="E83" t="s">
        <v>94</v>
      </c>
      <c r="F83" t="s">
        <v>95</v>
      </c>
      <c r="G83" t="s">
        <v>96</v>
      </c>
      <c r="J83" t="s">
        <v>90</v>
      </c>
      <c r="K83" t="s">
        <v>91</v>
      </c>
      <c r="L83" t="s">
        <v>92</v>
      </c>
      <c r="M83" t="s">
        <v>93</v>
      </c>
      <c r="N83" t="s">
        <v>94</v>
      </c>
      <c r="O83" t="s">
        <v>95</v>
      </c>
      <c r="P83" t="s">
        <v>96</v>
      </c>
      <c r="Q83" t="s">
        <v>97</v>
      </c>
      <c r="R83" t="s">
        <v>98</v>
      </c>
      <c r="T83" t="s">
        <v>134</v>
      </c>
      <c r="U83">
        <v>756</v>
      </c>
    </row>
    <row r="84" spans="1:26">
      <c r="A84" t="s">
        <v>91</v>
      </c>
      <c r="B84">
        <v>0.9557674831368285</v>
      </c>
      <c r="C84">
        <v>0.05300735667174024</v>
      </c>
      <c r="D84">
        <v>0.01532234446806128</v>
      </c>
      <c r="E84">
        <v>0.03115273827382033</v>
      </c>
      <c r="F84">
        <v>0.01070921014145969</v>
      </c>
      <c r="G84">
        <v>0.010424663056242</v>
      </c>
      <c r="J84" t="s">
        <v>91</v>
      </c>
      <c r="K84">
        <v>0.8979758876382775</v>
      </c>
      <c r="L84">
        <v>0.04496008237481929</v>
      </c>
      <c r="M84">
        <v>0.01286278753312813</v>
      </c>
      <c r="N84">
        <v>0.02635672793493871</v>
      </c>
      <c r="O84">
        <v>0.009042630009006477</v>
      </c>
      <c r="P84">
        <v>0.008801884509829919</v>
      </c>
      <c r="Q84">
        <v>0.1020241123617225</v>
      </c>
      <c r="R84">
        <v>0.8979758876382775</v>
      </c>
      <c r="T84" t="s">
        <v>135</v>
      </c>
      <c r="U84" t="s">
        <v>91</v>
      </c>
      <c r="V84" t="s">
        <v>92</v>
      </c>
      <c r="W84" t="s">
        <v>93</v>
      </c>
      <c r="X84" t="s">
        <v>94</v>
      </c>
      <c r="Y84" t="s">
        <v>95</v>
      </c>
      <c r="Z84" t="s">
        <v>96</v>
      </c>
    </row>
    <row r="85" spans="1:26">
      <c r="A85" t="s">
        <v>92</v>
      </c>
      <c r="B85">
        <v>0.005616653574234093</v>
      </c>
      <c r="C85">
        <v>0.894604684593269</v>
      </c>
      <c r="D85">
        <v>0.028386571576445</v>
      </c>
      <c r="E85">
        <v>0</v>
      </c>
      <c r="F85">
        <v>0</v>
      </c>
      <c r="G85">
        <v>0</v>
      </c>
      <c r="J85" t="s">
        <v>92</v>
      </c>
      <c r="K85">
        <v>0.006076303841855936</v>
      </c>
      <c r="L85">
        <v>0.9634424309028725</v>
      </c>
      <c r="M85">
        <v>0.03048126525527144</v>
      </c>
      <c r="N85">
        <v>0</v>
      </c>
      <c r="O85">
        <v>0</v>
      </c>
      <c r="P85">
        <v>0</v>
      </c>
      <c r="Q85">
        <v>0.03655756909712748</v>
      </c>
      <c r="R85">
        <v>0.9634424309028725</v>
      </c>
      <c r="T85" t="s">
        <v>136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93</v>
      </c>
      <c r="B86">
        <v>0</v>
      </c>
      <c r="C86">
        <v>0.01521604938271605</v>
      </c>
      <c r="D86">
        <v>0.9213345885894281</v>
      </c>
      <c r="E86">
        <v>0</v>
      </c>
      <c r="F86">
        <v>0</v>
      </c>
      <c r="G86">
        <v>0</v>
      </c>
      <c r="J86" t="s">
        <v>93</v>
      </c>
      <c r="K86">
        <v>0</v>
      </c>
      <c r="L86">
        <v>0.01630109951536529</v>
      </c>
      <c r="M86">
        <v>0.9836989004846348</v>
      </c>
      <c r="N86">
        <v>0</v>
      </c>
      <c r="O86">
        <v>0</v>
      </c>
      <c r="P86">
        <v>0</v>
      </c>
      <c r="Q86">
        <v>0.01630109951536518</v>
      </c>
      <c r="R86">
        <v>0.9836989004846348</v>
      </c>
      <c r="T86" t="s">
        <v>137</v>
      </c>
      <c r="U86">
        <v>125</v>
      </c>
      <c r="V86">
        <v>119</v>
      </c>
      <c r="W86">
        <v>99</v>
      </c>
      <c r="X86">
        <v>126</v>
      </c>
      <c r="Y86">
        <v>95</v>
      </c>
      <c r="Z86">
        <v>72</v>
      </c>
    </row>
    <row r="87" spans="1:26">
      <c r="A87" t="s">
        <v>94</v>
      </c>
      <c r="B87">
        <v>0</v>
      </c>
      <c r="C87">
        <v>0</v>
      </c>
      <c r="D87">
        <v>0</v>
      </c>
      <c r="E87">
        <v>0.9396546947607579</v>
      </c>
      <c r="F87">
        <v>0</v>
      </c>
      <c r="G87">
        <v>0</v>
      </c>
      <c r="J87" t="s">
        <v>94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T87" t="s">
        <v>138</v>
      </c>
      <c r="U87">
        <v>0.9920634920634921</v>
      </c>
      <c r="V87">
        <v>0.9444444444444444</v>
      </c>
      <c r="W87">
        <v>0.7857142857142857</v>
      </c>
      <c r="X87">
        <v>1</v>
      </c>
      <c r="Y87">
        <v>0.753968253968254</v>
      </c>
      <c r="Z87">
        <v>0.5714285714285714</v>
      </c>
    </row>
    <row r="88" spans="1:26">
      <c r="A88" t="s">
        <v>95</v>
      </c>
      <c r="B88">
        <v>0.02570762570762571</v>
      </c>
      <c r="C88">
        <v>0.02475308641975308</v>
      </c>
      <c r="D88">
        <v>0.0228497241155469</v>
      </c>
      <c r="E88">
        <v>0.01629026286560533</v>
      </c>
      <c r="F88">
        <v>0.9598117533285098</v>
      </c>
      <c r="G88">
        <v>0.01298788930367878</v>
      </c>
      <c r="J88" t="s">
        <v>95</v>
      </c>
      <c r="K88">
        <v>0.02088927632353219</v>
      </c>
      <c r="L88">
        <v>0.02011364158836374</v>
      </c>
      <c r="M88">
        <v>0.01858222811672806</v>
      </c>
      <c r="N88">
        <v>0.01330191911806016</v>
      </c>
      <c r="O88">
        <v>0.916519927211046</v>
      </c>
      <c r="P88">
        <v>0.01059300764227</v>
      </c>
      <c r="Q88">
        <v>0.08348007278895397</v>
      </c>
      <c r="R88">
        <v>0.916519927211046</v>
      </c>
      <c r="T88" t="s">
        <v>139</v>
      </c>
      <c r="U88">
        <v>0.8412698412698413</v>
      </c>
    </row>
    <row r="89" spans="1:26">
      <c r="A89" t="s">
        <v>96</v>
      </c>
      <c r="B89">
        <v>0</v>
      </c>
      <c r="C89">
        <v>0</v>
      </c>
      <c r="D89">
        <v>0</v>
      </c>
      <c r="E89">
        <v>0</v>
      </c>
      <c r="F89">
        <v>0.0164234958557454</v>
      </c>
      <c r="G89">
        <v>0.9640360638695082</v>
      </c>
      <c r="J89" t="s">
        <v>96</v>
      </c>
      <c r="K89">
        <v>0</v>
      </c>
      <c r="L89">
        <v>0</v>
      </c>
      <c r="M89">
        <v>0</v>
      </c>
      <c r="N89">
        <v>0</v>
      </c>
      <c r="O89">
        <v>0.01669927310145076</v>
      </c>
      <c r="P89">
        <v>0.9833007268985492</v>
      </c>
      <c r="Q89">
        <v>0.01669927310145081</v>
      </c>
      <c r="R89">
        <v>0.9833007268985492</v>
      </c>
      <c r="T89" t="s">
        <v>140</v>
      </c>
      <c r="U89">
        <v>0</v>
      </c>
      <c r="V89">
        <v>7</v>
      </c>
      <c r="W89">
        <v>27</v>
      </c>
      <c r="X89">
        <v>0</v>
      </c>
      <c r="Y89">
        <v>7</v>
      </c>
      <c r="Z89">
        <v>0</v>
      </c>
    </row>
    <row r="90" spans="1:26">
      <c r="P90" t="s">
        <v>99</v>
      </c>
      <c r="Q90">
        <v>0.04251035447743665</v>
      </c>
      <c r="R90">
        <v>0.9574896455225633</v>
      </c>
      <c r="T90" t="s">
        <v>141</v>
      </c>
      <c r="U90">
        <v>0.9920634920634921</v>
      </c>
      <c r="V90">
        <v>1</v>
      </c>
      <c r="W90">
        <v>1</v>
      </c>
      <c r="X90">
        <v>1</v>
      </c>
      <c r="Y90">
        <v>0.8095238095238095</v>
      </c>
      <c r="Z90">
        <v>0.5714285714285714</v>
      </c>
    </row>
    <row r="91" spans="1:26">
      <c r="T91" t="s">
        <v>142</v>
      </c>
      <c r="U91">
        <v>0.8955026455026455</v>
      </c>
    </row>
    <row r="93" spans="1:26">
      <c r="A93" s="2" t="s">
        <v>131</v>
      </c>
      <c r="J93" s="2" t="s">
        <v>131</v>
      </c>
      <c r="T93" s="2" t="s">
        <v>131</v>
      </c>
    </row>
    <row r="94" spans="1:26">
      <c r="A94" t="s">
        <v>90</v>
      </c>
      <c r="B94" t="s">
        <v>91</v>
      </c>
      <c r="C94" t="s">
        <v>92</v>
      </c>
      <c r="D94" t="s">
        <v>93</v>
      </c>
      <c r="E94" t="s">
        <v>94</v>
      </c>
      <c r="F94" t="s">
        <v>95</v>
      </c>
      <c r="G94" t="s">
        <v>96</v>
      </c>
      <c r="J94" t="s">
        <v>90</v>
      </c>
      <c r="K94" t="s">
        <v>91</v>
      </c>
      <c r="L94" t="s">
        <v>92</v>
      </c>
      <c r="M94" t="s">
        <v>93</v>
      </c>
      <c r="N94" t="s">
        <v>94</v>
      </c>
      <c r="O94" t="s">
        <v>95</v>
      </c>
      <c r="P94" t="s">
        <v>96</v>
      </c>
      <c r="Q94" t="s">
        <v>97</v>
      </c>
      <c r="R94" t="s">
        <v>98</v>
      </c>
      <c r="T94" t="s">
        <v>134</v>
      </c>
      <c r="U94">
        <v>756</v>
      </c>
    </row>
    <row r="95" spans="1:26">
      <c r="A95" t="s">
        <v>91</v>
      </c>
      <c r="B95">
        <v>0.9685546959240412</v>
      </c>
      <c r="C95">
        <v>0.01027777777777778</v>
      </c>
      <c r="D95">
        <v>0</v>
      </c>
      <c r="E95">
        <v>0</v>
      </c>
      <c r="F95">
        <v>0</v>
      </c>
      <c r="G95">
        <v>0</v>
      </c>
      <c r="J95" t="s">
        <v>91</v>
      </c>
      <c r="K95">
        <v>0.9895193651371702</v>
      </c>
      <c r="L95">
        <v>0.01048063486282976</v>
      </c>
      <c r="M95">
        <v>0</v>
      </c>
      <c r="N95">
        <v>0</v>
      </c>
      <c r="O95">
        <v>0</v>
      </c>
      <c r="P95">
        <v>0</v>
      </c>
      <c r="Q95">
        <v>0.0104806348628298</v>
      </c>
      <c r="R95">
        <v>0.9895193651371702</v>
      </c>
      <c r="T95" t="s">
        <v>135</v>
      </c>
      <c r="U95" t="s">
        <v>91</v>
      </c>
      <c r="V95" t="s">
        <v>92</v>
      </c>
      <c r="W95" t="s">
        <v>93</v>
      </c>
      <c r="X95" t="s">
        <v>94</v>
      </c>
      <c r="Y95" t="s">
        <v>95</v>
      </c>
      <c r="Z95" t="s">
        <v>96</v>
      </c>
    </row>
    <row r="96" spans="1:26">
      <c r="A96" t="s">
        <v>92</v>
      </c>
      <c r="B96">
        <v>0</v>
      </c>
      <c r="C96">
        <v>0.9179092677152039</v>
      </c>
      <c r="D96">
        <v>0.06822124652628241</v>
      </c>
      <c r="E96">
        <v>0</v>
      </c>
      <c r="F96">
        <v>0.02246456152688065</v>
      </c>
      <c r="G96">
        <v>0</v>
      </c>
      <c r="J96" t="s">
        <v>92</v>
      </c>
      <c r="K96">
        <v>0</v>
      </c>
      <c r="L96">
        <v>0.9111295171440791</v>
      </c>
      <c r="M96">
        <v>0.0668190973126887</v>
      </c>
      <c r="N96">
        <v>0</v>
      </c>
      <c r="O96">
        <v>0.02205138554323239</v>
      </c>
      <c r="P96">
        <v>0</v>
      </c>
      <c r="Q96">
        <v>0.08887048285592092</v>
      </c>
      <c r="R96">
        <v>0.9111295171440791</v>
      </c>
      <c r="T96" t="s">
        <v>136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93</v>
      </c>
      <c r="B97">
        <v>0.005616653574234093</v>
      </c>
      <c r="C97">
        <v>0.02042491121258245</v>
      </c>
      <c r="D97">
        <v>0.9017798090171889</v>
      </c>
      <c r="E97">
        <v>0.02385096497056164</v>
      </c>
      <c r="F97">
        <v>0</v>
      </c>
      <c r="G97">
        <v>0</v>
      </c>
      <c r="J97" t="s">
        <v>93</v>
      </c>
      <c r="K97">
        <v>0.005581713837793214</v>
      </c>
      <c r="L97">
        <v>0.02158117175076183</v>
      </c>
      <c r="M97">
        <v>0.9487523229972599</v>
      </c>
      <c r="N97">
        <v>0.0240847914141852</v>
      </c>
      <c r="O97">
        <v>0</v>
      </c>
      <c r="P97">
        <v>0</v>
      </c>
      <c r="Q97">
        <v>0.05124767700274013</v>
      </c>
      <c r="R97">
        <v>0.9487523229972599</v>
      </c>
      <c r="T97" t="s">
        <v>137</v>
      </c>
      <c r="U97">
        <v>126</v>
      </c>
      <c r="V97">
        <v>65</v>
      </c>
      <c r="W97">
        <v>110</v>
      </c>
      <c r="X97">
        <v>87</v>
      </c>
      <c r="Y97">
        <v>88</v>
      </c>
      <c r="Z97">
        <v>75</v>
      </c>
    </row>
    <row r="98" spans="1:26">
      <c r="A98" t="s">
        <v>94</v>
      </c>
      <c r="B98">
        <v>0</v>
      </c>
      <c r="C98">
        <v>0</v>
      </c>
      <c r="D98">
        <v>0.002564102564102564</v>
      </c>
      <c r="E98">
        <v>0.9475405806466437</v>
      </c>
      <c r="F98">
        <v>0</v>
      </c>
      <c r="G98">
        <v>0</v>
      </c>
      <c r="J98" t="s">
        <v>94</v>
      </c>
      <c r="K98">
        <v>0</v>
      </c>
      <c r="L98">
        <v>0</v>
      </c>
      <c r="M98">
        <v>0.002636703973603674</v>
      </c>
      <c r="N98">
        <v>0.9973632960263963</v>
      </c>
      <c r="O98">
        <v>0</v>
      </c>
      <c r="P98">
        <v>0</v>
      </c>
      <c r="Q98">
        <v>0.002636703973603716</v>
      </c>
      <c r="R98">
        <v>0.9973632960263963</v>
      </c>
      <c r="T98" t="s">
        <v>138</v>
      </c>
      <c r="U98">
        <v>1</v>
      </c>
      <c r="V98">
        <v>0.5158730158730159</v>
      </c>
      <c r="W98">
        <v>0.873015873015873</v>
      </c>
      <c r="X98">
        <v>0.6904761904761905</v>
      </c>
      <c r="Y98">
        <v>0.6984126984126984</v>
      </c>
      <c r="Z98">
        <v>0.5952380952380952</v>
      </c>
    </row>
    <row r="99" spans="1:26">
      <c r="A99" t="s">
        <v>95</v>
      </c>
      <c r="B99">
        <v>0.01298788930367878</v>
      </c>
      <c r="C99">
        <v>0.03416159309994927</v>
      </c>
      <c r="D99">
        <v>0.0153872584570259</v>
      </c>
      <c r="E99">
        <v>0.0158477191104087</v>
      </c>
      <c r="F99">
        <v>0.9560087551593146</v>
      </c>
      <c r="G99">
        <v>0.02081514976251819</v>
      </c>
      <c r="J99" t="s">
        <v>95</v>
      </c>
      <c r="K99">
        <v>0.01232555843413839</v>
      </c>
      <c r="L99">
        <v>0.03210795528443671</v>
      </c>
      <c r="M99">
        <v>0.01449686208843068</v>
      </c>
      <c r="N99">
        <v>0.01495552898029405</v>
      </c>
      <c r="O99">
        <v>0.9062964691837625</v>
      </c>
      <c r="P99">
        <v>0.01981762602893779</v>
      </c>
      <c r="Q99">
        <v>0.0937035308162375</v>
      </c>
      <c r="R99">
        <v>0.9062964691837625</v>
      </c>
      <c r="T99" t="s">
        <v>139</v>
      </c>
      <c r="U99">
        <v>0.7288359788359788</v>
      </c>
    </row>
    <row r="100" spans="1:26">
      <c r="A100" t="s">
        <v>96</v>
      </c>
      <c r="B100">
        <v>0</v>
      </c>
      <c r="C100">
        <v>0.005</v>
      </c>
      <c r="D100">
        <v>0</v>
      </c>
      <c r="E100">
        <v>0</v>
      </c>
      <c r="F100">
        <v>0.008454011741682973</v>
      </c>
      <c r="G100">
        <v>0.9666334664669108</v>
      </c>
      <c r="J100" t="s">
        <v>96</v>
      </c>
      <c r="K100">
        <v>0</v>
      </c>
      <c r="L100">
        <v>0.005096570852186637</v>
      </c>
      <c r="M100">
        <v>0</v>
      </c>
      <c r="N100">
        <v>0</v>
      </c>
      <c r="O100">
        <v>0.008592247040268484</v>
      </c>
      <c r="P100">
        <v>0.986311182107545</v>
      </c>
      <c r="Q100">
        <v>0.01368881789245502</v>
      </c>
      <c r="R100">
        <v>0.986311182107545</v>
      </c>
      <c r="T100" t="s">
        <v>140</v>
      </c>
      <c r="U100">
        <v>0</v>
      </c>
      <c r="V100">
        <v>24</v>
      </c>
      <c r="W100">
        <v>16</v>
      </c>
      <c r="X100">
        <v>28</v>
      </c>
      <c r="Y100">
        <v>37</v>
      </c>
      <c r="Z100">
        <v>0</v>
      </c>
    </row>
    <row r="101" spans="1:26">
      <c r="P101" t="s">
        <v>99</v>
      </c>
      <c r="Q101">
        <v>0.04343797456729784</v>
      </c>
      <c r="R101">
        <v>0.9565620254327022</v>
      </c>
      <c r="T101" t="s">
        <v>141</v>
      </c>
      <c r="U101">
        <v>1</v>
      </c>
      <c r="V101">
        <v>0.7063492063492064</v>
      </c>
      <c r="W101">
        <v>1</v>
      </c>
      <c r="X101">
        <v>0.9126984126984127</v>
      </c>
      <c r="Y101">
        <v>0.9920634920634921</v>
      </c>
      <c r="Z101">
        <v>0.5952380952380952</v>
      </c>
    </row>
    <row r="102" spans="1:26">
      <c r="T102" t="s">
        <v>142</v>
      </c>
      <c r="U102">
        <v>0.8677248677248677</v>
      </c>
    </row>
    <row r="104" spans="1:26">
      <c r="A104" s="2" t="s">
        <v>132</v>
      </c>
      <c r="J104" s="2" t="s">
        <v>132</v>
      </c>
      <c r="T104" s="2" t="s">
        <v>132</v>
      </c>
    </row>
    <row r="105" spans="1:26">
      <c r="A105" t="s">
        <v>90</v>
      </c>
      <c r="B105" t="s">
        <v>91</v>
      </c>
      <c r="C105" t="s">
        <v>92</v>
      </c>
      <c r="D105" t="s">
        <v>93</v>
      </c>
      <c r="E105" t="s">
        <v>94</v>
      </c>
      <c r="F105" t="s">
        <v>95</v>
      </c>
      <c r="G105" t="s">
        <v>96</v>
      </c>
      <c r="J105" t="s">
        <v>90</v>
      </c>
      <c r="K105" t="s">
        <v>91</v>
      </c>
      <c r="L105" t="s">
        <v>92</v>
      </c>
      <c r="M105" t="s">
        <v>93</v>
      </c>
      <c r="N105" t="s">
        <v>94</v>
      </c>
      <c r="O105" t="s">
        <v>95</v>
      </c>
      <c r="P105" t="s">
        <v>96</v>
      </c>
      <c r="Q105" t="s">
        <v>97</v>
      </c>
      <c r="R105" t="s">
        <v>98</v>
      </c>
      <c r="T105" t="s">
        <v>134</v>
      </c>
      <c r="U105">
        <v>756</v>
      </c>
    </row>
    <row r="106" spans="1:26">
      <c r="A106" t="s">
        <v>91</v>
      </c>
      <c r="B106">
        <v>0.9869470878458447</v>
      </c>
      <c r="C106">
        <v>0.04677786233722307</v>
      </c>
      <c r="D106">
        <v>0.04276976973303347</v>
      </c>
      <c r="E106">
        <v>0.04506939862124484</v>
      </c>
      <c r="F106">
        <v>0.01610174553399508</v>
      </c>
      <c r="G106">
        <v>0.01308954203691046</v>
      </c>
      <c r="J106" t="s">
        <v>91</v>
      </c>
      <c r="K106">
        <v>0.8577309777693675</v>
      </c>
      <c r="L106">
        <v>0.04073305821682242</v>
      </c>
      <c r="M106">
        <v>0.03710018697867747</v>
      </c>
      <c r="N106">
        <v>0.03910291170358948</v>
      </c>
      <c r="O106">
        <v>0.01400825827524471</v>
      </c>
      <c r="P106">
        <v>0.01132460705629856</v>
      </c>
      <c r="Q106">
        <v>0.1422690222306325</v>
      </c>
      <c r="R106">
        <v>0.8577309777693675</v>
      </c>
      <c r="T106" t="s">
        <v>135</v>
      </c>
      <c r="U106" t="s">
        <v>91</v>
      </c>
      <c r="V106" t="s">
        <v>92</v>
      </c>
      <c r="W106" t="s">
        <v>93</v>
      </c>
      <c r="X106" t="s">
        <v>94</v>
      </c>
      <c r="Y106" t="s">
        <v>95</v>
      </c>
      <c r="Z106" t="s">
        <v>96</v>
      </c>
    </row>
    <row r="107" spans="1:26">
      <c r="A107" t="s">
        <v>92</v>
      </c>
      <c r="B107">
        <v>0</v>
      </c>
      <c r="C107">
        <v>0.9250460848976833</v>
      </c>
      <c r="D107">
        <v>0.05863474863598704</v>
      </c>
      <c r="E107">
        <v>0</v>
      </c>
      <c r="F107">
        <v>0</v>
      </c>
      <c r="G107">
        <v>0</v>
      </c>
      <c r="J107" t="s">
        <v>92</v>
      </c>
      <c r="K107">
        <v>0</v>
      </c>
      <c r="L107">
        <v>0.9409495916598773</v>
      </c>
      <c r="M107">
        <v>0.0590504083401226</v>
      </c>
      <c r="N107">
        <v>0</v>
      </c>
      <c r="O107">
        <v>0</v>
      </c>
      <c r="P107">
        <v>0</v>
      </c>
      <c r="Q107">
        <v>0.05905040834012265</v>
      </c>
      <c r="R107">
        <v>0.9409495916598773</v>
      </c>
      <c r="T107" t="s">
        <v>136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93</v>
      </c>
      <c r="B108">
        <v>0</v>
      </c>
      <c r="C108">
        <v>0.01579528158295282</v>
      </c>
      <c r="D108">
        <v>0.8865154412010969</v>
      </c>
      <c r="E108">
        <v>0</v>
      </c>
      <c r="F108">
        <v>0</v>
      </c>
      <c r="G108">
        <v>0</v>
      </c>
      <c r="J108" t="s">
        <v>93</v>
      </c>
      <c r="K108">
        <v>0</v>
      </c>
      <c r="L108">
        <v>0.01737333963107008</v>
      </c>
      <c r="M108">
        <v>0.98262666036893</v>
      </c>
      <c r="N108">
        <v>0</v>
      </c>
      <c r="O108">
        <v>0</v>
      </c>
      <c r="P108">
        <v>0</v>
      </c>
      <c r="Q108">
        <v>0.01737333963107002</v>
      </c>
      <c r="R108">
        <v>0.98262666036893</v>
      </c>
      <c r="T108" t="s">
        <v>137</v>
      </c>
      <c r="U108">
        <v>126</v>
      </c>
      <c r="V108">
        <v>96</v>
      </c>
      <c r="W108">
        <v>93</v>
      </c>
      <c r="X108">
        <v>126</v>
      </c>
      <c r="Y108">
        <v>94</v>
      </c>
      <c r="Z108">
        <v>72</v>
      </c>
    </row>
    <row r="109" spans="1:26">
      <c r="A109" t="s">
        <v>94</v>
      </c>
      <c r="B109">
        <v>0</v>
      </c>
      <c r="C109">
        <v>0</v>
      </c>
      <c r="D109">
        <v>0</v>
      </c>
      <c r="E109">
        <v>0.9420282972789387</v>
      </c>
      <c r="F109">
        <v>0</v>
      </c>
      <c r="G109">
        <v>0</v>
      </c>
      <c r="J109" t="s">
        <v>94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T109" t="s">
        <v>138</v>
      </c>
      <c r="U109">
        <v>1</v>
      </c>
      <c r="V109">
        <v>0.7619047619047619</v>
      </c>
      <c r="W109">
        <v>0.7380952380952381</v>
      </c>
      <c r="X109">
        <v>1</v>
      </c>
      <c r="Y109">
        <v>0.746031746031746</v>
      </c>
      <c r="Z109">
        <v>0.5714285714285714</v>
      </c>
    </row>
    <row r="110" spans="1:26">
      <c r="A110" t="s">
        <v>95</v>
      </c>
      <c r="B110">
        <v>0</v>
      </c>
      <c r="C110">
        <v>0</v>
      </c>
      <c r="D110">
        <v>0</v>
      </c>
      <c r="E110">
        <v>0</v>
      </c>
      <c r="F110">
        <v>0.9386985878491473</v>
      </c>
      <c r="G110">
        <v>0.010424663056242</v>
      </c>
      <c r="J110" t="s">
        <v>95</v>
      </c>
      <c r="K110">
        <v>0</v>
      </c>
      <c r="L110">
        <v>0</v>
      </c>
      <c r="M110">
        <v>0</v>
      </c>
      <c r="N110">
        <v>0</v>
      </c>
      <c r="O110">
        <v>0.9892160777512073</v>
      </c>
      <c r="P110">
        <v>0.01078392224879277</v>
      </c>
      <c r="Q110">
        <v>0.01078392224879265</v>
      </c>
      <c r="R110">
        <v>0.9892160777512073</v>
      </c>
      <c r="T110" t="s">
        <v>139</v>
      </c>
      <c r="U110">
        <v>0.8029100529100529</v>
      </c>
    </row>
    <row r="111" spans="1:26">
      <c r="A111" t="s">
        <v>96</v>
      </c>
      <c r="B111">
        <v>0</v>
      </c>
      <c r="C111">
        <v>0</v>
      </c>
      <c r="D111">
        <v>0</v>
      </c>
      <c r="E111">
        <v>0</v>
      </c>
      <c r="F111">
        <v>0.03218436739126483</v>
      </c>
      <c r="G111">
        <v>0.9640027638362081</v>
      </c>
      <c r="J111" t="s">
        <v>96</v>
      </c>
      <c r="K111">
        <v>0</v>
      </c>
      <c r="L111">
        <v>0</v>
      </c>
      <c r="M111">
        <v>0</v>
      </c>
      <c r="N111">
        <v>0</v>
      </c>
      <c r="O111">
        <v>0.03174341254587193</v>
      </c>
      <c r="P111">
        <v>0.968256587454128</v>
      </c>
      <c r="Q111">
        <v>0.03174341254587199</v>
      </c>
      <c r="R111">
        <v>0.968256587454128</v>
      </c>
      <c r="T111" t="s">
        <v>140</v>
      </c>
      <c r="U111">
        <v>0</v>
      </c>
      <c r="V111">
        <v>30</v>
      </c>
      <c r="W111">
        <v>31</v>
      </c>
      <c r="X111">
        <v>0</v>
      </c>
      <c r="Y111">
        <v>30</v>
      </c>
      <c r="Z111">
        <v>53</v>
      </c>
    </row>
    <row r="112" spans="1:26">
      <c r="P112" t="s">
        <v>99</v>
      </c>
      <c r="Q112">
        <v>0.04353668416608164</v>
      </c>
      <c r="R112">
        <v>0.9564633158339184</v>
      </c>
      <c r="T112" t="s">
        <v>141</v>
      </c>
      <c r="U112">
        <v>1</v>
      </c>
      <c r="V112">
        <v>1</v>
      </c>
      <c r="W112">
        <v>0.9841269841269841</v>
      </c>
      <c r="X112">
        <v>1</v>
      </c>
      <c r="Y112">
        <v>0.9841269841269841</v>
      </c>
      <c r="Z112">
        <v>0.9920634920634921</v>
      </c>
    </row>
    <row r="113" spans="1:26">
      <c r="T113" t="s">
        <v>142</v>
      </c>
      <c r="U113">
        <v>0.9933862433862434</v>
      </c>
    </row>
    <row r="115" spans="1:26">
      <c r="A115" s="2" t="s">
        <v>113</v>
      </c>
      <c r="J115" s="2" t="s">
        <v>113</v>
      </c>
      <c r="T115" s="2" t="s">
        <v>113</v>
      </c>
    </row>
    <row r="116" spans="1:26">
      <c r="A116" t="s">
        <v>90</v>
      </c>
      <c r="B116" t="s">
        <v>91</v>
      </c>
      <c r="C116" t="s">
        <v>92</v>
      </c>
      <c r="D116" t="s">
        <v>93</v>
      </c>
      <c r="E116" t="s">
        <v>94</v>
      </c>
      <c r="F116" t="s">
        <v>95</v>
      </c>
      <c r="G116" t="s">
        <v>96</v>
      </c>
      <c r="J116" t="s">
        <v>90</v>
      </c>
      <c r="K116" t="s">
        <v>91</v>
      </c>
      <c r="L116" t="s">
        <v>92</v>
      </c>
      <c r="M116" t="s">
        <v>93</v>
      </c>
      <c r="N116" t="s">
        <v>94</v>
      </c>
      <c r="O116" t="s">
        <v>95</v>
      </c>
      <c r="P116" t="s">
        <v>96</v>
      </c>
      <c r="Q116" t="s">
        <v>97</v>
      </c>
      <c r="R116" t="s">
        <v>98</v>
      </c>
      <c r="T116" t="s">
        <v>134</v>
      </c>
      <c r="U116">
        <v>756</v>
      </c>
    </row>
    <row r="117" spans="1:26">
      <c r="A117" t="s">
        <v>91</v>
      </c>
      <c r="B117">
        <v>0.9869470878458447</v>
      </c>
      <c r="C117">
        <v>0.02289404701505158</v>
      </c>
      <c r="D117">
        <v>0.02781269131021956</v>
      </c>
      <c r="E117">
        <v>0.04777210132394753</v>
      </c>
      <c r="F117">
        <v>0.01086365029589984</v>
      </c>
      <c r="G117">
        <v>0.02081514976251819</v>
      </c>
      <c r="J117" t="s">
        <v>91</v>
      </c>
      <c r="K117">
        <v>0.8839956338152577</v>
      </c>
      <c r="L117">
        <v>0.02026164752774694</v>
      </c>
      <c r="M117">
        <v>0.02477358480192588</v>
      </c>
      <c r="N117">
        <v>0.04272445773105739</v>
      </c>
      <c r="O117">
        <v>0.009686527785205934</v>
      </c>
      <c r="P117">
        <v>0.01855814833880613</v>
      </c>
      <c r="Q117">
        <v>0.1160043661847423</v>
      </c>
      <c r="R117">
        <v>0.8839956338152577</v>
      </c>
      <c r="T117" t="s">
        <v>135</v>
      </c>
      <c r="U117" t="s">
        <v>91</v>
      </c>
      <c r="V117" t="s">
        <v>92</v>
      </c>
      <c r="W117" t="s">
        <v>93</v>
      </c>
      <c r="X117" t="s">
        <v>94</v>
      </c>
      <c r="Y117" t="s">
        <v>95</v>
      </c>
      <c r="Z117" t="s">
        <v>96</v>
      </c>
    </row>
    <row r="118" spans="1:26">
      <c r="A118" t="s">
        <v>92</v>
      </c>
      <c r="B118">
        <v>0</v>
      </c>
      <c r="C118">
        <v>0.9307961271774057</v>
      </c>
      <c r="D118">
        <v>0.05090479083007989</v>
      </c>
      <c r="E118">
        <v>0</v>
      </c>
      <c r="F118">
        <v>0.002857142857142857</v>
      </c>
      <c r="G118">
        <v>0</v>
      </c>
      <c r="J118" t="s">
        <v>92</v>
      </c>
      <c r="K118">
        <v>0</v>
      </c>
      <c r="L118">
        <v>0.9454149431438985</v>
      </c>
      <c r="M118">
        <v>0.05162783342786359</v>
      </c>
      <c r="N118">
        <v>0</v>
      </c>
      <c r="O118">
        <v>0.002957223428237965</v>
      </c>
      <c r="P118">
        <v>0</v>
      </c>
      <c r="Q118">
        <v>0.05458505685610149</v>
      </c>
      <c r="R118">
        <v>0.9454149431438985</v>
      </c>
      <c r="T118" t="s">
        <v>136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93</v>
      </c>
      <c r="B119">
        <v>0</v>
      </c>
      <c r="C119">
        <v>0.03389100287502114</v>
      </c>
      <c r="D119">
        <v>0.8970098395715318</v>
      </c>
      <c r="E119">
        <v>0.005255925798694607</v>
      </c>
      <c r="F119">
        <v>0.008454011741682973</v>
      </c>
      <c r="G119">
        <v>0</v>
      </c>
      <c r="J119" t="s">
        <v>93</v>
      </c>
      <c r="K119">
        <v>0</v>
      </c>
      <c r="L119">
        <v>0.03584208049462007</v>
      </c>
      <c r="M119">
        <v>0.9497459249362296</v>
      </c>
      <c r="N119">
        <v>0.005503474061707</v>
      </c>
      <c r="O119">
        <v>0.008908520507443288</v>
      </c>
      <c r="P119">
        <v>0</v>
      </c>
      <c r="Q119">
        <v>0.05025407506377044</v>
      </c>
      <c r="R119">
        <v>0.9497459249362296</v>
      </c>
      <c r="T119" t="s">
        <v>137</v>
      </c>
      <c r="U119">
        <v>126</v>
      </c>
      <c r="V119">
        <v>43</v>
      </c>
      <c r="W119">
        <v>100</v>
      </c>
      <c r="X119">
        <v>126</v>
      </c>
      <c r="Y119">
        <v>31</v>
      </c>
      <c r="Z119">
        <v>98</v>
      </c>
    </row>
    <row r="120" spans="1:26">
      <c r="A120" t="s">
        <v>94</v>
      </c>
      <c r="B120">
        <v>0</v>
      </c>
      <c r="C120">
        <v>0</v>
      </c>
      <c r="D120">
        <v>0.01228428266788686</v>
      </c>
      <c r="E120">
        <v>0.9232883283943915</v>
      </c>
      <c r="F120">
        <v>0.002857142857142857</v>
      </c>
      <c r="G120">
        <v>0</v>
      </c>
      <c r="J120" t="s">
        <v>94</v>
      </c>
      <c r="K120">
        <v>0</v>
      </c>
      <c r="L120">
        <v>0</v>
      </c>
      <c r="M120">
        <v>0.01286795070770057</v>
      </c>
      <c r="N120">
        <v>0.9841963388674604</v>
      </c>
      <c r="O120">
        <v>0.002935710424839011</v>
      </c>
      <c r="P120">
        <v>0</v>
      </c>
      <c r="Q120">
        <v>0.01580366113253961</v>
      </c>
      <c r="R120">
        <v>0.9841963388674604</v>
      </c>
      <c r="T120" t="s">
        <v>138</v>
      </c>
      <c r="U120">
        <v>1</v>
      </c>
      <c r="V120">
        <v>0.3412698412698413</v>
      </c>
      <c r="W120">
        <v>0.7936507936507936</v>
      </c>
      <c r="X120">
        <v>1</v>
      </c>
      <c r="Y120">
        <v>0.246031746031746</v>
      </c>
      <c r="Z120">
        <v>0.7777777777777778</v>
      </c>
    </row>
    <row r="121" spans="1:26">
      <c r="A121" t="s">
        <v>95</v>
      </c>
      <c r="B121">
        <v>0</v>
      </c>
      <c r="C121">
        <v>0</v>
      </c>
      <c r="D121">
        <v>0</v>
      </c>
      <c r="E121">
        <v>0</v>
      </c>
      <c r="F121">
        <v>0.956330505481065</v>
      </c>
      <c r="G121">
        <v>0.01558788757323068</v>
      </c>
      <c r="J121" t="s">
        <v>95</v>
      </c>
      <c r="K121">
        <v>0</v>
      </c>
      <c r="L121">
        <v>0</v>
      </c>
      <c r="M121">
        <v>0</v>
      </c>
      <c r="N121">
        <v>0</v>
      </c>
      <c r="O121">
        <v>0.983991786301603</v>
      </c>
      <c r="P121">
        <v>0.01600821369839709</v>
      </c>
      <c r="Q121">
        <v>0.016008213698397</v>
      </c>
      <c r="R121">
        <v>0.983991786301603</v>
      </c>
      <c r="T121" t="s">
        <v>139</v>
      </c>
      <c r="U121">
        <v>0.6931216931216931</v>
      </c>
    </row>
    <row r="122" spans="1:26">
      <c r="A122" t="s">
        <v>96</v>
      </c>
      <c r="B122">
        <v>0</v>
      </c>
      <c r="C122">
        <v>0</v>
      </c>
      <c r="D122">
        <v>0</v>
      </c>
      <c r="E122">
        <v>0.01096203284125337</v>
      </c>
      <c r="F122">
        <v>0.005714285714285714</v>
      </c>
      <c r="G122">
        <v>0.9512138649713598</v>
      </c>
      <c r="J122" t="s">
        <v>96</v>
      </c>
      <c r="K122">
        <v>0</v>
      </c>
      <c r="L122">
        <v>0</v>
      </c>
      <c r="M122">
        <v>0</v>
      </c>
      <c r="N122">
        <v>0.01119744436327544</v>
      </c>
      <c r="O122">
        <v>0.00585321204370094</v>
      </c>
      <c r="P122">
        <v>0.9829493435930236</v>
      </c>
      <c r="Q122">
        <v>0.01705065640697645</v>
      </c>
      <c r="R122">
        <v>0.9829493435930236</v>
      </c>
      <c r="T122" t="s">
        <v>140</v>
      </c>
      <c r="U122">
        <v>0</v>
      </c>
      <c r="V122">
        <v>67</v>
      </c>
      <c r="W122">
        <v>25</v>
      </c>
      <c r="X122">
        <v>0</v>
      </c>
      <c r="Y122">
        <v>0</v>
      </c>
      <c r="Z122">
        <v>25</v>
      </c>
    </row>
    <row r="123" spans="1:26">
      <c r="P123" t="s">
        <v>99</v>
      </c>
      <c r="Q123">
        <v>0.04495100489042122</v>
      </c>
      <c r="R123">
        <v>0.9550489951095787</v>
      </c>
      <c r="T123" t="s">
        <v>141</v>
      </c>
      <c r="U123">
        <v>1</v>
      </c>
      <c r="V123">
        <v>0.873015873015873</v>
      </c>
      <c r="W123">
        <v>0.9920634920634921</v>
      </c>
      <c r="X123">
        <v>1</v>
      </c>
      <c r="Y123">
        <v>0.246031746031746</v>
      </c>
      <c r="Z123">
        <v>0.9761904761904762</v>
      </c>
    </row>
    <row r="124" spans="1:26">
      <c r="T124" t="s">
        <v>142</v>
      </c>
      <c r="U124">
        <v>0.8478835978835979</v>
      </c>
    </row>
    <row r="126" spans="1:26">
      <c r="A126" s="2" t="s">
        <v>101</v>
      </c>
      <c r="J126" s="2" t="s">
        <v>101</v>
      </c>
      <c r="T126" s="2" t="s">
        <v>101</v>
      </c>
    </row>
    <row r="127" spans="1:26">
      <c r="A127" t="s">
        <v>90</v>
      </c>
      <c r="B127" t="s">
        <v>91</v>
      </c>
      <c r="C127" t="s">
        <v>92</v>
      </c>
      <c r="D127" t="s">
        <v>93</v>
      </c>
      <c r="E127" t="s">
        <v>94</v>
      </c>
      <c r="F127" t="s">
        <v>95</v>
      </c>
      <c r="G127" t="s">
        <v>96</v>
      </c>
      <c r="J127" t="s">
        <v>90</v>
      </c>
      <c r="K127" t="s">
        <v>91</v>
      </c>
      <c r="L127" t="s">
        <v>92</v>
      </c>
      <c r="M127" t="s">
        <v>93</v>
      </c>
      <c r="N127" t="s">
        <v>94</v>
      </c>
      <c r="O127" t="s">
        <v>95</v>
      </c>
      <c r="P127" t="s">
        <v>96</v>
      </c>
      <c r="Q127" t="s">
        <v>97</v>
      </c>
      <c r="R127" t="s">
        <v>98</v>
      </c>
      <c r="T127" t="s">
        <v>134</v>
      </c>
      <c r="U127">
        <v>756</v>
      </c>
    </row>
    <row r="128" spans="1:26">
      <c r="A128" t="s">
        <v>91</v>
      </c>
      <c r="B128">
        <v>0.9523493326598544</v>
      </c>
      <c r="C128">
        <v>0.01027777777777778</v>
      </c>
      <c r="D128">
        <v>0</v>
      </c>
      <c r="E128">
        <v>0</v>
      </c>
      <c r="F128">
        <v>0</v>
      </c>
      <c r="G128">
        <v>0</v>
      </c>
      <c r="J128" t="s">
        <v>91</v>
      </c>
      <c r="K128">
        <v>0.989373852555833</v>
      </c>
      <c r="L128">
        <v>0.01062614744416709</v>
      </c>
      <c r="M128">
        <v>0</v>
      </c>
      <c r="N128">
        <v>0</v>
      </c>
      <c r="O128">
        <v>0</v>
      </c>
      <c r="P128">
        <v>0</v>
      </c>
      <c r="Q128">
        <v>0.01062614744416701</v>
      </c>
      <c r="R128">
        <v>0.989373852555833</v>
      </c>
      <c r="T128" t="s">
        <v>135</v>
      </c>
      <c r="U128" t="s">
        <v>91</v>
      </c>
      <c r="V128" t="s">
        <v>92</v>
      </c>
      <c r="W128" t="s">
        <v>93</v>
      </c>
      <c r="X128" t="s">
        <v>94</v>
      </c>
      <c r="Y128" t="s">
        <v>95</v>
      </c>
      <c r="Z128" t="s">
        <v>96</v>
      </c>
    </row>
    <row r="129" spans="1:26">
      <c r="A129" t="s">
        <v>92</v>
      </c>
      <c r="B129">
        <v>0.01081145876903929</v>
      </c>
      <c r="C129">
        <v>0.8968032301708101</v>
      </c>
      <c r="D129">
        <v>0.09637663718538322</v>
      </c>
      <c r="E129">
        <v>0</v>
      </c>
      <c r="F129">
        <v>0</v>
      </c>
      <c r="G129">
        <v>0.01035890602845966</v>
      </c>
      <c r="J129" t="s">
        <v>92</v>
      </c>
      <c r="K129">
        <v>0.01079057380434998</v>
      </c>
      <c r="L129">
        <v>0.8843325762537283</v>
      </c>
      <c r="M129">
        <v>0.09454606513452753</v>
      </c>
      <c r="N129">
        <v>0</v>
      </c>
      <c r="O129">
        <v>0</v>
      </c>
      <c r="P129">
        <v>0.01033078480739419</v>
      </c>
      <c r="Q129">
        <v>0.1156674237462717</v>
      </c>
      <c r="R129">
        <v>0.8843325762537283</v>
      </c>
      <c r="T129" t="s">
        <v>136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93</v>
      </c>
      <c r="B130">
        <v>0.01631673780373009</v>
      </c>
      <c r="C130">
        <v>0.07556189751395231</v>
      </c>
      <c r="D130">
        <v>0.881256602266134</v>
      </c>
      <c r="E130">
        <v>0.02074309971960347</v>
      </c>
      <c r="F130">
        <v>0.005149364581614128</v>
      </c>
      <c r="G130">
        <v>0</v>
      </c>
      <c r="J130" t="s">
        <v>93</v>
      </c>
      <c r="K130">
        <v>0.01523772212436059</v>
      </c>
      <c r="L130">
        <v>0.07393522889247192</v>
      </c>
      <c r="M130">
        <v>0.8870621474095698</v>
      </c>
      <c r="N130">
        <v>0.01908117645134892</v>
      </c>
      <c r="O130">
        <v>0.004683725122248831</v>
      </c>
      <c r="P130">
        <v>0</v>
      </c>
      <c r="Q130">
        <v>0.1129378525904302</v>
      </c>
      <c r="R130">
        <v>0.8870621474095698</v>
      </c>
      <c r="T130" t="s">
        <v>137</v>
      </c>
      <c r="U130">
        <v>125</v>
      </c>
      <c r="V130">
        <v>93</v>
      </c>
      <c r="W130">
        <v>80</v>
      </c>
      <c r="X130">
        <v>81</v>
      </c>
      <c r="Y130">
        <v>125</v>
      </c>
      <c r="Z130">
        <v>115</v>
      </c>
    </row>
    <row r="131" spans="1:26">
      <c r="A131" t="s">
        <v>94</v>
      </c>
      <c r="B131">
        <v>0.005161505161505162</v>
      </c>
      <c r="C131">
        <v>0.004969135802469136</v>
      </c>
      <c r="D131">
        <v>0.00762739370334307</v>
      </c>
      <c r="E131">
        <v>0.9527279969786384</v>
      </c>
      <c r="F131">
        <v>0.008123924268502582</v>
      </c>
      <c r="G131">
        <v>0</v>
      </c>
      <c r="J131" t="s">
        <v>94</v>
      </c>
      <c r="K131">
        <v>0.004795895010528993</v>
      </c>
      <c r="L131">
        <v>0.004617151946187951</v>
      </c>
      <c r="M131">
        <v>0.00708711475831132</v>
      </c>
      <c r="N131">
        <v>0.9753572353798228</v>
      </c>
      <c r="O131">
        <v>0.008142602905148908</v>
      </c>
      <c r="P131">
        <v>0</v>
      </c>
      <c r="Q131">
        <v>0.02464276462017723</v>
      </c>
      <c r="R131">
        <v>0.9753572353798228</v>
      </c>
      <c r="T131" t="s">
        <v>138</v>
      </c>
      <c r="U131">
        <v>0.9920634920634921</v>
      </c>
      <c r="V131">
        <v>0.7380952380952381</v>
      </c>
      <c r="W131">
        <v>0.6349206349206349</v>
      </c>
      <c r="X131">
        <v>0.6428571428571429</v>
      </c>
      <c r="Y131">
        <v>0.9920634920634921</v>
      </c>
      <c r="Z131">
        <v>0.9126984126984127</v>
      </c>
    </row>
    <row r="132" spans="1:26">
      <c r="A132" t="s">
        <v>95</v>
      </c>
      <c r="B132">
        <v>0</v>
      </c>
      <c r="C132">
        <v>0</v>
      </c>
      <c r="D132">
        <v>0</v>
      </c>
      <c r="E132">
        <v>0.01099905616594793</v>
      </c>
      <c r="F132">
        <v>0.9652171587339152</v>
      </c>
      <c r="G132">
        <v>0.002597402597402597</v>
      </c>
      <c r="J132" t="s">
        <v>95</v>
      </c>
      <c r="K132">
        <v>0</v>
      </c>
      <c r="L132">
        <v>0</v>
      </c>
      <c r="M132">
        <v>0</v>
      </c>
      <c r="N132">
        <v>0.01118348474664675</v>
      </c>
      <c r="O132">
        <v>0.986215778085116</v>
      </c>
      <c r="P132">
        <v>0.002600737168237287</v>
      </c>
      <c r="Q132">
        <v>0.01378422191488404</v>
      </c>
      <c r="R132">
        <v>0.986215778085116</v>
      </c>
      <c r="T132" t="s">
        <v>139</v>
      </c>
      <c r="U132">
        <v>0.8187830687830688</v>
      </c>
    </row>
    <row r="133" spans="1:26">
      <c r="A133" t="s">
        <v>96</v>
      </c>
      <c r="B133">
        <v>0.002597402597402597</v>
      </c>
      <c r="C133">
        <v>0</v>
      </c>
      <c r="D133">
        <v>0.002564102564102564</v>
      </c>
      <c r="E133">
        <v>0.00273972602739726</v>
      </c>
      <c r="F133">
        <v>0.008454011741682973</v>
      </c>
      <c r="G133">
        <v>0.9744581312536009</v>
      </c>
      <c r="J133" t="s">
        <v>96</v>
      </c>
      <c r="K133">
        <v>0.002495161510598815</v>
      </c>
      <c r="L133">
        <v>0</v>
      </c>
      <c r="M133">
        <v>0.002463172260462932</v>
      </c>
      <c r="N133">
        <v>0.002631882689261763</v>
      </c>
      <c r="O133">
        <v>0.008442534470634897</v>
      </c>
      <c r="P133">
        <v>0.9839672490690416</v>
      </c>
      <c r="Q133">
        <v>0.01603275093095835</v>
      </c>
      <c r="R133">
        <v>0.9839672490690416</v>
      </c>
      <c r="T133" t="s">
        <v>140</v>
      </c>
      <c r="U133">
        <v>0</v>
      </c>
      <c r="V133">
        <v>33</v>
      </c>
      <c r="W133">
        <v>45</v>
      </c>
      <c r="X133">
        <v>45</v>
      </c>
      <c r="Y133">
        <v>1</v>
      </c>
      <c r="Z133">
        <v>0</v>
      </c>
    </row>
    <row r="134" spans="1:26">
      <c r="P134" t="s">
        <v>99</v>
      </c>
      <c r="Q134">
        <v>0.04894852687448142</v>
      </c>
      <c r="R134">
        <v>0.9510514731255186</v>
      </c>
      <c r="T134" t="s">
        <v>141</v>
      </c>
      <c r="U134">
        <v>0.9920634920634921</v>
      </c>
      <c r="V134">
        <v>1</v>
      </c>
      <c r="W134">
        <v>0.9920634920634921</v>
      </c>
      <c r="X134">
        <v>1</v>
      </c>
      <c r="Y134">
        <v>1</v>
      </c>
      <c r="Z134">
        <v>0.9126984126984127</v>
      </c>
    </row>
    <row r="135" spans="1:26">
      <c r="T135" t="s">
        <v>142</v>
      </c>
      <c r="U135">
        <v>0.9828042328042328</v>
      </c>
    </row>
    <row r="137" spans="1:26">
      <c r="A137" s="2" t="s">
        <v>100</v>
      </c>
      <c r="J137" s="2" t="s">
        <v>100</v>
      </c>
      <c r="T137" s="2" t="s">
        <v>100</v>
      </c>
    </row>
    <row r="138" spans="1:26">
      <c r="A138" t="s">
        <v>90</v>
      </c>
      <c r="B138" t="s">
        <v>91</v>
      </c>
      <c r="C138" t="s">
        <v>92</v>
      </c>
      <c r="D138" t="s">
        <v>93</v>
      </c>
      <c r="E138" t="s">
        <v>94</v>
      </c>
      <c r="F138" t="s">
        <v>95</v>
      </c>
      <c r="G138" t="s">
        <v>96</v>
      </c>
      <c r="J138" t="s">
        <v>90</v>
      </c>
      <c r="K138" t="s">
        <v>91</v>
      </c>
      <c r="L138" t="s">
        <v>92</v>
      </c>
      <c r="M138" t="s">
        <v>93</v>
      </c>
      <c r="N138" t="s">
        <v>94</v>
      </c>
      <c r="O138" t="s">
        <v>95</v>
      </c>
      <c r="P138" t="s">
        <v>96</v>
      </c>
      <c r="Q138" t="s">
        <v>97</v>
      </c>
      <c r="R138" t="s">
        <v>98</v>
      </c>
      <c r="T138" t="s">
        <v>134</v>
      </c>
      <c r="U138">
        <v>756</v>
      </c>
    </row>
    <row r="139" spans="1:26">
      <c r="A139" t="s">
        <v>91</v>
      </c>
      <c r="B139">
        <v>0.9792547801535371</v>
      </c>
      <c r="C139">
        <v>0.03190131912734653</v>
      </c>
      <c r="D139">
        <v>0.01025905332882077</v>
      </c>
      <c r="E139">
        <v>0.02063198860849236</v>
      </c>
      <c r="F139">
        <v>0.005149364581614128</v>
      </c>
      <c r="G139">
        <v>0</v>
      </c>
      <c r="J139" t="s">
        <v>91</v>
      </c>
      <c r="K139">
        <v>0.9386638331109921</v>
      </c>
      <c r="L139">
        <v>0.0288591937733066</v>
      </c>
      <c r="M139">
        <v>0.009228608709299735</v>
      </c>
      <c r="N139">
        <v>0.01862071809545621</v>
      </c>
      <c r="O139">
        <v>0.00462764631094533</v>
      </c>
      <c r="P139">
        <v>0</v>
      </c>
      <c r="Q139">
        <v>0.06133616688900789</v>
      </c>
      <c r="R139">
        <v>0.9386638331109921</v>
      </c>
      <c r="T139" t="s">
        <v>135</v>
      </c>
      <c r="U139" t="s">
        <v>91</v>
      </c>
      <c r="V139" t="s">
        <v>92</v>
      </c>
      <c r="W139" t="s">
        <v>93</v>
      </c>
      <c r="X139" t="s">
        <v>94</v>
      </c>
      <c r="Y139" t="s">
        <v>95</v>
      </c>
      <c r="Z139" t="s">
        <v>96</v>
      </c>
    </row>
    <row r="140" spans="1:26">
      <c r="A140" t="s">
        <v>92</v>
      </c>
      <c r="B140">
        <v>0</v>
      </c>
      <c r="C140">
        <v>0.9127004058853373</v>
      </c>
      <c r="D140">
        <v>0.05303137310856089</v>
      </c>
      <c r="E140">
        <v>0</v>
      </c>
      <c r="F140">
        <v>0.002857142857142857</v>
      </c>
      <c r="G140">
        <v>0</v>
      </c>
      <c r="J140" t="s">
        <v>92</v>
      </c>
      <c r="K140">
        <v>0</v>
      </c>
      <c r="L140">
        <v>0.942735677970888</v>
      </c>
      <c r="M140">
        <v>0.0544189361194579</v>
      </c>
      <c r="N140">
        <v>0</v>
      </c>
      <c r="O140">
        <v>0.002845385909654072</v>
      </c>
      <c r="P140">
        <v>0</v>
      </c>
      <c r="Q140">
        <v>0.05726432202911202</v>
      </c>
      <c r="R140">
        <v>0.942735677970888</v>
      </c>
      <c r="T140" t="s">
        <v>136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93</v>
      </c>
      <c r="B141">
        <v>0.002597402597402597</v>
      </c>
      <c r="C141">
        <v>0.0355483680027059</v>
      </c>
      <c r="D141">
        <v>0.9195013280045305</v>
      </c>
      <c r="E141">
        <v>0.01610375993419997</v>
      </c>
      <c r="F141">
        <v>0.008454011741682973</v>
      </c>
      <c r="G141">
        <v>0</v>
      </c>
      <c r="J141" t="s">
        <v>93</v>
      </c>
      <c r="K141">
        <v>0.002376562896340785</v>
      </c>
      <c r="L141">
        <v>0.03570492601258808</v>
      </c>
      <c r="M141">
        <v>0.9381159668129573</v>
      </c>
      <c r="N141">
        <v>0.01532799656151175</v>
      </c>
      <c r="O141">
        <v>0.008474547716602084</v>
      </c>
      <c r="P141">
        <v>0</v>
      </c>
      <c r="Q141">
        <v>0.06188403318704272</v>
      </c>
      <c r="R141">
        <v>0.9381159668129573</v>
      </c>
      <c r="T141" t="s">
        <v>137</v>
      </c>
      <c r="U141">
        <v>126</v>
      </c>
      <c r="V141">
        <v>99</v>
      </c>
      <c r="W141">
        <v>105</v>
      </c>
      <c r="X141">
        <v>123</v>
      </c>
      <c r="Y141">
        <v>68</v>
      </c>
      <c r="Z141">
        <v>116</v>
      </c>
    </row>
    <row r="142" spans="1:26">
      <c r="A142" t="s">
        <v>94</v>
      </c>
      <c r="B142">
        <v>0</v>
      </c>
      <c r="C142">
        <v>0</v>
      </c>
      <c r="D142">
        <v>0.002564102564102564</v>
      </c>
      <c r="E142">
        <v>0.9232883283943915</v>
      </c>
      <c r="F142">
        <v>0.005674044265593562</v>
      </c>
      <c r="G142">
        <v>0</v>
      </c>
      <c r="J142" t="s">
        <v>94</v>
      </c>
      <c r="K142">
        <v>0</v>
      </c>
      <c r="L142">
        <v>0</v>
      </c>
      <c r="M142">
        <v>0.002633067112209398</v>
      </c>
      <c r="N142">
        <v>0.9915402785416983</v>
      </c>
      <c r="O142">
        <v>0.005826654346092346</v>
      </c>
      <c r="P142">
        <v>0</v>
      </c>
      <c r="Q142">
        <v>0.00845972145830165</v>
      </c>
      <c r="R142">
        <v>0.9915402785416983</v>
      </c>
      <c r="T142" t="s">
        <v>138</v>
      </c>
      <c r="U142">
        <v>1</v>
      </c>
      <c r="V142">
        <v>0.7857142857142857</v>
      </c>
      <c r="W142">
        <v>0.8333333333333334</v>
      </c>
      <c r="X142">
        <v>0.9761904761904762</v>
      </c>
      <c r="Y142">
        <v>0.5396825396825397</v>
      </c>
      <c r="Z142">
        <v>0.9206349206349206</v>
      </c>
    </row>
    <row r="143" spans="1:26">
      <c r="A143" t="s">
        <v>95</v>
      </c>
      <c r="B143">
        <v>0.005161505161505162</v>
      </c>
      <c r="C143">
        <v>0.007438271604938272</v>
      </c>
      <c r="D143">
        <v>0.002564102564102564</v>
      </c>
      <c r="E143">
        <v>0.02725431142120318</v>
      </c>
      <c r="F143">
        <v>0.9405293924968532</v>
      </c>
      <c r="G143">
        <v>0.04152861351395662</v>
      </c>
      <c r="J143" t="s">
        <v>95</v>
      </c>
      <c r="K143">
        <v>0.004754322341062494</v>
      </c>
      <c r="L143">
        <v>0.006851478350539171</v>
      </c>
      <c r="M143">
        <v>0.0023618246468504</v>
      </c>
      <c r="N143">
        <v>0.02597861429033339</v>
      </c>
      <c r="O143">
        <v>0.9195076547996772</v>
      </c>
      <c r="P143">
        <v>0.0405461055715373</v>
      </c>
      <c r="Q143">
        <v>0.08049234520032278</v>
      </c>
      <c r="R143">
        <v>0.9195076547996772</v>
      </c>
      <c r="T143" t="s">
        <v>139</v>
      </c>
      <c r="U143">
        <v>0.8425925925925926</v>
      </c>
    </row>
    <row r="144" spans="1:26">
      <c r="A144" t="s">
        <v>96</v>
      </c>
      <c r="B144">
        <v>0</v>
      </c>
      <c r="C144">
        <v>0</v>
      </c>
      <c r="D144">
        <v>0</v>
      </c>
      <c r="E144">
        <v>0</v>
      </c>
      <c r="F144">
        <v>0.02443825105359919</v>
      </c>
      <c r="G144">
        <v>0.9459200027154724</v>
      </c>
      <c r="J144" t="s">
        <v>96</v>
      </c>
      <c r="K144">
        <v>0</v>
      </c>
      <c r="L144">
        <v>0</v>
      </c>
      <c r="M144">
        <v>0</v>
      </c>
      <c r="N144">
        <v>0</v>
      </c>
      <c r="O144">
        <v>0.02519927461081356</v>
      </c>
      <c r="P144">
        <v>0.9748007253891864</v>
      </c>
      <c r="Q144">
        <v>0.02519927461081362</v>
      </c>
      <c r="R144">
        <v>0.9748007253891864</v>
      </c>
      <c r="T144" t="s">
        <v>140</v>
      </c>
      <c r="U144">
        <v>0</v>
      </c>
      <c r="V144">
        <v>13</v>
      </c>
      <c r="W144">
        <v>4</v>
      </c>
      <c r="X144">
        <v>0</v>
      </c>
      <c r="Y144">
        <v>58</v>
      </c>
      <c r="Z144">
        <v>10</v>
      </c>
    </row>
    <row r="145" spans="1:26">
      <c r="P145" t="s">
        <v>99</v>
      </c>
      <c r="Q145">
        <v>0.04910597722910012</v>
      </c>
      <c r="R145">
        <v>0.9508940227708998</v>
      </c>
      <c r="T145" t="s">
        <v>141</v>
      </c>
      <c r="U145">
        <v>1</v>
      </c>
      <c r="V145">
        <v>0.8888888888888888</v>
      </c>
      <c r="W145">
        <v>0.8650793650793651</v>
      </c>
      <c r="X145">
        <v>0.9761904761904762</v>
      </c>
      <c r="Y145">
        <v>1</v>
      </c>
      <c r="Z145">
        <v>1</v>
      </c>
    </row>
    <row r="146" spans="1:26">
      <c r="T146" t="s">
        <v>142</v>
      </c>
      <c r="U146">
        <v>0.955026455026455</v>
      </c>
    </row>
    <row r="148" spans="1:26">
      <c r="A148" s="2" t="s">
        <v>117</v>
      </c>
      <c r="J148" s="2" t="s">
        <v>117</v>
      </c>
      <c r="T148" s="2" t="s">
        <v>117</v>
      </c>
    </row>
    <row r="149" spans="1:26">
      <c r="A149" t="s">
        <v>90</v>
      </c>
      <c r="B149" t="s">
        <v>91</v>
      </c>
      <c r="C149" t="s">
        <v>92</v>
      </c>
      <c r="D149" t="s">
        <v>93</v>
      </c>
      <c r="E149" t="s">
        <v>94</v>
      </c>
      <c r="F149" t="s">
        <v>95</v>
      </c>
      <c r="G149" t="s">
        <v>96</v>
      </c>
      <c r="J149" t="s">
        <v>90</v>
      </c>
      <c r="K149" t="s">
        <v>91</v>
      </c>
      <c r="L149" t="s">
        <v>92</v>
      </c>
      <c r="M149" t="s">
        <v>93</v>
      </c>
      <c r="N149" t="s">
        <v>94</v>
      </c>
      <c r="O149" t="s">
        <v>95</v>
      </c>
      <c r="P149" t="s">
        <v>96</v>
      </c>
      <c r="Q149" t="s">
        <v>97</v>
      </c>
      <c r="R149" t="s">
        <v>98</v>
      </c>
      <c r="T149" t="s">
        <v>134</v>
      </c>
      <c r="U149">
        <v>756</v>
      </c>
    </row>
    <row r="150" spans="1:26">
      <c r="A150" t="s">
        <v>91</v>
      </c>
      <c r="B150">
        <v>0.9869470878458447</v>
      </c>
      <c r="C150">
        <v>0.028921867072552</v>
      </c>
      <c r="D150">
        <v>0.0204505495962664</v>
      </c>
      <c r="E150">
        <v>0.02337171463588962</v>
      </c>
      <c r="F150">
        <v>0.02114515916895801</v>
      </c>
      <c r="G150">
        <v>0.01035718667297615</v>
      </c>
      <c r="J150" t="s">
        <v>91</v>
      </c>
      <c r="K150">
        <v>0.9067183170209144</v>
      </c>
      <c r="L150">
        <v>0.02575351539535719</v>
      </c>
      <c r="M150">
        <v>0.01846159333994747</v>
      </c>
      <c r="N150">
        <v>0.02089096959996002</v>
      </c>
      <c r="O150">
        <v>0.01895648228829899</v>
      </c>
      <c r="P150">
        <v>0.009219122355521862</v>
      </c>
      <c r="Q150">
        <v>0.09328168297908557</v>
      </c>
      <c r="R150">
        <v>0.9067183170209144</v>
      </c>
      <c r="T150" t="s">
        <v>135</v>
      </c>
      <c r="U150" t="s">
        <v>91</v>
      </c>
      <c r="V150" t="s">
        <v>92</v>
      </c>
      <c r="W150" t="s">
        <v>93</v>
      </c>
      <c r="X150" t="s">
        <v>94</v>
      </c>
      <c r="Y150" t="s">
        <v>95</v>
      </c>
      <c r="Z150" t="s">
        <v>96</v>
      </c>
    </row>
    <row r="151" spans="1:26">
      <c r="A151" t="s">
        <v>92</v>
      </c>
      <c r="B151">
        <v>0</v>
      </c>
      <c r="C151">
        <v>0.9332652629798748</v>
      </c>
      <c r="D151">
        <v>0.02771491741235836</v>
      </c>
      <c r="E151">
        <v>0</v>
      </c>
      <c r="F151">
        <v>0</v>
      </c>
      <c r="G151">
        <v>0</v>
      </c>
      <c r="J151" t="s">
        <v>92</v>
      </c>
      <c r="K151">
        <v>0</v>
      </c>
      <c r="L151">
        <v>0.9712295508325823</v>
      </c>
      <c r="M151">
        <v>0.02877044916741764</v>
      </c>
      <c r="N151">
        <v>0</v>
      </c>
      <c r="O151">
        <v>0</v>
      </c>
      <c r="P151">
        <v>0</v>
      </c>
      <c r="Q151">
        <v>0.02877044916741767</v>
      </c>
      <c r="R151">
        <v>0.9712295508325823</v>
      </c>
      <c r="T151" t="s">
        <v>136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93</v>
      </c>
      <c r="B152">
        <v>0</v>
      </c>
      <c r="C152">
        <v>0.02536318281752072</v>
      </c>
      <c r="D152">
        <v>0.9397544925614927</v>
      </c>
      <c r="E152">
        <v>0.005442428730099963</v>
      </c>
      <c r="F152">
        <v>0.002857142857142857</v>
      </c>
      <c r="G152">
        <v>0.002631578947368421</v>
      </c>
      <c r="J152" t="s">
        <v>93</v>
      </c>
      <c r="K152">
        <v>0</v>
      </c>
      <c r="L152">
        <v>0.02531304718022915</v>
      </c>
      <c r="M152">
        <v>0.9644362480755249</v>
      </c>
      <c r="N152">
        <v>0.005103646668044025</v>
      </c>
      <c r="O152">
        <v>0.002679290505420197</v>
      </c>
      <c r="P152">
        <v>0.00246776757078176</v>
      </c>
      <c r="Q152">
        <v>0.03556375192447514</v>
      </c>
      <c r="R152">
        <v>0.9644362480755249</v>
      </c>
      <c r="T152" t="s">
        <v>137</v>
      </c>
      <c r="U152">
        <v>126</v>
      </c>
      <c r="V152">
        <v>90</v>
      </c>
      <c r="W152">
        <v>92</v>
      </c>
      <c r="X152">
        <v>104</v>
      </c>
      <c r="Y152">
        <v>85</v>
      </c>
      <c r="Z152">
        <v>75</v>
      </c>
    </row>
    <row r="153" spans="1:26">
      <c r="A153" t="s">
        <v>94</v>
      </c>
      <c r="B153">
        <v>0</v>
      </c>
      <c r="C153">
        <v>0</v>
      </c>
      <c r="D153">
        <v>0</v>
      </c>
      <c r="E153">
        <v>0.9182120231735078</v>
      </c>
      <c r="F153">
        <v>0.09683171091184779</v>
      </c>
      <c r="G153">
        <v>0</v>
      </c>
      <c r="J153" t="s">
        <v>94</v>
      </c>
      <c r="K153">
        <v>0</v>
      </c>
      <c r="L153">
        <v>0</v>
      </c>
      <c r="M153">
        <v>0</v>
      </c>
      <c r="N153">
        <v>0.9080809402621171</v>
      </c>
      <c r="O153">
        <v>0.09191905973788297</v>
      </c>
      <c r="P153">
        <v>0</v>
      </c>
      <c r="Q153">
        <v>0.09191905973788295</v>
      </c>
      <c r="R153">
        <v>0.9080809402621171</v>
      </c>
      <c r="T153" t="s">
        <v>138</v>
      </c>
      <c r="U153">
        <v>1</v>
      </c>
      <c r="V153">
        <v>0.7142857142857143</v>
      </c>
      <c r="W153">
        <v>0.7301587301587301</v>
      </c>
      <c r="X153">
        <v>0.8253968253968254</v>
      </c>
      <c r="Y153">
        <v>0.6746031746031746</v>
      </c>
      <c r="Z153">
        <v>0.5952380952380952</v>
      </c>
    </row>
    <row r="154" spans="1:26">
      <c r="A154" t="s">
        <v>95</v>
      </c>
      <c r="B154">
        <v>0</v>
      </c>
      <c r="C154">
        <v>0</v>
      </c>
      <c r="D154">
        <v>0</v>
      </c>
      <c r="E154">
        <v>0.0402501215128111</v>
      </c>
      <c r="F154">
        <v>0.8661506878364584</v>
      </c>
      <c r="G154">
        <v>0.002597402597402597</v>
      </c>
      <c r="J154" t="s">
        <v>95</v>
      </c>
      <c r="K154">
        <v>0</v>
      </c>
      <c r="L154">
        <v>0</v>
      </c>
      <c r="M154">
        <v>0</v>
      </c>
      <c r="N154">
        <v>0.04278881071991141</v>
      </c>
      <c r="O154">
        <v>0.9541329257818021</v>
      </c>
      <c r="P154">
        <v>0.003078263498286406</v>
      </c>
      <c r="Q154">
        <v>0.04586707421819791</v>
      </c>
      <c r="R154">
        <v>0.9541329257818021</v>
      </c>
      <c r="T154" t="s">
        <v>139</v>
      </c>
      <c r="U154">
        <v>0.7566137566137566</v>
      </c>
    </row>
    <row r="155" spans="1:26">
      <c r="A155" t="s">
        <v>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0.9718615716950161</v>
      </c>
      <c r="J155" t="s">
        <v>96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T155" t="s">
        <v>140</v>
      </c>
      <c r="U155">
        <v>0</v>
      </c>
      <c r="V155">
        <v>36</v>
      </c>
      <c r="W155">
        <v>31</v>
      </c>
      <c r="X155">
        <v>22</v>
      </c>
      <c r="Y155">
        <v>13</v>
      </c>
      <c r="Z155">
        <v>0</v>
      </c>
    </row>
    <row r="156" spans="1:26">
      <c r="P156" t="s">
        <v>99</v>
      </c>
      <c r="Q156">
        <v>0.04923366967117654</v>
      </c>
      <c r="R156">
        <v>0.9507663303288234</v>
      </c>
      <c r="T156" t="s">
        <v>141</v>
      </c>
      <c r="U156">
        <v>1</v>
      </c>
      <c r="V156">
        <v>1</v>
      </c>
      <c r="W156">
        <v>0.9761904761904762</v>
      </c>
      <c r="X156">
        <v>1</v>
      </c>
      <c r="Y156">
        <v>0.7777777777777778</v>
      </c>
      <c r="Z156">
        <v>0.5952380952380952</v>
      </c>
    </row>
    <row r="157" spans="1:26">
      <c r="T157" t="s">
        <v>142</v>
      </c>
      <c r="U157">
        <v>0.8915343915343915</v>
      </c>
    </row>
    <row r="159" spans="1:26">
      <c r="A159" s="2" t="s">
        <v>123</v>
      </c>
      <c r="J159" s="2" t="s">
        <v>123</v>
      </c>
      <c r="T159" s="2" t="s">
        <v>123</v>
      </c>
    </row>
    <row r="160" spans="1:26">
      <c r="A160" t="s">
        <v>90</v>
      </c>
      <c r="B160" t="s">
        <v>91</v>
      </c>
      <c r="C160" t="s">
        <v>92</v>
      </c>
      <c r="D160" t="s">
        <v>93</v>
      </c>
      <c r="E160" t="s">
        <v>94</v>
      </c>
      <c r="F160" t="s">
        <v>95</v>
      </c>
      <c r="G160" t="s">
        <v>96</v>
      </c>
      <c r="J160" t="s">
        <v>90</v>
      </c>
      <c r="K160" t="s">
        <v>91</v>
      </c>
      <c r="L160" t="s">
        <v>92</v>
      </c>
      <c r="M160" t="s">
        <v>93</v>
      </c>
      <c r="N160" t="s">
        <v>94</v>
      </c>
      <c r="O160" t="s">
        <v>95</v>
      </c>
      <c r="P160" t="s">
        <v>96</v>
      </c>
      <c r="Q160" t="s">
        <v>97</v>
      </c>
      <c r="R160" t="s">
        <v>98</v>
      </c>
      <c r="T160" t="s">
        <v>134</v>
      </c>
      <c r="U160">
        <v>756</v>
      </c>
    </row>
    <row r="161" spans="1:26">
      <c r="A161" t="s">
        <v>91</v>
      </c>
      <c r="B161">
        <v>0.9608290881984335</v>
      </c>
      <c r="C161">
        <v>0.01579528158295282</v>
      </c>
      <c r="D161">
        <v>0</v>
      </c>
      <c r="E161">
        <v>0</v>
      </c>
      <c r="F161">
        <v>0</v>
      </c>
      <c r="G161">
        <v>0</v>
      </c>
      <c r="J161" t="s">
        <v>91</v>
      </c>
      <c r="K161">
        <v>0.9838252990241955</v>
      </c>
      <c r="L161">
        <v>0.01617470097580462</v>
      </c>
      <c r="M161">
        <v>0</v>
      </c>
      <c r="N161">
        <v>0</v>
      </c>
      <c r="O161">
        <v>0</v>
      </c>
      <c r="P161">
        <v>0</v>
      </c>
      <c r="Q161">
        <v>0.01617470097580453</v>
      </c>
      <c r="R161">
        <v>0.9838252990241955</v>
      </c>
      <c r="T161" t="s">
        <v>135</v>
      </c>
      <c r="U161" t="s">
        <v>91</v>
      </c>
      <c r="V161" t="s">
        <v>92</v>
      </c>
      <c r="W161" t="s">
        <v>93</v>
      </c>
      <c r="X161" t="s">
        <v>94</v>
      </c>
      <c r="Y161" t="s">
        <v>95</v>
      </c>
      <c r="Z161" t="s">
        <v>96</v>
      </c>
    </row>
    <row r="162" spans="1:26">
      <c r="A162" t="s">
        <v>92</v>
      </c>
      <c r="B162">
        <v>0.005228981544771019</v>
      </c>
      <c r="C162">
        <v>0.9332652629798748</v>
      </c>
      <c r="D162">
        <v>0.05073252253384825</v>
      </c>
      <c r="E162">
        <v>0</v>
      </c>
      <c r="F162">
        <v>0</v>
      </c>
      <c r="G162">
        <v>0</v>
      </c>
      <c r="J162" t="s">
        <v>92</v>
      </c>
      <c r="K162">
        <v>0.005230912635816491</v>
      </c>
      <c r="L162">
        <v>0.9437711346861025</v>
      </c>
      <c r="M162">
        <v>0.05099795267808095</v>
      </c>
      <c r="N162">
        <v>0</v>
      </c>
      <c r="O162">
        <v>0</v>
      </c>
      <c r="P162">
        <v>0</v>
      </c>
      <c r="Q162">
        <v>0.05622886531389748</v>
      </c>
      <c r="R162">
        <v>0.9437711346861025</v>
      </c>
      <c r="T162" t="s">
        <v>136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93</v>
      </c>
      <c r="B163">
        <v>0</v>
      </c>
      <c r="C163">
        <v>0.0229320987654321</v>
      </c>
      <c r="D163">
        <v>0.9069781212534757</v>
      </c>
      <c r="E163">
        <v>0</v>
      </c>
      <c r="F163">
        <v>0</v>
      </c>
      <c r="G163">
        <v>0</v>
      </c>
      <c r="J163" t="s">
        <v>93</v>
      </c>
      <c r="K163">
        <v>0</v>
      </c>
      <c r="L163">
        <v>0.02479917909432181</v>
      </c>
      <c r="M163">
        <v>0.9752008209056781</v>
      </c>
      <c r="N163">
        <v>0</v>
      </c>
      <c r="O163">
        <v>0</v>
      </c>
      <c r="P163">
        <v>0</v>
      </c>
      <c r="Q163">
        <v>0.02479917909432194</v>
      </c>
      <c r="R163">
        <v>0.9752008209056781</v>
      </c>
      <c r="T163" t="s">
        <v>137</v>
      </c>
      <c r="U163">
        <v>125</v>
      </c>
      <c r="V163">
        <v>100</v>
      </c>
      <c r="W163">
        <v>88</v>
      </c>
      <c r="X163">
        <v>110</v>
      </c>
      <c r="Y163">
        <v>116</v>
      </c>
      <c r="Z163">
        <v>73</v>
      </c>
    </row>
    <row r="164" spans="1:26">
      <c r="A164" t="s">
        <v>94</v>
      </c>
      <c r="B164">
        <v>0</v>
      </c>
      <c r="C164">
        <v>0</v>
      </c>
      <c r="D164">
        <v>0</v>
      </c>
      <c r="E164">
        <v>0.9502432833493464</v>
      </c>
      <c r="F164">
        <v>0</v>
      </c>
      <c r="G164">
        <v>0</v>
      </c>
      <c r="J164" t="s">
        <v>94</v>
      </c>
      <c r="K164">
        <v>0</v>
      </c>
      <c r="L164">
        <v>0</v>
      </c>
      <c r="M164">
        <v>0</v>
      </c>
      <c r="N164">
        <v>1</v>
      </c>
      <c r="O164">
        <v>0</v>
      </c>
      <c r="P164">
        <v>0</v>
      </c>
      <c r="Q164">
        <v>0</v>
      </c>
      <c r="R164">
        <v>1</v>
      </c>
      <c r="T164" t="s">
        <v>138</v>
      </c>
      <c r="U164">
        <v>0.9920634920634921</v>
      </c>
      <c r="V164">
        <v>0.7936507936507936</v>
      </c>
      <c r="W164">
        <v>0.6984126984126984</v>
      </c>
      <c r="X164">
        <v>0.873015873015873</v>
      </c>
      <c r="Y164">
        <v>0.9206349206349206</v>
      </c>
      <c r="Z164">
        <v>0.5793650793650794</v>
      </c>
    </row>
    <row r="165" spans="1:26">
      <c r="A165" t="s">
        <v>95</v>
      </c>
      <c r="B165">
        <v>0.02113446909204961</v>
      </c>
      <c r="C165">
        <v>0.01579528158295282</v>
      </c>
      <c r="D165">
        <v>0.03020931578279339</v>
      </c>
      <c r="E165">
        <v>0.03685441255083708</v>
      </c>
      <c r="F165">
        <v>0.9299261333020448</v>
      </c>
      <c r="G165">
        <v>0.05418515528442244</v>
      </c>
      <c r="J165" t="s">
        <v>95</v>
      </c>
      <c r="K165">
        <v>0.01928403222652382</v>
      </c>
      <c r="L165">
        <v>0.01445843442685582</v>
      </c>
      <c r="M165">
        <v>0.02783243367327841</v>
      </c>
      <c r="N165">
        <v>0.03370670893836751</v>
      </c>
      <c r="O165">
        <v>0.8550621675332708</v>
      </c>
      <c r="P165">
        <v>0.04965622320170369</v>
      </c>
      <c r="Q165">
        <v>0.1449378324667292</v>
      </c>
      <c r="R165">
        <v>0.8550621675332708</v>
      </c>
      <c r="T165" t="s">
        <v>139</v>
      </c>
      <c r="U165">
        <v>0.8095238095238095</v>
      </c>
    </row>
    <row r="166" spans="1:26">
      <c r="A166" t="s">
        <v>96</v>
      </c>
      <c r="B166">
        <v>0</v>
      </c>
      <c r="C166">
        <v>0</v>
      </c>
      <c r="D166">
        <v>0</v>
      </c>
      <c r="E166">
        <v>0</v>
      </c>
      <c r="F166">
        <v>0.05691237507701898</v>
      </c>
      <c r="G166">
        <v>0.9332634609450066</v>
      </c>
      <c r="J166" t="s">
        <v>96</v>
      </c>
      <c r="K166">
        <v>0</v>
      </c>
      <c r="L166">
        <v>0</v>
      </c>
      <c r="M166">
        <v>0</v>
      </c>
      <c r="N166">
        <v>0</v>
      </c>
      <c r="O166">
        <v>0.05732239625669037</v>
      </c>
      <c r="P166">
        <v>0.9426776037433097</v>
      </c>
      <c r="Q166">
        <v>0.05732239625669033</v>
      </c>
      <c r="R166">
        <v>0.9426776037433097</v>
      </c>
      <c r="T166" t="s">
        <v>140</v>
      </c>
      <c r="U166">
        <v>0</v>
      </c>
      <c r="V166">
        <v>26</v>
      </c>
      <c r="W166">
        <v>38</v>
      </c>
      <c r="X166">
        <v>0</v>
      </c>
      <c r="Y166">
        <v>8</v>
      </c>
      <c r="Z166">
        <v>53</v>
      </c>
    </row>
    <row r="167" spans="1:26">
      <c r="P167" t="s">
        <v>99</v>
      </c>
      <c r="Q167">
        <v>0.04991049568457392</v>
      </c>
      <c r="R167">
        <v>0.950089504315426</v>
      </c>
      <c r="T167" t="s">
        <v>141</v>
      </c>
      <c r="U167">
        <v>0.9920634920634921</v>
      </c>
      <c r="V167">
        <v>1</v>
      </c>
      <c r="W167">
        <v>1</v>
      </c>
      <c r="X167">
        <v>0.873015873015873</v>
      </c>
      <c r="Y167">
        <v>0.9841269841269841</v>
      </c>
      <c r="Z167">
        <v>1</v>
      </c>
    </row>
    <row r="168" spans="1:26">
      <c r="T168" t="s">
        <v>142</v>
      </c>
      <c r="U168">
        <v>0.9748677248677249</v>
      </c>
    </row>
    <row r="170" spans="1:26">
      <c r="A170" s="2" t="s">
        <v>105</v>
      </c>
      <c r="J170" s="2" t="s">
        <v>105</v>
      </c>
      <c r="T170" s="2" t="s">
        <v>105</v>
      </c>
    </row>
    <row r="171" spans="1:26">
      <c r="A171" t="s">
        <v>90</v>
      </c>
      <c r="B171" t="s">
        <v>91</v>
      </c>
      <c r="C171" t="s">
        <v>92</v>
      </c>
      <c r="D171" t="s">
        <v>93</v>
      </c>
      <c r="E171" t="s">
        <v>94</v>
      </c>
      <c r="F171" t="s">
        <v>95</v>
      </c>
      <c r="G171" t="s">
        <v>96</v>
      </c>
      <c r="J171" t="s">
        <v>90</v>
      </c>
      <c r="K171" t="s">
        <v>91</v>
      </c>
      <c r="L171" t="s">
        <v>92</v>
      </c>
      <c r="M171" t="s">
        <v>93</v>
      </c>
      <c r="N171" t="s">
        <v>94</v>
      </c>
      <c r="O171" t="s">
        <v>95</v>
      </c>
      <c r="P171" t="s">
        <v>96</v>
      </c>
      <c r="Q171" t="s">
        <v>97</v>
      </c>
      <c r="R171" t="s">
        <v>98</v>
      </c>
      <c r="T171" t="s">
        <v>134</v>
      </c>
      <c r="U171">
        <v>756</v>
      </c>
    </row>
    <row r="172" spans="1:26">
      <c r="A172" t="s">
        <v>91</v>
      </c>
      <c r="B172">
        <v>0.9557674831368284</v>
      </c>
      <c r="C172">
        <v>0.01579528158295282</v>
      </c>
      <c r="D172">
        <v>0</v>
      </c>
      <c r="E172">
        <v>0</v>
      </c>
      <c r="F172">
        <v>0</v>
      </c>
      <c r="G172">
        <v>0</v>
      </c>
      <c r="J172" t="s">
        <v>91</v>
      </c>
      <c r="K172">
        <v>0.9838211802438096</v>
      </c>
      <c r="L172">
        <v>0.01617881975619051</v>
      </c>
      <c r="M172">
        <v>0</v>
      </c>
      <c r="N172">
        <v>0</v>
      </c>
      <c r="O172">
        <v>0</v>
      </c>
      <c r="P172">
        <v>0</v>
      </c>
      <c r="Q172">
        <v>0.0161788197561904</v>
      </c>
      <c r="R172">
        <v>0.9838211802438096</v>
      </c>
      <c r="T172" t="s">
        <v>135</v>
      </c>
      <c r="U172" t="s">
        <v>91</v>
      </c>
      <c r="V172" t="s">
        <v>92</v>
      </c>
      <c r="W172" t="s">
        <v>93</v>
      </c>
      <c r="X172" t="s">
        <v>94</v>
      </c>
      <c r="Y172" t="s">
        <v>95</v>
      </c>
      <c r="Z172" t="s">
        <v>96</v>
      </c>
    </row>
    <row r="173" spans="1:26">
      <c r="A173" t="s">
        <v>92</v>
      </c>
      <c r="B173">
        <v>0.002597402597402597</v>
      </c>
      <c r="C173">
        <v>0.920378403517673</v>
      </c>
      <c r="D173">
        <v>0.05583306087227397</v>
      </c>
      <c r="E173">
        <v>0</v>
      </c>
      <c r="F173">
        <v>0</v>
      </c>
      <c r="G173">
        <v>0</v>
      </c>
      <c r="J173" t="s">
        <v>92</v>
      </c>
      <c r="K173">
        <v>0.002558566344117297</v>
      </c>
      <c r="L173">
        <v>0.9408703123739173</v>
      </c>
      <c r="M173">
        <v>0.05657112128196536</v>
      </c>
      <c r="N173">
        <v>0</v>
      </c>
      <c r="O173">
        <v>0</v>
      </c>
      <c r="P173">
        <v>0</v>
      </c>
      <c r="Q173">
        <v>0.05912968762608273</v>
      </c>
      <c r="R173">
        <v>0.9408703123739173</v>
      </c>
      <c r="T173" t="s">
        <v>136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93</v>
      </c>
      <c r="B174">
        <v>0.005161505161505162</v>
      </c>
      <c r="C174">
        <v>0.03307923220023677</v>
      </c>
      <c r="D174">
        <v>0.9092397246290032</v>
      </c>
      <c r="E174">
        <v>0.007995651826091868</v>
      </c>
      <c r="F174">
        <v>0.002857142857142857</v>
      </c>
      <c r="G174">
        <v>0.005228981544771019</v>
      </c>
      <c r="J174" t="s">
        <v>93</v>
      </c>
      <c r="K174">
        <v>0.004728119070504008</v>
      </c>
      <c r="L174">
        <v>0.0341138788169597</v>
      </c>
      <c r="M174">
        <v>0.9457650449551238</v>
      </c>
      <c r="N174">
        <v>0.007985784676738748</v>
      </c>
      <c r="O174">
        <v>0.002617242685478993</v>
      </c>
      <c r="P174">
        <v>0.004789929795194808</v>
      </c>
      <c r="Q174">
        <v>0.05423495504487619</v>
      </c>
      <c r="R174">
        <v>0.9457650449551238</v>
      </c>
      <c r="T174" t="s">
        <v>137</v>
      </c>
      <c r="U174">
        <v>123</v>
      </c>
      <c r="V174">
        <v>109</v>
      </c>
      <c r="W174">
        <v>85</v>
      </c>
      <c r="X174">
        <v>125</v>
      </c>
      <c r="Y174">
        <v>105</v>
      </c>
      <c r="Z174">
        <v>118</v>
      </c>
    </row>
    <row r="175" spans="1:26">
      <c r="A175" t="s">
        <v>94</v>
      </c>
      <c r="B175">
        <v>0</v>
      </c>
      <c r="C175">
        <v>0</v>
      </c>
      <c r="D175">
        <v>0</v>
      </c>
      <c r="E175">
        <v>0.9128354176523242</v>
      </c>
      <c r="F175">
        <v>0.03388329979879275</v>
      </c>
      <c r="G175">
        <v>0</v>
      </c>
      <c r="J175" t="s">
        <v>94</v>
      </c>
      <c r="K175">
        <v>0</v>
      </c>
      <c r="L175">
        <v>0</v>
      </c>
      <c r="M175">
        <v>0</v>
      </c>
      <c r="N175">
        <v>0.9676228219021891</v>
      </c>
      <c r="O175">
        <v>0.03237717809781084</v>
      </c>
      <c r="P175">
        <v>0</v>
      </c>
      <c r="Q175">
        <v>0.03237717809781093</v>
      </c>
      <c r="R175">
        <v>0.9676228219021891</v>
      </c>
      <c r="T175" t="s">
        <v>138</v>
      </c>
      <c r="U175">
        <v>0.9761904761904762</v>
      </c>
      <c r="V175">
        <v>0.8650793650793651</v>
      </c>
      <c r="W175">
        <v>0.6746031746031746</v>
      </c>
      <c r="X175">
        <v>0.9920634920634921</v>
      </c>
      <c r="Y175">
        <v>0.8333333333333334</v>
      </c>
      <c r="Z175">
        <v>0.9365079365079365</v>
      </c>
    </row>
    <row r="176" spans="1:26">
      <c r="A176" t="s">
        <v>95</v>
      </c>
      <c r="B176">
        <v>0.02363197158955211</v>
      </c>
      <c r="C176">
        <v>0.01850414341281921</v>
      </c>
      <c r="D176">
        <v>0.02281471707435793</v>
      </c>
      <c r="E176">
        <v>0.06633513588846748</v>
      </c>
      <c r="F176">
        <v>0.9388789492971142</v>
      </c>
      <c r="G176">
        <v>0.01295630862586226</v>
      </c>
      <c r="J176" t="s">
        <v>95</v>
      </c>
      <c r="K176">
        <v>0.02072912426981605</v>
      </c>
      <c r="L176">
        <v>0.0162108078099182</v>
      </c>
      <c r="M176">
        <v>0.02001853715618677</v>
      </c>
      <c r="N176">
        <v>0.05799337992944696</v>
      </c>
      <c r="O176">
        <v>0.8737018135826536</v>
      </c>
      <c r="P176">
        <v>0.01134633725197838</v>
      </c>
      <c r="Q176">
        <v>0.1262981864173464</v>
      </c>
      <c r="R176">
        <v>0.8737018135826536</v>
      </c>
      <c r="T176" t="s">
        <v>139</v>
      </c>
      <c r="U176">
        <v>0.8796296296296297</v>
      </c>
    </row>
    <row r="177" spans="1:26">
      <c r="A177" t="s">
        <v>96</v>
      </c>
      <c r="B177">
        <v>0</v>
      </c>
      <c r="C177">
        <v>0</v>
      </c>
      <c r="D177">
        <v>0</v>
      </c>
      <c r="E177">
        <v>0</v>
      </c>
      <c r="F177">
        <v>0.01131115459882583</v>
      </c>
      <c r="G177">
        <v>0.9692633260587957</v>
      </c>
      <c r="J177" t="s">
        <v>96</v>
      </c>
      <c r="K177">
        <v>0</v>
      </c>
      <c r="L177">
        <v>0</v>
      </c>
      <c r="M177">
        <v>0</v>
      </c>
      <c r="N177">
        <v>0</v>
      </c>
      <c r="O177">
        <v>0.01151624369940601</v>
      </c>
      <c r="P177">
        <v>0.9884837563005939</v>
      </c>
      <c r="Q177">
        <v>0.01151624369940607</v>
      </c>
      <c r="R177">
        <v>0.9884837563005939</v>
      </c>
      <c r="T177" t="s">
        <v>140</v>
      </c>
      <c r="U177">
        <v>0</v>
      </c>
      <c r="V177">
        <v>17</v>
      </c>
      <c r="W177">
        <v>41</v>
      </c>
      <c r="X177">
        <v>1</v>
      </c>
      <c r="Y177">
        <v>20</v>
      </c>
      <c r="Z177">
        <v>0</v>
      </c>
    </row>
    <row r="178" spans="1:26">
      <c r="P178" t="s">
        <v>99</v>
      </c>
      <c r="Q178">
        <v>0.04995584510695211</v>
      </c>
      <c r="R178">
        <v>0.9500441548930478</v>
      </c>
      <c r="T178" t="s">
        <v>141</v>
      </c>
      <c r="U178">
        <v>0.9761904761904762</v>
      </c>
      <c r="V178">
        <v>1</v>
      </c>
      <c r="W178">
        <v>1</v>
      </c>
      <c r="X178">
        <v>1</v>
      </c>
      <c r="Y178">
        <v>0.9920634920634921</v>
      </c>
      <c r="Z178">
        <v>0.9365079365079365</v>
      </c>
    </row>
    <row r="179" spans="1:26">
      <c r="T179" t="s">
        <v>142</v>
      </c>
      <c r="U179">
        <v>0.9841269841269841</v>
      </c>
    </row>
    <row r="181" spans="1:26">
      <c r="A181" s="2" t="s">
        <v>125</v>
      </c>
      <c r="J181" s="2" t="s">
        <v>125</v>
      </c>
      <c r="T181" s="2" t="s">
        <v>125</v>
      </c>
    </row>
    <row r="182" spans="1:26">
      <c r="A182" t="s">
        <v>90</v>
      </c>
      <c r="B182" t="s">
        <v>91</v>
      </c>
      <c r="C182" t="s">
        <v>92</v>
      </c>
      <c r="D182" t="s">
        <v>93</v>
      </c>
      <c r="E182" t="s">
        <v>94</v>
      </c>
      <c r="F182" t="s">
        <v>95</v>
      </c>
      <c r="G182" t="s">
        <v>96</v>
      </c>
      <c r="J182" t="s">
        <v>90</v>
      </c>
      <c r="K182" t="s">
        <v>91</v>
      </c>
      <c r="L182" t="s">
        <v>92</v>
      </c>
      <c r="M182" t="s">
        <v>93</v>
      </c>
      <c r="N182" t="s">
        <v>94</v>
      </c>
      <c r="O182" t="s">
        <v>95</v>
      </c>
      <c r="P182" t="s">
        <v>96</v>
      </c>
      <c r="Q182" t="s">
        <v>97</v>
      </c>
      <c r="R182" t="s">
        <v>98</v>
      </c>
      <c r="T182" t="s">
        <v>134</v>
      </c>
      <c r="U182">
        <v>756</v>
      </c>
    </row>
    <row r="183" spans="1:26">
      <c r="A183" t="s">
        <v>91</v>
      </c>
      <c r="B183">
        <v>0.9715291724279294</v>
      </c>
      <c r="C183">
        <v>0</v>
      </c>
      <c r="D183">
        <v>0</v>
      </c>
      <c r="E183">
        <v>0</v>
      </c>
      <c r="F183">
        <v>0</v>
      </c>
      <c r="G183">
        <v>0</v>
      </c>
      <c r="J183" t="s">
        <v>91</v>
      </c>
      <c r="K183">
        <v>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T183" t="s">
        <v>135</v>
      </c>
      <c r="U183" t="s">
        <v>91</v>
      </c>
      <c r="V183" t="s">
        <v>92</v>
      </c>
      <c r="W183" t="s">
        <v>93</v>
      </c>
      <c r="X183" t="s">
        <v>94</v>
      </c>
      <c r="Y183" t="s">
        <v>95</v>
      </c>
      <c r="Z183" t="s">
        <v>96</v>
      </c>
    </row>
    <row r="184" spans="1:26">
      <c r="A184" t="s">
        <v>92</v>
      </c>
      <c r="B184">
        <v>0</v>
      </c>
      <c r="C184">
        <v>0.9080327245053272</v>
      </c>
      <c r="D184">
        <v>0.06346524478031995</v>
      </c>
      <c r="E184">
        <v>0</v>
      </c>
      <c r="F184">
        <v>0</v>
      </c>
      <c r="G184">
        <v>0</v>
      </c>
      <c r="J184" t="s">
        <v>92</v>
      </c>
      <c r="K184">
        <v>0</v>
      </c>
      <c r="L184">
        <v>0.9351586143991225</v>
      </c>
      <c r="M184">
        <v>0.06484138560087747</v>
      </c>
      <c r="N184">
        <v>0</v>
      </c>
      <c r="O184">
        <v>0</v>
      </c>
      <c r="P184">
        <v>0</v>
      </c>
      <c r="Q184">
        <v>0.06484138560087749</v>
      </c>
      <c r="R184">
        <v>0.9351586143991225</v>
      </c>
      <c r="T184" t="s">
        <v>136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93</v>
      </c>
      <c r="B185">
        <v>0</v>
      </c>
      <c r="C185">
        <v>0.04816463723997971</v>
      </c>
      <c r="D185">
        <v>0.8965442495817166</v>
      </c>
      <c r="E185">
        <v>0</v>
      </c>
      <c r="F185">
        <v>0</v>
      </c>
      <c r="G185">
        <v>0</v>
      </c>
      <c r="J185" t="s">
        <v>93</v>
      </c>
      <c r="K185">
        <v>0</v>
      </c>
      <c r="L185">
        <v>0.05074630131379738</v>
      </c>
      <c r="M185">
        <v>0.9492536986862026</v>
      </c>
      <c r="N185">
        <v>0</v>
      </c>
      <c r="O185">
        <v>0</v>
      </c>
      <c r="P185">
        <v>0</v>
      </c>
      <c r="Q185">
        <v>0.05074630131379743</v>
      </c>
      <c r="R185">
        <v>0.9492536986862026</v>
      </c>
      <c r="T185" t="s">
        <v>137</v>
      </c>
      <c r="U185">
        <v>119</v>
      </c>
      <c r="V185">
        <v>122</v>
      </c>
      <c r="W185">
        <v>89</v>
      </c>
      <c r="X185">
        <v>126</v>
      </c>
      <c r="Y185">
        <v>99</v>
      </c>
      <c r="Z185">
        <v>73</v>
      </c>
    </row>
    <row r="186" spans="1:26">
      <c r="A186" t="s">
        <v>94</v>
      </c>
      <c r="B186">
        <v>0</v>
      </c>
      <c r="C186">
        <v>0</v>
      </c>
      <c r="D186">
        <v>0</v>
      </c>
      <c r="E186">
        <v>0.9257730420236833</v>
      </c>
      <c r="F186">
        <v>0.002857142857142857</v>
      </c>
      <c r="G186">
        <v>0</v>
      </c>
      <c r="J186" t="s">
        <v>94</v>
      </c>
      <c r="K186">
        <v>0</v>
      </c>
      <c r="L186">
        <v>0</v>
      </c>
      <c r="M186">
        <v>0</v>
      </c>
      <c r="N186">
        <v>0.9970251010540461</v>
      </c>
      <c r="O186">
        <v>0.002974898945953983</v>
      </c>
      <c r="P186">
        <v>0</v>
      </c>
      <c r="Q186">
        <v>0.00297489894595393</v>
      </c>
      <c r="R186">
        <v>0.9970251010540461</v>
      </c>
      <c r="T186" t="s">
        <v>138</v>
      </c>
      <c r="U186">
        <v>0.9444444444444444</v>
      </c>
      <c r="V186">
        <v>0.9682539682539683</v>
      </c>
      <c r="W186">
        <v>0.7063492063492064</v>
      </c>
      <c r="X186">
        <v>1</v>
      </c>
      <c r="Y186">
        <v>0.7857142857142857</v>
      </c>
      <c r="Z186">
        <v>0.5793650793650794</v>
      </c>
    </row>
    <row r="187" spans="1:26">
      <c r="A187" t="s">
        <v>95</v>
      </c>
      <c r="B187">
        <v>0.01555199186778134</v>
      </c>
      <c r="C187">
        <v>0.03142186707255201</v>
      </c>
      <c r="D187">
        <v>0.02791046520808075</v>
      </c>
      <c r="E187">
        <v>0.0613246538765001</v>
      </c>
      <c r="F187">
        <v>0.9379408884998985</v>
      </c>
      <c r="G187">
        <v>0.02081514976251819</v>
      </c>
      <c r="J187" t="s">
        <v>95</v>
      </c>
      <c r="K187">
        <v>0.01396068974838607</v>
      </c>
      <c r="L187">
        <v>0.02901781695806268</v>
      </c>
      <c r="M187">
        <v>0.02500221264487298</v>
      </c>
      <c r="N187">
        <v>0.05564658520621062</v>
      </c>
      <c r="O187">
        <v>0.8579770995300068</v>
      </c>
      <c r="P187">
        <v>0.01839559591246086</v>
      </c>
      <c r="Q187">
        <v>0.1420229004699932</v>
      </c>
      <c r="R187">
        <v>0.8579770995300068</v>
      </c>
      <c r="T187" t="s">
        <v>139</v>
      </c>
      <c r="U187">
        <v>0.8306878306878307</v>
      </c>
    </row>
    <row r="188" spans="1:26">
      <c r="A188" t="s">
        <v>96</v>
      </c>
      <c r="B188">
        <v>0</v>
      </c>
      <c r="C188">
        <v>0</v>
      </c>
      <c r="D188">
        <v>0</v>
      </c>
      <c r="E188">
        <v>0</v>
      </c>
      <c r="F188">
        <v>0.0460807184707145</v>
      </c>
      <c r="G188">
        <v>0.9666010094724286</v>
      </c>
      <c r="J188" t="s">
        <v>96</v>
      </c>
      <c r="K188">
        <v>0</v>
      </c>
      <c r="L188">
        <v>0</v>
      </c>
      <c r="M188">
        <v>0</v>
      </c>
      <c r="N188">
        <v>0</v>
      </c>
      <c r="O188">
        <v>0.04503640230761057</v>
      </c>
      <c r="P188">
        <v>0.9549635976923894</v>
      </c>
      <c r="Q188">
        <v>0.04503640230761063</v>
      </c>
      <c r="R188">
        <v>0.9549635976923894</v>
      </c>
      <c r="T188" t="s">
        <v>140</v>
      </c>
      <c r="U188">
        <v>0</v>
      </c>
      <c r="V188">
        <v>4</v>
      </c>
      <c r="W188">
        <v>37</v>
      </c>
      <c r="X188">
        <v>0</v>
      </c>
      <c r="Y188">
        <v>27</v>
      </c>
      <c r="Z188">
        <v>0</v>
      </c>
    </row>
    <row r="189" spans="1:26">
      <c r="P189" t="s">
        <v>99</v>
      </c>
      <c r="Q189">
        <v>0.05093698143970545</v>
      </c>
      <c r="R189">
        <v>0.9490630185602945</v>
      </c>
      <c r="T189" t="s">
        <v>141</v>
      </c>
      <c r="U189">
        <v>0.9444444444444444</v>
      </c>
      <c r="V189">
        <v>1</v>
      </c>
      <c r="W189">
        <v>1</v>
      </c>
      <c r="X189">
        <v>1</v>
      </c>
      <c r="Y189">
        <v>1</v>
      </c>
      <c r="Z189">
        <v>0.5793650793650794</v>
      </c>
    </row>
    <row r="190" spans="1:26">
      <c r="T190" t="s">
        <v>142</v>
      </c>
      <c r="U190">
        <v>0.9206349206349206</v>
      </c>
    </row>
    <row r="192" spans="1:26">
      <c r="A192" s="2" t="s">
        <v>110</v>
      </c>
      <c r="J192" s="2" t="s">
        <v>110</v>
      </c>
      <c r="T192" s="2" t="s">
        <v>110</v>
      </c>
    </row>
    <row r="193" spans="1:26">
      <c r="A193" t="s">
        <v>90</v>
      </c>
      <c r="B193" t="s">
        <v>91</v>
      </c>
      <c r="C193" t="s">
        <v>92</v>
      </c>
      <c r="D193" t="s">
        <v>93</v>
      </c>
      <c r="E193" t="s">
        <v>94</v>
      </c>
      <c r="F193" t="s">
        <v>95</v>
      </c>
      <c r="G193" t="s">
        <v>96</v>
      </c>
      <c r="J193" t="s">
        <v>90</v>
      </c>
      <c r="K193" t="s">
        <v>91</v>
      </c>
      <c r="L193" t="s">
        <v>92</v>
      </c>
      <c r="M193" t="s">
        <v>93</v>
      </c>
      <c r="N193" t="s">
        <v>94</v>
      </c>
      <c r="O193" t="s">
        <v>95</v>
      </c>
      <c r="P193" t="s">
        <v>96</v>
      </c>
      <c r="Q193" t="s">
        <v>97</v>
      </c>
      <c r="R193" t="s">
        <v>98</v>
      </c>
      <c r="T193" t="s">
        <v>134</v>
      </c>
      <c r="U193">
        <v>756</v>
      </c>
    </row>
    <row r="194" spans="1:26">
      <c r="A194" t="s">
        <v>91</v>
      </c>
      <c r="B194">
        <v>0.963393190762536</v>
      </c>
      <c r="C194">
        <v>0</v>
      </c>
      <c r="D194">
        <v>0</v>
      </c>
      <c r="E194">
        <v>0</v>
      </c>
      <c r="F194">
        <v>0</v>
      </c>
      <c r="G194">
        <v>0</v>
      </c>
      <c r="J194" t="s">
        <v>91</v>
      </c>
      <c r="K194">
        <v>1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T194" t="s">
        <v>135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</row>
    <row r="195" spans="1:26">
      <c r="A195" t="s">
        <v>92</v>
      </c>
      <c r="B195">
        <v>0.01597296393054445</v>
      </c>
      <c r="C195">
        <v>0.9318784880771183</v>
      </c>
      <c r="D195">
        <v>0.1087415433399009</v>
      </c>
      <c r="E195">
        <v>0.03670829382937589</v>
      </c>
      <c r="F195">
        <v>0</v>
      </c>
      <c r="G195">
        <v>0</v>
      </c>
      <c r="J195" t="s">
        <v>92</v>
      </c>
      <c r="K195">
        <v>0.01378052245862831</v>
      </c>
      <c r="L195">
        <v>0.8546494279715201</v>
      </c>
      <c r="M195">
        <v>0.0995941820521751</v>
      </c>
      <c r="N195">
        <v>0.03197586751767637</v>
      </c>
      <c r="O195">
        <v>0</v>
      </c>
      <c r="P195">
        <v>0</v>
      </c>
      <c r="Q195">
        <v>0.1453505720284799</v>
      </c>
      <c r="R195">
        <v>0.8546494279715201</v>
      </c>
      <c r="T195" t="s">
        <v>136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93</v>
      </c>
      <c r="B196">
        <v>0.002597402597402597</v>
      </c>
      <c r="C196">
        <v>0.02540123456790124</v>
      </c>
      <c r="D196">
        <v>0.8616273282955242</v>
      </c>
      <c r="E196">
        <v>0.02399387896889733</v>
      </c>
      <c r="F196">
        <v>0.002857142857142857</v>
      </c>
      <c r="G196">
        <v>0</v>
      </c>
      <c r="J196" t="s">
        <v>93</v>
      </c>
      <c r="K196">
        <v>0.002551119035128033</v>
      </c>
      <c r="L196">
        <v>0.02719113620684394</v>
      </c>
      <c r="M196">
        <v>0.9425871003627957</v>
      </c>
      <c r="N196">
        <v>0.02486441345659153</v>
      </c>
      <c r="O196">
        <v>0.002806230938640836</v>
      </c>
      <c r="P196">
        <v>0</v>
      </c>
      <c r="Q196">
        <v>0.05741289963720431</v>
      </c>
      <c r="R196">
        <v>0.9425871003627957</v>
      </c>
      <c r="T196" t="s">
        <v>137</v>
      </c>
      <c r="U196">
        <v>126</v>
      </c>
      <c r="V196">
        <v>100</v>
      </c>
      <c r="W196">
        <v>111</v>
      </c>
      <c r="X196">
        <v>92</v>
      </c>
      <c r="Y196">
        <v>78</v>
      </c>
      <c r="Z196">
        <v>73</v>
      </c>
    </row>
    <row r="197" spans="1:26">
      <c r="A197" t="s">
        <v>94</v>
      </c>
      <c r="B197">
        <v>0</v>
      </c>
      <c r="C197">
        <v>0</v>
      </c>
      <c r="D197">
        <v>0.01001788908765653</v>
      </c>
      <c r="E197">
        <v>0.9210216038385102</v>
      </c>
      <c r="F197">
        <v>0</v>
      </c>
      <c r="G197">
        <v>0</v>
      </c>
      <c r="J197" t="s">
        <v>94</v>
      </c>
      <c r="K197">
        <v>0</v>
      </c>
      <c r="L197">
        <v>0</v>
      </c>
      <c r="M197">
        <v>0.01067955638584924</v>
      </c>
      <c r="N197">
        <v>0.9893204436141507</v>
      </c>
      <c r="O197">
        <v>0</v>
      </c>
      <c r="P197">
        <v>0</v>
      </c>
      <c r="Q197">
        <v>0.01067955638584928</v>
      </c>
      <c r="R197">
        <v>0.9893204436141507</v>
      </c>
      <c r="T197" t="s">
        <v>138</v>
      </c>
      <c r="U197">
        <v>1</v>
      </c>
      <c r="V197">
        <v>0.7936507936507936</v>
      </c>
      <c r="W197">
        <v>0.8809523809523809</v>
      </c>
      <c r="X197">
        <v>0.7301587301587301</v>
      </c>
      <c r="Y197">
        <v>0.6190476190476191</v>
      </c>
      <c r="Z197">
        <v>0.5793650793650794</v>
      </c>
    </row>
    <row r="198" spans="1:26">
      <c r="A198" t="s">
        <v>95</v>
      </c>
      <c r="B198">
        <v>0.005161505161505162</v>
      </c>
      <c r="C198">
        <v>0.009907407407407408</v>
      </c>
      <c r="D198">
        <v>0.007592386662154105</v>
      </c>
      <c r="E198">
        <v>0.005442428730099963</v>
      </c>
      <c r="F198">
        <v>0.9179008283189933</v>
      </c>
      <c r="G198">
        <v>0.002597402597402597</v>
      </c>
      <c r="J198" t="s">
        <v>95</v>
      </c>
      <c r="K198">
        <v>0.004943693930234243</v>
      </c>
      <c r="L198">
        <v>0.00948932304275267</v>
      </c>
      <c r="M198">
        <v>0.007822992543499987</v>
      </c>
      <c r="N198">
        <v>0.005212762757536717</v>
      </c>
      <c r="O198">
        <v>0.9700434333610843</v>
      </c>
      <c r="P198">
        <v>0.00248779436489207</v>
      </c>
      <c r="Q198">
        <v>0.02995656663891566</v>
      </c>
      <c r="R198">
        <v>0.9700434333610843</v>
      </c>
      <c r="T198" t="s">
        <v>139</v>
      </c>
      <c r="U198">
        <v>0.7671957671957672</v>
      </c>
    </row>
    <row r="199" spans="1:26">
      <c r="A199" t="s">
        <v>96</v>
      </c>
      <c r="B199">
        <v>0</v>
      </c>
      <c r="C199">
        <v>0.02046296296296297</v>
      </c>
      <c r="D199">
        <v>0</v>
      </c>
      <c r="E199">
        <v>0</v>
      </c>
      <c r="F199">
        <v>0.06612077865161975</v>
      </c>
      <c r="G199">
        <v>0.9847162275876468</v>
      </c>
      <c r="J199" t="s">
        <v>96</v>
      </c>
      <c r="K199">
        <v>0</v>
      </c>
      <c r="L199">
        <v>0.01899048559236895</v>
      </c>
      <c r="M199">
        <v>0</v>
      </c>
      <c r="N199">
        <v>0</v>
      </c>
      <c r="O199">
        <v>0.06126707015519575</v>
      </c>
      <c r="P199">
        <v>0.9197424442524353</v>
      </c>
      <c r="Q199">
        <v>0.08025755574756466</v>
      </c>
      <c r="R199">
        <v>0.9197424442524353</v>
      </c>
      <c r="T199" t="s">
        <v>140</v>
      </c>
      <c r="U199">
        <v>0</v>
      </c>
      <c r="V199">
        <v>23</v>
      </c>
      <c r="W199">
        <v>10</v>
      </c>
      <c r="X199">
        <v>0</v>
      </c>
      <c r="Y199">
        <v>48</v>
      </c>
      <c r="Z199">
        <v>0</v>
      </c>
    </row>
    <row r="200" spans="1:26">
      <c r="P200" t="s">
        <v>99</v>
      </c>
      <c r="Q200">
        <v>0.05394285840633564</v>
      </c>
      <c r="R200">
        <v>0.9460571415936644</v>
      </c>
      <c r="T200" t="s">
        <v>141</v>
      </c>
      <c r="U200">
        <v>1</v>
      </c>
      <c r="V200">
        <v>0.9761904761904762</v>
      </c>
      <c r="W200">
        <v>0.9603174603174603</v>
      </c>
      <c r="X200">
        <v>0.7301587301587301</v>
      </c>
      <c r="Y200">
        <v>1</v>
      </c>
      <c r="Z200">
        <v>0.5793650793650794</v>
      </c>
    </row>
    <row r="201" spans="1:26">
      <c r="T201" t="s">
        <v>142</v>
      </c>
      <c r="U201">
        <v>0.8743386243386243</v>
      </c>
    </row>
    <row r="203" spans="1:26">
      <c r="A203" s="2" t="s">
        <v>133</v>
      </c>
      <c r="J203" s="2" t="s">
        <v>133</v>
      </c>
      <c r="T203" s="2" t="s">
        <v>133</v>
      </c>
    </row>
    <row r="204" spans="1:26">
      <c r="A204" t="s">
        <v>90</v>
      </c>
      <c r="B204" t="s">
        <v>91</v>
      </c>
      <c r="C204" t="s">
        <v>92</v>
      </c>
      <c r="D204" t="s">
        <v>93</v>
      </c>
      <c r="E204" t="s">
        <v>94</v>
      </c>
      <c r="F204" t="s">
        <v>95</v>
      </c>
      <c r="G204" t="s">
        <v>96</v>
      </c>
      <c r="J204" t="s">
        <v>90</v>
      </c>
      <c r="K204" t="s">
        <v>91</v>
      </c>
      <c r="L204" t="s">
        <v>92</v>
      </c>
      <c r="M204" t="s">
        <v>93</v>
      </c>
      <c r="N204" t="s">
        <v>94</v>
      </c>
      <c r="O204" t="s">
        <v>95</v>
      </c>
      <c r="P204" t="s">
        <v>96</v>
      </c>
      <c r="Q204" t="s">
        <v>97</v>
      </c>
      <c r="R204" t="s">
        <v>98</v>
      </c>
      <c r="T204" t="s">
        <v>134</v>
      </c>
      <c r="U204">
        <v>756</v>
      </c>
    </row>
    <row r="205" spans="1:26">
      <c r="A205" t="s">
        <v>91</v>
      </c>
      <c r="B205">
        <v>0.9376855650549103</v>
      </c>
      <c r="C205">
        <v>0</v>
      </c>
      <c r="D205">
        <v>0</v>
      </c>
      <c r="E205">
        <v>0</v>
      </c>
      <c r="F205">
        <v>0</v>
      </c>
      <c r="G205">
        <v>0</v>
      </c>
      <c r="J205" t="s">
        <v>91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T205" t="s">
        <v>135</v>
      </c>
      <c r="U205" t="s">
        <v>91</v>
      </c>
      <c r="V205" t="s">
        <v>92</v>
      </c>
      <c r="W205" t="s">
        <v>93</v>
      </c>
      <c r="X205" t="s">
        <v>94</v>
      </c>
      <c r="Y205" t="s">
        <v>95</v>
      </c>
      <c r="Z205" t="s">
        <v>96</v>
      </c>
    </row>
    <row r="206" spans="1:26">
      <c r="A206" t="s">
        <v>92</v>
      </c>
      <c r="B206">
        <v>0</v>
      </c>
      <c r="C206">
        <v>0.9148989514628785</v>
      </c>
      <c r="D206">
        <v>0.0609335992106997</v>
      </c>
      <c r="E206">
        <v>0</v>
      </c>
      <c r="F206">
        <v>0</v>
      </c>
      <c r="G206">
        <v>0</v>
      </c>
      <c r="J206" t="s">
        <v>92</v>
      </c>
      <c r="K206">
        <v>0</v>
      </c>
      <c r="L206">
        <v>0.9377896289187037</v>
      </c>
      <c r="M206">
        <v>0.06221037108129639</v>
      </c>
      <c r="N206">
        <v>0</v>
      </c>
      <c r="O206">
        <v>0</v>
      </c>
      <c r="P206">
        <v>0</v>
      </c>
      <c r="Q206">
        <v>0.06221037108129635</v>
      </c>
      <c r="R206">
        <v>0.9377896289187037</v>
      </c>
      <c r="T206" t="s">
        <v>136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93</v>
      </c>
      <c r="B207">
        <v>0</v>
      </c>
      <c r="C207">
        <v>0.02070268899036022</v>
      </c>
      <c r="D207">
        <v>0.8764866328204771</v>
      </c>
      <c r="E207">
        <v>0.02081817479467854</v>
      </c>
      <c r="F207">
        <v>0.008454011741682973</v>
      </c>
      <c r="G207">
        <v>0</v>
      </c>
      <c r="J207" t="s">
        <v>93</v>
      </c>
      <c r="K207">
        <v>0</v>
      </c>
      <c r="L207">
        <v>0.0218887472562402</v>
      </c>
      <c r="M207">
        <v>0.9475000885614235</v>
      </c>
      <c r="N207">
        <v>0.02165396782813904</v>
      </c>
      <c r="O207">
        <v>0.008957196354197349</v>
      </c>
      <c r="P207">
        <v>0</v>
      </c>
      <c r="Q207">
        <v>0.05249991143857646</v>
      </c>
      <c r="R207">
        <v>0.9475000885614235</v>
      </c>
      <c r="T207" t="s">
        <v>137</v>
      </c>
      <c r="U207">
        <v>126</v>
      </c>
      <c r="V207">
        <v>80</v>
      </c>
      <c r="W207">
        <v>81</v>
      </c>
      <c r="X207">
        <v>126</v>
      </c>
      <c r="Y207">
        <v>57</v>
      </c>
      <c r="Z207">
        <v>120</v>
      </c>
    </row>
    <row r="208" spans="1:26">
      <c r="A208" t="s">
        <v>94</v>
      </c>
      <c r="B208">
        <v>0</v>
      </c>
      <c r="C208">
        <v>0</v>
      </c>
      <c r="D208">
        <v>0.01525478740668614</v>
      </c>
      <c r="E208">
        <v>0.9291687509856574</v>
      </c>
      <c r="F208">
        <v>0</v>
      </c>
      <c r="G208">
        <v>0</v>
      </c>
      <c r="J208" t="s">
        <v>94</v>
      </c>
      <c r="K208">
        <v>0</v>
      </c>
      <c r="L208">
        <v>0</v>
      </c>
      <c r="M208">
        <v>0.0153726949567183</v>
      </c>
      <c r="N208">
        <v>0.9846273050432817</v>
      </c>
      <c r="O208">
        <v>0</v>
      </c>
      <c r="P208">
        <v>0</v>
      </c>
      <c r="Q208">
        <v>0.01537269495671834</v>
      </c>
      <c r="R208">
        <v>0.9846273050432817</v>
      </c>
      <c r="T208" t="s">
        <v>138</v>
      </c>
      <c r="U208">
        <v>1</v>
      </c>
      <c r="V208">
        <v>0.6349206349206349</v>
      </c>
      <c r="W208">
        <v>0.6428571428571429</v>
      </c>
      <c r="X208">
        <v>1</v>
      </c>
      <c r="Y208">
        <v>0.4523809523809524</v>
      </c>
      <c r="Z208">
        <v>0.9523809523809523</v>
      </c>
    </row>
    <row r="209" spans="1:26">
      <c r="A209" t="s">
        <v>95</v>
      </c>
      <c r="B209">
        <v>0.04943949739707791</v>
      </c>
      <c r="C209">
        <v>0.05198672416708947</v>
      </c>
      <c r="D209">
        <v>0.03530985412121912</v>
      </c>
      <c r="E209">
        <v>0.03717927958654749</v>
      </c>
      <c r="F209">
        <v>0.9560087551593146</v>
      </c>
      <c r="G209">
        <v>0.03883215385547164</v>
      </c>
      <c r="J209" t="s">
        <v>95</v>
      </c>
      <c r="K209">
        <v>0.04205758063222348</v>
      </c>
      <c r="L209">
        <v>0.04428813132493381</v>
      </c>
      <c r="M209">
        <v>0.03018263863709707</v>
      </c>
      <c r="N209">
        <v>0.03175492746552959</v>
      </c>
      <c r="O209">
        <v>0.8185572026822806</v>
      </c>
      <c r="P209">
        <v>0.03315951925793544</v>
      </c>
      <c r="Q209">
        <v>0.1814427973177194</v>
      </c>
      <c r="R209">
        <v>0.8185572026822806</v>
      </c>
      <c r="T209" t="s">
        <v>139</v>
      </c>
      <c r="U209">
        <v>0.7804232804232805</v>
      </c>
    </row>
    <row r="210" spans="1:26">
      <c r="A210" t="s">
        <v>96</v>
      </c>
      <c r="B210">
        <v>0</v>
      </c>
      <c r="C210">
        <v>0</v>
      </c>
      <c r="D210">
        <v>0</v>
      </c>
      <c r="E210">
        <v>0</v>
      </c>
      <c r="F210">
        <v>0.02246456152688065</v>
      </c>
      <c r="G210">
        <v>0.9486164623739572</v>
      </c>
      <c r="J210" t="s">
        <v>96</v>
      </c>
      <c r="K210">
        <v>0</v>
      </c>
      <c r="L210">
        <v>0</v>
      </c>
      <c r="M210">
        <v>0</v>
      </c>
      <c r="N210">
        <v>0</v>
      </c>
      <c r="O210">
        <v>0.02307651566756439</v>
      </c>
      <c r="P210">
        <v>0.9769234843324355</v>
      </c>
      <c r="Q210">
        <v>0.02307651566756452</v>
      </c>
      <c r="R210">
        <v>0.9769234843324355</v>
      </c>
      <c r="T210" t="s">
        <v>140</v>
      </c>
      <c r="U210">
        <v>0</v>
      </c>
      <c r="V210">
        <v>46</v>
      </c>
      <c r="W210">
        <v>45</v>
      </c>
      <c r="X210">
        <v>0</v>
      </c>
      <c r="Y210">
        <v>23</v>
      </c>
      <c r="Z210">
        <v>0</v>
      </c>
    </row>
    <row r="211" spans="1:26">
      <c r="P211" t="s">
        <v>99</v>
      </c>
      <c r="Q211">
        <v>0.05576704841031251</v>
      </c>
      <c r="R211">
        <v>0.9442329515896875</v>
      </c>
      <c r="T211" t="s">
        <v>141</v>
      </c>
      <c r="U211">
        <v>1</v>
      </c>
      <c r="V211">
        <v>1</v>
      </c>
      <c r="W211">
        <v>1</v>
      </c>
      <c r="X211">
        <v>1</v>
      </c>
      <c r="Y211">
        <v>0.6349206349206349</v>
      </c>
      <c r="Z211">
        <v>0.9523809523809523</v>
      </c>
    </row>
    <row r="212" spans="1:26">
      <c r="T212" t="s">
        <v>142</v>
      </c>
      <c r="U212">
        <v>0.9312169312169312</v>
      </c>
    </row>
    <row r="214" spans="1:26">
      <c r="A214" s="2" t="s">
        <v>120</v>
      </c>
      <c r="J214" s="2" t="s">
        <v>120</v>
      </c>
      <c r="T214" s="2" t="s">
        <v>120</v>
      </c>
    </row>
    <row r="215" spans="1:26">
      <c r="A215" t="s">
        <v>90</v>
      </c>
      <c r="B215" t="s">
        <v>91</v>
      </c>
      <c r="C215" t="s">
        <v>92</v>
      </c>
      <c r="D215" t="s">
        <v>93</v>
      </c>
      <c r="E215" t="s">
        <v>94</v>
      </c>
      <c r="F215" t="s">
        <v>95</v>
      </c>
      <c r="G215" t="s">
        <v>96</v>
      </c>
      <c r="J215" t="s">
        <v>90</v>
      </c>
      <c r="K215" t="s">
        <v>91</v>
      </c>
      <c r="L215" t="s">
        <v>92</v>
      </c>
      <c r="M215" t="s">
        <v>93</v>
      </c>
      <c r="N215" t="s">
        <v>94</v>
      </c>
      <c r="O215" t="s">
        <v>95</v>
      </c>
      <c r="P215" t="s">
        <v>96</v>
      </c>
      <c r="Q215" t="s">
        <v>97</v>
      </c>
      <c r="R215" t="s">
        <v>98</v>
      </c>
      <c r="T215" t="s">
        <v>134</v>
      </c>
      <c r="U215">
        <v>756</v>
      </c>
    </row>
    <row r="216" spans="1:26">
      <c r="A216" t="s">
        <v>91</v>
      </c>
      <c r="B216">
        <v>0.9711853985547437</v>
      </c>
      <c r="C216">
        <v>0.01768518518518519</v>
      </c>
      <c r="D216">
        <v>0</v>
      </c>
      <c r="E216">
        <v>0</v>
      </c>
      <c r="F216">
        <v>0</v>
      </c>
      <c r="G216">
        <v>0</v>
      </c>
      <c r="J216" t="s">
        <v>91</v>
      </c>
      <c r="K216">
        <v>0.9821767675726069</v>
      </c>
      <c r="L216">
        <v>0.01782323242739317</v>
      </c>
      <c r="M216">
        <v>0</v>
      </c>
      <c r="N216">
        <v>0</v>
      </c>
      <c r="O216">
        <v>0</v>
      </c>
      <c r="P216">
        <v>0</v>
      </c>
      <c r="Q216">
        <v>0.01782323242739314</v>
      </c>
      <c r="R216">
        <v>0.9821767675726069</v>
      </c>
      <c r="T216" t="s">
        <v>135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</row>
    <row r="217" spans="1:26">
      <c r="A217" t="s">
        <v>92</v>
      </c>
      <c r="B217">
        <v>0.005582477224268269</v>
      </c>
      <c r="C217">
        <v>0.8713001014713344</v>
      </c>
      <c r="D217">
        <v>0.07689290069036905</v>
      </c>
      <c r="E217">
        <v>0.01544457227649771</v>
      </c>
      <c r="F217">
        <v>0.005266781411359725</v>
      </c>
      <c r="G217">
        <v>0.005195681511470985</v>
      </c>
      <c r="J217" t="s">
        <v>92</v>
      </c>
      <c r="K217">
        <v>0.005829305255555591</v>
      </c>
      <c r="L217">
        <v>0.8903466083779505</v>
      </c>
      <c r="M217">
        <v>0.07732058451487117</v>
      </c>
      <c r="N217">
        <v>0.0158123051055978</v>
      </c>
      <c r="O217">
        <v>0.005460186774031634</v>
      </c>
      <c r="P217">
        <v>0.005231009971993337</v>
      </c>
      <c r="Q217">
        <v>0.1096533916220495</v>
      </c>
      <c r="R217">
        <v>0.8903466083779505</v>
      </c>
      <c r="T217" t="s">
        <v>136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93</v>
      </c>
      <c r="B218">
        <v>0.002597402597402597</v>
      </c>
      <c r="C218">
        <v>0.09859589041095891</v>
      </c>
      <c r="D218">
        <v>0.9032452535101323</v>
      </c>
      <c r="E218">
        <v>0.01340105723149727</v>
      </c>
      <c r="F218">
        <v>0.002857142857142857</v>
      </c>
      <c r="G218">
        <v>0.002631578947368421</v>
      </c>
      <c r="J218" t="s">
        <v>93</v>
      </c>
      <c r="K218">
        <v>0.002522754840712865</v>
      </c>
      <c r="L218">
        <v>0.09656270790435069</v>
      </c>
      <c r="M218">
        <v>0.8828009265997281</v>
      </c>
      <c r="N218">
        <v>0.01278263134707028</v>
      </c>
      <c r="O218">
        <v>0.00277503032478415</v>
      </c>
      <c r="P218">
        <v>0.002555948983353823</v>
      </c>
      <c r="Q218">
        <v>0.1171990734002719</v>
      </c>
      <c r="R218">
        <v>0.8828009265997281</v>
      </c>
      <c r="T218" t="s">
        <v>137</v>
      </c>
      <c r="U218">
        <v>126</v>
      </c>
      <c r="V218">
        <v>94</v>
      </c>
      <c r="W218">
        <v>82</v>
      </c>
      <c r="X218">
        <v>115</v>
      </c>
      <c r="Y218">
        <v>125</v>
      </c>
      <c r="Z218">
        <v>117</v>
      </c>
    </row>
    <row r="219" spans="1:26">
      <c r="A219" t="s">
        <v>94</v>
      </c>
      <c r="B219">
        <v>0</v>
      </c>
      <c r="C219">
        <v>0</v>
      </c>
      <c r="D219">
        <v>0</v>
      </c>
      <c r="E219">
        <v>0.9156204315819163</v>
      </c>
      <c r="F219">
        <v>0.01098106712564544</v>
      </c>
      <c r="G219">
        <v>0</v>
      </c>
      <c r="J219" t="s">
        <v>94</v>
      </c>
      <c r="K219">
        <v>0</v>
      </c>
      <c r="L219">
        <v>0</v>
      </c>
      <c r="M219">
        <v>0</v>
      </c>
      <c r="N219">
        <v>0.9881727226878272</v>
      </c>
      <c r="O219">
        <v>0.01182727731217285</v>
      </c>
      <c r="P219">
        <v>0</v>
      </c>
      <c r="Q219">
        <v>0.01182727731217281</v>
      </c>
      <c r="R219">
        <v>0.9881727226878272</v>
      </c>
      <c r="T219" t="s">
        <v>138</v>
      </c>
      <c r="U219">
        <v>1</v>
      </c>
      <c r="V219">
        <v>0.746031746031746</v>
      </c>
      <c r="W219">
        <v>0.6507936507936508</v>
      </c>
      <c r="X219">
        <v>0.9126984126984127</v>
      </c>
      <c r="Y219">
        <v>0.9920634920634921</v>
      </c>
      <c r="Z219">
        <v>0.9285714285714286</v>
      </c>
    </row>
    <row r="220" spans="1:26">
      <c r="A220" t="s">
        <v>95</v>
      </c>
      <c r="B220">
        <v>0.007725607725607726</v>
      </c>
      <c r="C220">
        <v>0</v>
      </c>
      <c r="D220">
        <v>0.00762739370334307</v>
      </c>
      <c r="E220">
        <v>0.04284171310440269</v>
      </c>
      <c r="F220">
        <v>0.9566522558028152</v>
      </c>
      <c r="G220">
        <v>0.01558788757323068</v>
      </c>
      <c r="J220" t="s">
        <v>95</v>
      </c>
      <c r="K220">
        <v>0.007010922191219303</v>
      </c>
      <c r="L220">
        <v>0</v>
      </c>
      <c r="M220">
        <v>0.006921793815479772</v>
      </c>
      <c r="N220">
        <v>0.04146643885401616</v>
      </c>
      <c r="O220">
        <v>0.9294385109483878</v>
      </c>
      <c r="P220">
        <v>0.01516233419089696</v>
      </c>
      <c r="Q220">
        <v>0.07056148905161219</v>
      </c>
      <c r="R220">
        <v>0.9294385109483878</v>
      </c>
      <c r="T220" t="s">
        <v>139</v>
      </c>
      <c r="U220">
        <v>0.8716931216931217</v>
      </c>
    </row>
    <row r="221" spans="1:26">
      <c r="A221" t="s">
        <v>96</v>
      </c>
      <c r="B221">
        <v>0</v>
      </c>
      <c r="C221">
        <v>0</v>
      </c>
      <c r="D221">
        <v>0</v>
      </c>
      <c r="E221">
        <v>0</v>
      </c>
      <c r="F221">
        <v>0.01131115459882583</v>
      </c>
      <c r="G221">
        <v>0.9641342778917729</v>
      </c>
      <c r="J221" t="s">
        <v>96</v>
      </c>
      <c r="K221">
        <v>0</v>
      </c>
      <c r="L221">
        <v>0</v>
      </c>
      <c r="M221">
        <v>0</v>
      </c>
      <c r="N221">
        <v>0</v>
      </c>
      <c r="O221">
        <v>0.01159161841089844</v>
      </c>
      <c r="P221">
        <v>0.9884083815891017</v>
      </c>
      <c r="Q221">
        <v>0.01159161841089829</v>
      </c>
      <c r="R221">
        <v>0.9884083815891017</v>
      </c>
      <c r="T221" t="s">
        <v>140</v>
      </c>
      <c r="U221">
        <v>0</v>
      </c>
      <c r="V221">
        <v>32</v>
      </c>
      <c r="W221">
        <v>43</v>
      </c>
      <c r="X221">
        <v>11</v>
      </c>
      <c r="Y221">
        <v>1</v>
      </c>
      <c r="Z221">
        <v>0</v>
      </c>
    </row>
    <row r="222" spans="1:26">
      <c r="P222" t="s">
        <v>99</v>
      </c>
      <c r="Q222">
        <v>0.05644268037073297</v>
      </c>
      <c r="R222">
        <v>0.943557319629267</v>
      </c>
      <c r="T222" t="s">
        <v>141</v>
      </c>
      <c r="U222">
        <v>1</v>
      </c>
      <c r="V222">
        <v>1</v>
      </c>
      <c r="W222">
        <v>0.9920634920634921</v>
      </c>
      <c r="X222">
        <v>1</v>
      </c>
      <c r="Y222">
        <v>1</v>
      </c>
      <c r="Z222">
        <v>0.9285714285714286</v>
      </c>
    </row>
    <row r="223" spans="1:26">
      <c r="T223" t="s">
        <v>142</v>
      </c>
      <c r="U223">
        <v>0.9867724867724867</v>
      </c>
    </row>
    <row r="225" spans="1:26">
      <c r="A225" s="2" t="s">
        <v>122</v>
      </c>
      <c r="J225" s="2" t="s">
        <v>122</v>
      </c>
      <c r="T225" s="2" t="s">
        <v>122</v>
      </c>
    </row>
    <row r="226" spans="1:26">
      <c r="A226" t="s">
        <v>90</v>
      </c>
      <c r="B226" t="s">
        <v>91</v>
      </c>
      <c r="C226" t="s">
        <v>92</v>
      </c>
      <c r="D226" t="s">
        <v>93</v>
      </c>
      <c r="E226" t="s">
        <v>94</v>
      </c>
      <c r="F226" t="s">
        <v>95</v>
      </c>
      <c r="G226" t="s">
        <v>96</v>
      </c>
      <c r="J226" t="s">
        <v>90</v>
      </c>
      <c r="K226" t="s">
        <v>91</v>
      </c>
      <c r="L226" t="s">
        <v>92</v>
      </c>
      <c r="M226" t="s">
        <v>93</v>
      </c>
      <c r="N226" t="s">
        <v>94</v>
      </c>
      <c r="O226" t="s">
        <v>95</v>
      </c>
      <c r="P226" t="s">
        <v>96</v>
      </c>
      <c r="Q226" t="s">
        <v>97</v>
      </c>
      <c r="R226" t="s">
        <v>98</v>
      </c>
      <c r="T226" t="s">
        <v>134</v>
      </c>
      <c r="U226">
        <v>756</v>
      </c>
    </row>
    <row r="227" spans="1:26">
      <c r="A227" t="s">
        <v>91</v>
      </c>
      <c r="B227">
        <v>0.9634597908291361</v>
      </c>
      <c r="C227">
        <v>0</v>
      </c>
      <c r="D227">
        <v>0</v>
      </c>
      <c r="E227">
        <v>0</v>
      </c>
      <c r="F227">
        <v>0</v>
      </c>
      <c r="G227">
        <v>0</v>
      </c>
      <c r="J227" t="s">
        <v>91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T227" t="s">
        <v>135</v>
      </c>
      <c r="U227" t="s">
        <v>91</v>
      </c>
      <c r="V227" t="s">
        <v>92</v>
      </c>
      <c r="W227" t="s">
        <v>93</v>
      </c>
      <c r="X227" t="s">
        <v>94</v>
      </c>
      <c r="Y227" t="s">
        <v>95</v>
      </c>
      <c r="Z227" t="s">
        <v>96</v>
      </c>
    </row>
    <row r="228" spans="1:26">
      <c r="A228" t="s">
        <v>92</v>
      </c>
      <c r="B228">
        <v>0</v>
      </c>
      <c r="C228">
        <v>0.9189916286149163</v>
      </c>
      <c r="D228">
        <v>0.08928453766552291</v>
      </c>
      <c r="E228">
        <v>0</v>
      </c>
      <c r="F228">
        <v>0</v>
      </c>
      <c r="G228">
        <v>0</v>
      </c>
      <c r="J228" t="s">
        <v>92</v>
      </c>
      <c r="K228">
        <v>0</v>
      </c>
      <c r="L228">
        <v>0.9117884501208116</v>
      </c>
      <c r="M228">
        <v>0.08821154987918851</v>
      </c>
      <c r="N228">
        <v>0</v>
      </c>
      <c r="O228">
        <v>0</v>
      </c>
      <c r="P228">
        <v>0</v>
      </c>
      <c r="Q228">
        <v>0.08821154987918844</v>
      </c>
      <c r="R228">
        <v>0.9117884501208116</v>
      </c>
      <c r="T228" t="s">
        <v>136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93</v>
      </c>
      <c r="B229">
        <v>0.01593966389724442</v>
      </c>
      <c r="C229">
        <v>0.05611322509724335</v>
      </c>
      <c r="D229">
        <v>0.8633628149825606</v>
      </c>
      <c r="E229">
        <v>0.04221856148273647</v>
      </c>
      <c r="F229">
        <v>0.002857142857142857</v>
      </c>
      <c r="G229">
        <v>0.01818529017063327</v>
      </c>
      <c r="J229" t="s">
        <v>93</v>
      </c>
      <c r="K229">
        <v>0.015101049477349</v>
      </c>
      <c r="L229">
        <v>0.05522150386275546</v>
      </c>
      <c r="M229">
        <v>0.8701542162415159</v>
      </c>
      <c r="N229">
        <v>0.0398545954924725</v>
      </c>
      <c r="O229">
        <v>0.002521074395622604</v>
      </c>
      <c r="P229">
        <v>0.01714756053028478</v>
      </c>
      <c r="Q229">
        <v>0.1298457837584841</v>
      </c>
      <c r="R229">
        <v>0.8701542162415159</v>
      </c>
      <c r="T229" t="s">
        <v>137</v>
      </c>
      <c r="U229">
        <v>126</v>
      </c>
      <c r="V229">
        <v>106</v>
      </c>
      <c r="W229">
        <v>90</v>
      </c>
      <c r="X229">
        <v>123</v>
      </c>
      <c r="Y229">
        <v>101</v>
      </c>
      <c r="Z229">
        <v>115</v>
      </c>
    </row>
    <row r="230" spans="1:26">
      <c r="A230" t="s">
        <v>94</v>
      </c>
      <c r="B230">
        <v>0</v>
      </c>
      <c r="C230">
        <v>0</v>
      </c>
      <c r="D230">
        <v>0.02008273350431238</v>
      </c>
      <c r="E230">
        <v>0.9020678790293637</v>
      </c>
      <c r="F230">
        <v>0</v>
      </c>
      <c r="G230">
        <v>0</v>
      </c>
      <c r="J230" t="s">
        <v>94</v>
      </c>
      <c r="K230">
        <v>0</v>
      </c>
      <c r="L230">
        <v>0</v>
      </c>
      <c r="M230">
        <v>0.02161577111245195</v>
      </c>
      <c r="N230">
        <v>0.9783842288875479</v>
      </c>
      <c r="O230">
        <v>0</v>
      </c>
      <c r="P230">
        <v>0</v>
      </c>
      <c r="Q230">
        <v>0.02161577111245205</v>
      </c>
      <c r="R230">
        <v>0.9783842288875479</v>
      </c>
      <c r="T230" t="s">
        <v>138</v>
      </c>
      <c r="U230">
        <v>1</v>
      </c>
      <c r="V230">
        <v>0.8412698412698413</v>
      </c>
      <c r="W230">
        <v>0.7142857142857143</v>
      </c>
      <c r="X230">
        <v>0.9761904761904762</v>
      </c>
      <c r="Y230">
        <v>0.8015873015873016</v>
      </c>
      <c r="Z230">
        <v>0.9126984126984127</v>
      </c>
    </row>
    <row r="231" spans="1:26">
      <c r="A231" t="s">
        <v>95</v>
      </c>
      <c r="B231">
        <v>0.007725607725607726</v>
      </c>
      <c r="C231">
        <v>0.01237654320987654</v>
      </c>
      <c r="D231">
        <v>0.01522233041220383</v>
      </c>
      <c r="E231">
        <v>0.0429528242155138</v>
      </c>
      <c r="F231">
        <v>0.9564447041868128</v>
      </c>
      <c r="G231">
        <v>0.01811697074854969</v>
      </c>
      <c r="J231" t="s">
        <v>95</v>
      </c>
      <c r="K231">
        <v>0.006096188851564798</v>
      </c>
      <c r="L231">
        <v>0.009766188941598666</v>
      </c>
      <c r="M231">
        <v>0.01201176713206894</v>
      </c>
      <c r="N231">
        <v>0.03945558476266437</v>
      </c>
      <c r="O231">
        <v>0.9166669021391529</v>
      </c>
      <c r="P231">
        <v>0.01600336817295027</v>
      </c>
      <c r="Q231">
        <v>0.08333309786084708</v>
      </c>
      <c r="R231">
        <v>0.9166669021391529</v>
      </c>
      <c r="T231" t="s">
        <v>139</v>
      </c>
      <c r="U231">
        <v>0.8743386243386243</v>
      </c>
    </row>
    <row r="232" spans="1:26">
      <c r="A232" t="s">
        <v>96</v>
      </c>
      <c r="B232">
        <v>0</v>
      </c>
      <c r="C232">
        <v>0</v>
      </c>
      <c r="D232">
        <v>0</v>
      </c>
      <c r="E232">
        <v>0</v>
      </c>
      <c r="F232">
        <v>0.02757690278380022</v>
      </c>
      <c r="G232">
        <v>0.9512471650046599</v>
      </c>
      <c r="J232" t="s">
        <v>96</v>
      </c>
      <c r="K232">
        <v>0</v>
      </c>
      <c r="L232">
        <v>0</v>
      </c>
      <c r="M232">
        <v>0</v>
      </c>
      <c r="N232">
        <v>0</v>
      </c>
      <c r="O232">
        <v>0.02817395468461393</v>
      </c>
      <c r="P232">
        <v>0.971826045315386</v>
      </c>
      <c r="Q232">
        <v>0.02817395468461403</v>
      </c>
      <c r="R232">
        <v>0.971826045315386</v>
      </c>
      <c r="T232" t="s">
        <v>140</v>
      </c>
      <c r="U232">
        <v>0</v>
      </c>
      <c r="V232">
        <v>5</v>
      </c>
      <c r="W232">
        <v>32</v>
      </c>
      <c r="X232">
        <v>3</v>
      </c>
      <c r="Y232">
        <v>6</v>
      </c>
      <c r="Z232">
        <v>0</v>
      </c>
    </row>
    <row r="233" spans="1:26">
      <c r="P233" t="s">
        <v>99</v>
      </c>
      <c r="Q233">
        <v>0.05853002621593095</v>
      </c>
      <c r="R233">
        <v>0.941469973784069</v>
      </c>
      <c r="T233" t="s">
        <v>141</v>
      </c>
      <c r="U233">
        <v>1</v>
      </c>
      <c r="V233">
        <v>0.8809523809523809</v>
      </c>
      <c r="W233">
        <v>0.9682539682539683</v>
      </c>
      <c r="X233">
        <v>1</v>
      </c>
      <c r="Y233">
        <v>0.8492063492063492</v>
      </c>
      <c r="Z233">
        <v>0.9126984126984127</v>
      </c>
    </row>
    <row r="234" spans="1:26">
      <c r="T234" t="s">
        <v>142</v>
      </c>
      <c r="U234">
        <v>0.9351851851851852</v>
      </c>
    </row>
    <row r="236" spans="1:26">
      <c r="A236" s="2" t="s">
        <v>109</v>
      </c>
      <c r="J236" s="2" t="s">
        <v>109</v>
      </c>
      <c r="T236" s="2" t="s">
        <v>109</v>
      </c>
    </row>
    <row r="237" spans="1:26">
      <c r="A237" t="s">
        <v>90</v>
      </c>
      <c r="B237" t="s">
        <v>91</v>
      </c>
      <c r="C237" t="s">
        <v>92</v>
      </c>
      <c r="D237" t="s">
        <v>93</v>
      </c>
      <c r="E237" t="s">
        <v>94</v>
      </c>
      <c r="F237" t="s">
        <v>95</v>
      </c>
      <c r="G237" t="s">
        <v>96</v>
      </c>
      <c r="J237" t="s">
        <v>90</v>
      </c>
      <c r="K237" t="s">
        <v>91</v>
      </c>
      <c r="L237" t="s">
        <v>92</v>
      </c>
      <c r="M237" t="s">
        <v>93</v>
      </c>
      <c r="N237" t="s">
        <v>94</v>
      </c>
      <c r="O237" t="s">
        <v>95</v>
      </c>
      <c r="P237" t="s">
        <v>96</v>
      </c>
      <c r="Q237" t="s">
        <v>97</v>
      </c>
      <c r="R237" t="s">
        <v>98</v>
      </c>
      <c r="T237" t="s">
        <v>134</v>
      </c>
      <c r="U237">
        <v>756</v>
      </c>
    </row>
    <row r="238" spans="1:26">
      <c r="A238" t="s">
        <v>91</v>
      </c>
      <c r="B238">
        <v>0.9843829852817422</v>
      </c>
      <c r="C238">
        <v>0.03139100287502114</v>
      </c>
      <c r="D238">
        <v>0.02055311369883051</v>
      </c>
      <c r="E238">
        <v>0.02903414815374482</v>
      </c>
      <c r="F238">
        <v>0.002857142857142857</v>
      </c>
      <c r="G238">
        <v>0.01305536568694463</v>
      </c>
      <c r="J238" t="s">
        <v>91</v>
      </c>
      <c r="K238">
        <v>0.9127581884633406</v>
      </c>
      <c r="L238">
        <v>0.02821077387264064</v>
      </c>
      <c r="M238">
        <v>0.01846317745302651</v>
      </c>
      <c r="N238">
        <v>0.02615912865139514</v>
      </c>
      <c r="O238">
        <v>0.002527639406286617</v>
      </c>
      <c r="P238">
        <v>0.01188109215331046</v>
      </c>
      <c r="Q238">
        <v>0.08724181153665944</v>
      </c>
      <c r="R238">
        <v>0.9127581884633406</v>
      </c>
      <c r="T238" t="s">
        <v>135</v>
      </c>
      <c r="U238" t="s">
        <v>91</v>
      </c>
      <c r="V238" t="s">
        <v>92</v>
      </c>
      <c r="W238" t="s">
        <v>93</v>
      </c>
      <c r="X238" t="s">
        <v>94</v>
      </c>
      <c r="Y238" t="s">
        <v>95</v>
      </c>
      <c r="Z238" t="s">
        <v>96</v>
      </c>
    </row>
    <row r="239" spans="1:26">
      <c r="A239" t="s">
        <v>92</v>
      </c>
      <c r="B239">
        <v>0</v>
      </c>
      <c r="C239">
        <v>0.9033650431253172</v>
      </c>
      <c r="D239">
        <v>0.07902293428999549</v>
      </c>
      <c r="E239">
        <v>0</v>
      </c>
      <c r="F239">
        <v>0</v>
      </c>
      <c r="G239">
        <v>0</v>
      </c>
      <c r="J239" t="s">
        <v>92</v>
      </c>
      <c r="K239">
        <v>0</v>
      </c>
      <c r="L239">
        <v>0.9198045775351773</v>
      </c>
      <c r="M239">
        <v>0.08019542246482284</v>
      </c>
      <c r="N239">
        <v>0</v>
      </c>
      <c r="O239">
        <v>0</v>
      </c>
      <c r="P239">
        <v>0</v>
      </c>
      <c r="Q239">
        <v>0.0801954224648227</v>
      </c>
      <c r="R239">
        <v>0.9198045775351773</v>
      </c>
      <c r="T239" t="s">
        <v>136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93</v>
      </c>
      <c r="B240">
        <v>0.002597402597402597</v>
      </c>
      <c r="C240">
        <v>0.0377088618298664</v>
      </c>
      <c r="D240">
        <v>0.8662250294449496</v>
      </c>
      <c r="E240">
        <v>0.02899510911470578</v>
      </c>
      <c r="F240">
        <v>0.01127091315013368</v>
      </c>
      <c r="G240">
        <v>0.002631578947368421</v>
      </c>
      <c r="J240" t="s">
        <v>93</v>
      </c>
      <c r="K240">
        <v>0.002293021720349486</v>
      </c>
      <c r="L240">
        <v>0.03751138069701067</v>
      </c>
      <c r="M240">
        <v>0.917827869140752</v>
      </c>
      <c r="N240">
        <v>0.02888114756274289</v>
      </c>
      <c r="O240">
        <v>0.01116338782036998</v>
      </c>
      <c r="P240">
        <v>0.002323193058775137</v>
      </c>
      <c r="Q240">
        <v>0.08217213085924802</v>
      </c>
      <c r="R240">
        <v>0.917827869140752</v>
      </c>
      <c r="T240" t="s">
        <v>137</v>
      </c>
      <c r="U240">
        <v>126</v>
      </c>
      <c r="V240">
        <v>93</v>
      </c>
      <c r="W240">
        <v>91</v>
      </c>
      <c r="X240">
        <v>126</v>
      </c>
      <c r="Y240">
        <v>45</v>
      </c>
      <c r="Z240">
        <v>116</v>
      </c>
    </row>
    <row r="241" spans="1:26">
      <c r="A241" t="s">
        <v>94</v>
      </c>
      <c r="B241">
        <v>0</v>
      </c>
      <c r="C241">
        <v>0</v>
      </c>
      <c r="D241">
        <v>0.01001788908765653</v>
      </c>
      <c r="E241">
        <v>0.9210258369873218</v>
      </c>
      <c r="F241">
        <v>0</v>
      </c>
      <c r="G241">
        <v>0</v>
      </c>
      <c r="J241" t="s">
        <v>94</v>
      </c>
      <c r="K241">
        <v>0</v>
      </c>
      <c r="L241">
        <v>0</v>
      </c>
      <c r="M241">
        <v>0.01072160334602426</v>
      </c>
      <c r="N241">
        <v>0.9892783966539758</v>
      </c>
      <c r="O241">
        <v>0</v>
      </c>
      <c r="P241">
        <v>0</v>
      </c>
      <c r="Q241">
        <v>0.01072160334602423</v>
      </c>
      <c r="R241">
        <v>0.9892783966539758</v>
      </c>
      <c r="T241" t="s">
        <v>138</v>
      </c>
      <c r="U241">
        <v>1</v>
      </c>
      <c r="V241">
        <v>0.7380952380952381</v>
      </c>
      <c r="W241">
        <v>0.7222222222222222</v>
      </c>
      <c r="X241">
        <v>1</v>
      </c>
      <c r="Y241">
        <v>0.3571428571428572</v>
      </c>
      <c r="Z241">
        <v>0.9206349206349206</v>
      </c>
    </row>
    <row r="242" spans="1:26">
      <c r="A242" t="s">
        <v>95</v>
      </c>
      <c r="B242">
        <v>0</v>
      </c>
      <c r="C242">
        <v>0.009938271604938273</v>
      </c>
      <c r="D242">
        <v>0.01228428266788686</v>
      </c>
      <c r="E242">
        <v>0.008259330138550668</v>
      </c>
      <c r="F242">
        <v>0.9341378903307034</v>
      </c>
      <c r="G242">
        <v>0.02078097341255236</v>
      </c>
      <c r="J242" t="s">
        <v>95</v>
      </c>
      <c r="K242">
        <v>0</v>
      </c>
      <c r="L242">
        <v>0.009981858291946722</v>
      </c>
      <c r="M242">
        <v>0.0123382290070119</v>
      </c>
      <c r="N242">
        <v>0.008249433806419701</v>
      </c>
      <c r="O242">
        <v>0.9484533093018879</v>
      </c>
      <c r="P242">
        <v>0.02097716959273388</v>
      </c>
      <c r="Q242">
        <v>0.05154669069811213</v>
      </c>
      <c r="R242">
        <v>0.9484533093018879</v>
      </c>
      <c r="T242" t="s">
        <v>139</v>
      </c>
      <c r="U242">
        <v>0.7896825396825397</v>
      </c>
    </row>
    <row r="243" spans="1:26">
      <c r="A243" t="s">
        <v>96</v>
      </c>
      <c r="B243">
        <v>0</v>
      </c>
      <c r="C243">
        <v>0.005277777777777778</v>
      </c>
      <c r="D243">
        <v>0</v>
      </c>
      <c r="E243">
        <v>0</v>
      </c>
      <c r="F243">
        <v>0.03873030971185503</v>
      </c>
      <c r="G243">
        <v>0.9510823509157952</v>
      </c>
      <c r="J243" t="s">
        <v>96</v>
      </c>
      <c r="K243">
        <v>0</v>
      </c>
      <c r="L243">
        <v>0.005306026900408935</v>
      </c>
      <c r="M243">
        <v>0</v>
      </c>
      <c r="N243">
        <v>0</v>
      </c>
      <c r="O243">
        <v>0.03866194245984572</v>
      </c>
      <c r="P243">
        <v>0.9560320306397452</v>
      </c>
      <c r="Q243">
        <v>0.04396796936025482</v>
      </c>
      <c r="R243">
        <v>0.9560320306397452</v>
      </c>
      <c r="T243" t="s">
        <v>140</v>
      </c>
      <c r="U243">
        <v>0</v>
      </c>
      <c r="V243">
        <v>18</v>
      </c>
      <c r="W243">
        <v>33</v>
      </c>
      <c r="X243">
        <v>0</v>
      </c>
      <c r="Y243">
        <v>64</v>
      </c>
      <c r="Z243">
        <v>3</v>
      </c>
    </row>
    <row r="244" spans="1:26">
      <c r="P244" t="s">
        <v>99</v>
      </c>
      <c r="Q244">
        <v>0.05930760471085356</v>
      </c>
      <c r="R244">
        <v>0.9406923952891464</v>
      </c>
      <c r="T244" t="s">
        <v>141</v>
      </c>
      <c r="U244">
        <v>1</v>
      </c>
      <c r="V244">
        <v>0.8809523809523809</v>
      </c>
      <c r="W244">
        <v>0.9841269841269841</v>
      </c>
      <c r="X244">
        <v>1</v>
      </c>
      <c r="Y244">
        <v>0.8650793650793651</v>
      </c>
      <c r="Z244">
        <v>0.9444444444444444</v>
      </c>
    </row>
    <row r="245" spans="1:26">
      <c r="T245" t="s">
        <v>142</v>
      </c>
      <c r="U245">
        <v>0.9457671957671958</v>
      </c>
    </row>
    <row r="247" spans="1:26">
      <c r="A247" s="2" t="s">
        <v>129</v>
      </c>
      <c r="J247" s="2" t="s">
        <v>129</v>
      </c>
      <c r="T247" s="2" t="s">
        <v>129</v>
      </c>
    </row>
    <row r="248" spans="1:26">
      <c r="A248" t="s">
        <v>90</v>
      </c>
      <c r="B248" t="s">
        <v>91</v>
      </c>
      <c r="C248" t="s">
        <v>92</v>
      </c>
      <c r="D248" t="s">
        <v>93</v>
      </c>
      <c r="E248" t="s">
        <v>94</v>
      </c>
      <c r="F248" t="s">
        <v>95</v>
      </c>
      <c r="G248" t="s">
        <v>96</v>
      </c>
      <c r="J248" t="s">
        <v>90</v>
      </c>
      <c r="K248" t="s">
        <v>91</v>
      </c>
      <c r="L248" t="s">
        <v>92</v>
      </c>
      <c r="M248" t="s">
        <v>93</v>
      </c>
      <c r="N248" t="s">
        <v>94</v>
      </c>
      <c r="O248" t="s">
        <v>95</v>
      </c>
      <c r="P248" t="s">
        <v>96</v>
      </c>
      <c r="Q248" t="s">
        <v>97</v>
      </c>
      <c r="R248" t="s">
        <v>98</v>
      </c>
      <c r="T248" t="s">
        <v>134</v>
      </c>
      <c r="U248">
        <v>756</v>
      </c>
    </row>
    <row r="249" spans="1:26">
      <c r="A249" t="s">
        <v>91</v>
      </c>
      <c r="B249">
        <v>0.9505060778754231</v>
      </c>
      <c r="C249">
        <v>0.02320268899036023</v>
      </c>
      <c r="D249">
        <v>0.0153872584570259</v>
      </c>
      <c r="E249">
        <v>0.01602658455314653</v>
      </c>
      <c r="F249">
        <v>0.005149364581614128</v>
      </c>
      <c r="G249">
        <v>0.005228981544771019</v>
      </c>
      <c r="J249" t="s">
        <v>91</v>
      </c>
      <c r="K249">
        <v>0.9363965176624122</v>
      </c>
      <c r="L249">
        <v>0.02267241313454828</v>
      </c>
      <c r="M249">
        <v>0.01519562506730334</v>
      </c>
      <c r="N249">
        <v>0.01561330001310593</v>
      </c>
      <c r="O249">
        <v>0.005122314970947379</v>
      </c>
      <c r="P249">
        <v>0.004999829151682938</v>
      </c>
      <c r="Q249">
        <v>0.06360348233758784</v>
      </c>
      <c r="R249">
        <v>0.9363965176624122</v>
      </c>
      <c r="T249" t="s">
        <v>135</v>
      </c>
      <c r="U249" t="s">
        <v>91</v>
      </c>
      <c r="V249" t="s">
        <v>92</v>
      </c>
      <c r="W249" t="s">
        <v>93</v>
      </c>
      <c r="X249" t="s">
        <v>94</v>
      </c>
      <c r="Y249" t="s">
        <v>95</v>
      </c>
      <c r="Z249" t="s">
        <v>96</v>
      </c>
    </row>
    <row r="250" spans="1:26">
      <c r="A250" t="s">
        <v>92</v>
      </c>
      <c r="B250">
        <v>0.01032301032301032</v>
      </c>
      <c r="C250">
        <v>0.8998135464231355</v>
      </c>
      <c r="D250">
        <v>0.06333022368327354</v>
      </c>
      <c r="E250">
        <v>0</v>
      </c>
      <c r="F250">
        <v>0.01131115459882583</v>
      </c>
      <c r="G250">
        <v>0</v>
      </c>
      <c r="J250" t="s">
        <v>92</v>
      </c>
      <c r="K250">
        <v>0.01020838171859551</v>
      </c>
      <c r="L250">
        <v>0.9141487468294655</v>
      </c>
      <c r="M250">
        <v>0.06421358476350073</v>
      </c>
      <c r="N250">
        <v>0</v>
      </c>
      <c r="O250">
        <v>0.01142928668843822</v>
      </c>
      <c r="P250">
        <v>0</v>
      </c>
      <c r="Q250">
        <v>0.08585125317053455</v>
      </c>
      <c r="R250">
        <v>0.9141487468294655</v>
      </c>
      <c r="T250" t="s">
        <v>136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93</v>
      </c>
      <c r="B251">
        <v>0.02629597425355477</v>
      </c>
      <c r="C251">
        <v>0.05966472179942499</v>
      </c>
      <c r="D251">
        <v>0.8967770445766243</v>
      </c>
      <c r="E251">
        <v>0.05770672269230383</v>
      </c>
      <c r="F251">
        <v>0.0164234958557454</v>
      </c>
      <c r="G251">
        <v>0.005195681511470985</v>
      </c>
      <c r="J251" t="s">
        <v>93</v>
      </c>
      <c r="K251">
        <v>0.02321806599042107</v>
      </c>
      <c r="L251">
        <v>0.05530181801949539</v>
      </c>
      <c r="M251">
        <v>0.8480196352481431</v>
      </c>
      <c r="N251">
        <v>0.05357623756804782</v>
      </c>
      <c r="O251">
        <v>0.01533311902839865</v>
      </c>
      <c r="P251">
        <v>0.004551124145494106</v>
      </c>
      <c r="Q251">
        <v>0.1519803647518569</v>
      </c>
      <c r="R251">
        <v>0.8480196352481431</v>
      </c>
      <c r="T251" t="s">
        <v>137</v>
      </c>
      <c r="U251">
        <v>123</v>
      </c>
      <c r="V251">
        <v>30</v>
      </c>
      <c r="W251">
        <v>111</v>
      </c>
      <c r="X251">
        <v>37</v>
      </c>
      <c r="Y251">
        <v>47</v>
      </c>
      <c r="Z251">
        <v>75</v>
      </c>
    </row>
    <row r="252" spans="1:26">
      <c r="A252" t="s">
        <v>94</v>
      </c>
      <c r="B252">
        <v>0</v>
      </c>
      <c r="C252">
        <v>0.0025</v>
      </c>
      <c r="D252">
        <v>0.01001788908765653</v>
      </c>
      <c r="E252">
        <v>0.9135038571761853</v>
      </c>
      <c r="F252">
        <v>0</v>
      </c>
      <c r="G252">
        <v>0</v>
      </c>
      <c r="J252" t="s">
        <v>94</v>
      </c>
      <c r="K252">
        <v>0</v>
      </c>
      <c r="L252">
        <v>0.002647114588808158</v>
      </c>
      <c r="M252">
        <v>0.01072224812526486</v>
      </c>
      <c r="N252">
        <v>0.986630637285927</v>
      </c>
      <c r="O252">
        <v>0</v>
      </c>
      <c r="P252">
        <v>0</v>
      </c>
      <c r="Q252">
        <v>0.01336936271407296</v>
      </c>
      <c r="R252">
        <v>0.986630637285927</v>
      </c>
      <c r="T252" t="s">
        <v>138</v>
      </c>
      <c r="U252">
        <v>0.9761904761904762</v>
      </c>
      <c r="V252">
        <v>0.2380952380952381</v>
      </c>
      <c r="W252">
        <v>0.8809523809523809</v>
      </c>
      <c r="X252">
        <v>0.2936507936507937</v>
      </c>
      <c r="Y252">
        <v>0.373015873015873</v>
      </c>
      <c r="Z252">
        <v>0.5952380952380952</v>
      </c>
    </row>
    <row r="253" spans="1:26">
      <c r="A253" t="s">
        <v>95</v>
      </c>
      <c r="B253">
        <v>0</v>
      </c>
      <c r="C253">
        <v>0.0025</v>
      </c>
      <c r="D253">
        <v>0.002564102564102564</v>
      </c>
      <c r="E253">
        <v>0</v>
      </c>
      <c r="F253">
        <v>0.9379408884998985</v>
      </c>
      <c r="G253">
        <v>0.02587844090175869</v>
      </c>
      <c r="J253" t="s">
        <v>95</v>
      </c>
      <c r="K253">
        <v>0</v>
      </c>
      <c r="L253">
        <v>0.002511733311950883</v>
      </c>
      <c r="M253">
        <v>0.002576136730206034</v>
      </c>
      <c r="N253">
        <v>0</v>
      </c>
      <c r="O253">
        <v>0.9681377056004919</v>
      </c>
      <c r="P253">
        <v>0.02677442435735112</v>
      </c>
      <c r="Q253">
        <v>0.03186229439950805</v>
      </c>
      <c r="R253">
        <v>0.9681377056004919</v>
      </c>
      <c r="T253" t="s">
        <v>139</v>
      </c>
      <c r="U253">
        <v>0.5595238095238095</v>
      </c>
    </row>
    <row r="254" spans="1:26">
      <c r="A254" t="s">
        <v>96</v>
      </c>
      <c r="B254">
        <v>0</v>
      </c>
      <c r="C254">
        <v>0</v>
      </c>
      <c r="D254">
        <v>0</v>
      </c>
      <c r="E254">
        <v>0</v>
      </c>
      <c r="F254">
        <v>0.0164234958557454</v>
      </c>
      <c r="G254">
        <v>0.9512796219991422</v>
      </c>
      <c r="J254" t="s">
        <v>96</v>
      </c>
      <c r="K254">
        <v>0</v>
      </c>
      <c r="L254">
        <v>0</v>
      </c>
      <c r="M254">
        <v>0</v>
      </c>
      <c r="N254">
        <v>0</v>
      </c>
      <c r="O254">
        <v>0.01699169269890761</v>
      </c>
      <c r="P254">
        <v>0.9830083073010923</v>
      </c>
      <c r="Q254">
        <v>0.01699169269890766</v>
      </c>
      <c r="R254">
        <v>0.9830083073010923</v>
      </c>
      <c r="T254" t="s">
        <v>140</v>
      </c>
      <c r="U254">
        <v>0</v>
      </c>
      <c r="V254">
        <v>90</v>
      </c>
      <c r="W254">
        <v>13</v>
      </c>
      <c r="X254">
        <v>0</v>
      </c>
      <c r="Y254">
        <v>76</v>
      </c>
      <c r="Z254">
        <v>51</v>
      </c>
    </row>
    <row r="255" spans="1:26">
      <c r="P255" t="s">
        <v>99</v>
      </c>
      <c r="Q255">
        <v>0.06060974167874467</v>
      </c>
      <c r="R255">
        <v>0.9393902583212553</v>
      </c>
      <c r="T255" t="s">
        <v>141</v>
      </c>
      <c r="U255">
        <v>0.9761904761904762</v>
      </c>
      <c r="V255">
        <v>0.9523809523809523</v>
      </c>
      <c r="W255">
        <v>0.9841269841269841</v>
      </c>
      <c r="X255">
        <v>0.2936507936507937</v>
      </c>
      <c r="Y255">
        <v>0.9761904761904762</v>
      </c>
      <c r="Z255">
        <v>1</v>
      </c>
    </row>
    <row r="256" spans="1:26">
      <c r="T256" t="s">
        <v>142</v>
      </c>
      <c r="U256">
        <v>0.8637566137566137</v>
      </c>
    </row>
    <row r="258" spans="1:26">
      <c r="A258" s="2" t="s">
        <v>115</v>
      </c>
      <c r="J258" s="2" t="s">
        <v>115</v>
      </c>
      <c r="T258" s="2" t="s">
        <v>115</v>
      </c>
    </row>
    <row r="259" spans="1:26">
      <c r="A259" t="s">
        <v>90</v>
      </c>
      <c r="B259" t="s">
        <v>91</v>
      </c>
      <c r="C259" t="s">
        <v>92</v>
      </c>
      <c r="D259" t="s">
        <v>93</v>
      </c>
      <c r="E259" t="s">
        <v>94</v>
      </c>
      <c r="F259" t="s">
        <v>95</v>
      </c>
      <c r="G259" t="s">
        <v>96</v>
      </c>
      <c r="J259" t="s">
        <v>90</v>
      </c>
      <c r="K259" t="s">
        <v>91</v>
      </c>
      <c r="L259" t="s">
        <v>92</v>
      </c>
      <c r="M259" t="s">
        <v>93</v>
      </c>
      <c r="N259" t="s">
        <v>94</v>
      </c>
      <c r="O259" t="s">
        <v>95</v>
      </c>
      <c r="P259" t="s">
        <v>96</v>
      </c>
      <c r="Q259" t="s">
        <v>97</v>
      </c>
      <c r="R259" t="s">
        <v>98</v>
      </c>
      <c r="T259" t="s">
        <v>134</v>
      </c>
      <c r="U259">
        <v>756</v>
      </c>
    </row>
    <row r="260" spans="1:26">
      <c r="A260" t="s">
        <v>91</v>
      </c>
      <c r="B260">
        <v>0.9869470878458447</v>
      </c>
      <c r="C260">
        <v>0.0281409605952985</v>
      </c>
      <c r="D260">
        <v>0.01268813479587692</v>
      </c>
      <c r="E260">
        <v>0.0372903906976586</v>
      </c>
      <c r="F260">
        <v>0.01098106712564544</v>
      </c>
      <c r="G260">
        <v>0</v>
      </c>
      <c r="J260" t="s">
        <v>91</v>
      </c>
      <c r="K260">
        <v>0.9176927735628331</v>
      </c>
      <c r="L260">
        <v>0.0259053523165982</v>
      </c>
      <c r="M260">
        <v>0.01165987103758987</v>
      </c>
      <c r="N260">
        <v>0.03456271348017727</v>
      </c>
      <c r="O260">
        <v>0.0101792896028017</v>
      </c>
      <c r="P260">
        <v>0</v>
      </c>
      <c r="Q260">
        <v>0.08230722643716692</v>
      </c>
      <c r="R260">
        <v>0.9176927735628331</v>
      </c>
      <c r="T260" t="s">
        <v>135</v>
      </c>
      <c r="U260" t="s">
        <v>91</v>
      </c>
      <c r="V260" t="s">
        <v>92</v>
      </c>
      <c r="W260" t="s">
        <v>93</v>
      </c>
      <c r="X260" t="s">
        <v>94</v>
      </c>
      <c r="Y260" t="s">
        <v>95</v>
      </c>
      <c r="Z260" t="s">
        <v>96</v>
      </c>
    </row>
    <row r="261" spans="1:26">
      <c r="A261" t="s">
        <v>92</v>
      </c>
      <c r="B261">
        <v>0</v>
      </c>
      <c r="C261">
        <v>0.881717825131067</v>
      </c>
      <c r="D261">
        <v>0.0332810457405993</v>
      </c>
      <c r="E261">
        <v>0</v>
      </c>
      <c r="F261">
        <v>0</v>
      </c>
      <c r="G261">
        <v>0</v>
      </c>
      <c r="J261" t="s">
        <v>92</v>
      </c>
      <c r="K261">
        <v>0</v>
      </c>
      <c r="L261">
        <v>0.9636097845886002</v>
      </c>
      <c r="M261">
        <v>0.03639021541139967</v>
      </c>
      <c r="N261">
        <v>0</v>
      </c>
      <c r="O261">
        <v>0</v>
      </c>
      <c r="P261">
        <v>0</v>
      </c>
      <c r="Q261">
        <v>0.03639021541139975</v>
      </c>
      <c r="R261">
        <v>0.9636097845886002</v>
      </c>
      <c r="T261" t="s">
        <v>136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93</v>
      </c>
      <c r="B262">
        <v>0</v>
      </c>
      <c r="C262">
        <v>0.07776044309149331</v>
      </c>
      <c r="D262">
        <v>0.9419183220391589</v>
      </c>
      <c r="E262">
        <v>0</v>
      </c>
      <c r="F262">
        <v>0</v>
      </c>
      <c r="G262">
        <v>0</v>
      </c>
      <c r="J262" t="s">
        <v>93</v>
      </c>
      <c r="K262">
        <v>0</v>
      </c>
      <c r="L262">
        <v>0.07575051775689619</v>
      </c>
      <c r="M262">
        <v>0.9242494822431038</v>
      </c>
      <c r="N262">
        <v>0</v>
      </c>
      <c r="O262">
        <v>0</v>
      </c>
      <c r="P262">
        <v>0</v>
      </c>
      <c r="Q262">
        <v>0.07575051775689623</v>
      </c>
      <c r="R262">
        <v>0.9242494822431038</v>
      </c>
      <c r="T262" t="s">
        <v>137</v>
      </c>
      <c r="U262">
        <v>126</v>
      </c>
      <c r="V262">
        <v>74</v>
      </c>
      <c r="W262">
        <v>91</v>
      </c>
      <c r="X262">
        <v>51</v>
      </c>
      <c r="Y262">
        <v>96</v>
      </c>
      <c r="Z262">
        <v>75</v>
      </c>
    </row>
    <row r="263" spans="1:26">
      <c r="A263" t="s">
        <v>94</v>
      </c>
      <c r="B263">
        <v>0</v>
      </c>
      <c r="C263">
        <v>0</v>
      </c>
      <c r="D263">
        <v>0</v>
      </c>
      <c r="E263">
        <v>0.9181009120623967</v>
      </c>
      <c r="F263">
        <v>0</v>
      </c>
      <c r="G263">
        <v>0</v>
      </c>
      <c r="J263" t="s">
        <v>94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1</v>
      </c>
      <c r="T263" t="s">
        <v>138</v>
      </c>
      <c r="U263">
        <v>1</v>
      </c>
      <c r="V263">
        <v>0.5873015873015873</v>
      </c>
      <c r="W263">
        <v>0.7222222222222222</v>
      </c>
      <c r="X263">
        <v>0.4047619047619048</v>
      </c>
      <c r="Y263">
        <v>0.7619047619047619</v>
      </c>
      <c r="Z263">
        <v>0.5952380952380952</v>
      </c>
    </row>
    <row r="264" spans="1:26">
      <c r="A264" t="s">
        <v>95</v>
      </c>
      <c r="B264">
        <v>0</v>
      </c>
      <c r="C264">
        <v>0</v>
      </c>
      <c r="D264">
        <v>0</v>
      </c>
      <c r="E264">
        <v>0.03188498529225319</v>
      </c>
      <c r="F264">
        <v>0.8805777909959559</v>
      </c>
      <c r="G264">
        <v>0.04668927563664406</v>
      </c>
      <c r="J264" t="s">
        <v>95</v>
      </c>
      <c r="K264">
        <v>0</v>
      </c>
      <c r="L264">
        <v>0</v>
      </c>
      <c r="M264">
        <v>0</v>
      </c>
      <c r="N264">
        <v>0.0337065419253841</v>
      </c>
      <c r="O264">
        <v>0.9195149913428153</v>
      </c>
      <c r="P264">
        <v>0.04677846673180058</v>
      </c>
      <c r="Q264">
        <v>0.08048500865718466</v>
      </c>
      <c r="R264">
        <v>0.9195149913428153</v>
      </c>
      <c r="T264" t="s">
        <v>139</v>
      </c>
      <c r="U264">
        <v>0.6785714285714286</v>
      </c>
    </row>
    <row r="265" spans="1:26">
      <c r="A265" t="s">
        <v>96</v>
      </c>
      <c r="B265">
        <v>0</v>
      </c>
      <c r="C265">
        <v>0</v>
      </c>
      <c r="D265">
        <v>0</v>
      </c>
      <c r="E265">
        <v>0</v>
      </c>
      <c r="F265">
        <v>0.09542906077680328</v>
      </c>
      <c r="G265">
        <v>0.9407268835983025</v>
      </c>
      <c r="J265" t="s">
        <v>96</v>
      </c>
      <c r="K265">
        <v>0</v>
      </c>
      <c r="L265">
        <v>0</v>
      </c>
      <c r="M265">
        <v>0</v>
      </c>
      <c r="N265">
        <v>0</v>
      </c>
      <c r="O265">
        <v>0.08923415647959772</v>
      </c>
      <c r="P265">
        <v>0.9107658435204022</v>
      </c>
      <c r="Q265">
        <v>0.08923415647959776</v>
      </c>
      <c r="R265">
        <v>0.9107658435204022</v>
      </c>
      <c r="T265" t="s">
        <v>140</v>
      </c>
      <c r="U265">
        <v>0</v>
      </c>
      <c r="V265">
        <v>37</v>
      </c>
      <c r="W265">
        <v>34</v>
      </c>
      <c r="X265">
        <v>0</v>
      </c>
      <c r="Y265">
        <v>30</v>
      </c>
      <c r="Z265">
        <v>51</v>
      </c>
    </row>
    <row r="266" spans="1:26">
      <c r="P266" t="s">
        <v>99</v>
      </c>
      <c r="Q266">
        <v>0.06069452079037422</v>
      </c>
      <c r="R266">
        <v>0.9393054792096258</v>
      </c>
      <c r="T266" t="s">
        <v>141</v>
      </c>
      <c r="U266">
        <v>1</v>
      </c>
      <c r="V266">
        <v>0.8809523809523809</v>
      </c>
      <c r="W266">
        <v>0.9920634920634921</v>
      </c>
      <c r="X266">
        <v>0.4047619047619048</v>
      </c>
      <c r="Y266">
        <v>1</v>
      </c>
      <c r="Z266">
        <v>1</v>
      </c>
    </row>
    <row r="267" spans="1:26">
      <c r="T267" t="s">
        <v>142</v>
      </c>
      <c r="U267">
        <v>0.8796296296296297</v>
      </c>
    </row>
    <row r="269" spans="1:26">
      <c r="A269" s="2" t="s">
        <v>118</v>
      </c>
      <c r="J269" s="2" t="s">
        <v>118</v>
      </c>
      <c r="T269" s="2" t="s">
        <v>118</v>
      </c>
    </row>
    <row r="270" spans="1:26">
      <c r="A270" t="s">
        <v>90</v>
      </c>
      <c r="B270" t="s">
        <v>91</v>
      </c>
      <c r="C270" t="s">
        <v>92</v>
      </c>
      <c r="D270" t="s">
        <v>93</v>
      </c>
      <c r="E270" t="s">
        <v>94</v>
      </c>
      <c r="F270" t="s">
        <v>95</v>
      </c>
      <c r="G270" t="s">
        <v>96</v>
      </c>
      <c r="J270" t="s">
        <v>90</v>
      </c>
      <c r="K270" t="s">
        <v>91</v>
      </c>
      <c r="L270" t="s">
        <v>92</v>
      </c>
      <c r="M270" t="s">
        <v>93</v>
      </c>
      <c r="N270" t="s">
        <v>94</v>
      </c>
      <c r="O270" t="s">
        <v>95</v>
      </c>
      <c r="P270" t="s">
        <v>96</v>
      </c>
      <c r="Q270" t="s">
        <v>97</v>
      </c>
      <c r="R270" t="s">
        <v>98</v>
      </c>
      <c r="T270" t="s">
        <v>134</v>
      </c>
      <c r="U270">
        <v>756</v>
      </c>
    </row>
    <row r="271" spans="1:26">
      <c r="A271" t="s">
        <v>91</v>
      </c>
      <c r="B271">
        <v>0.9321802860202194</v>
      </c>
      <c r="C271">
        <v>0.005</v>
      </c>
      <c r="D271">
        <v>0</v>
      </c>
      <c r="E271">
        <v>0.01062117914774112</v>
      </c>
      <c r="F271">
        <v>0</v>
      </c>
      <c r="G271">
        <v>0</v>
      </c>
      <c r="J271" t="s">
        <v>91</v>
      </c>
      <c r="K271">
        <v>0.9835407390103544</v>
      </c>
      <c r="L271">
        <v>0.00523116890850643</v>
      </c>
      <c r="M271">
        <v>0</v>
      </c>
      <c r="N271">
        <v>0.01122809208113915</v>
      </c>
      <c r="O271">
        <v>0</v>
      </c>
      <c r="P271">
        <v>0</v>
      </c>
      <c r="Q271">
        <v>0.01645926098964556</v>
      </c>
      <c r="R271">
        <v>0.9835407390103544</v>
      </c>
      <c r="T271" t="s">
        <v>135</v>
      </c>
      <c r="U271" t="s">
        <v>91</v>
      </c>
      <c r="V271" t="s">
        <v>92</v>
      </c>
      <c r="W271" t="s">
        <v>93</v>
      </c>
      <c r="X271" t="s">
        <v>94</v>
      </c>
      <c r="Y271" t="s">
        <v>95</v>
      </c>
      <c r="Z271" t="s">
        <v>96</v>
      </c>
    </row>
    <row r="272" spans="1:26">
      <c r="A272" t="s">
        <v>92</v>
      </c>
      <c r="B272">
        <v>0</v>
      </c>
      <c r="C272">
        <v>0.9148989514628785</v>
      </c>
      <c r="D272">
        <v>0.1186353306234743</v>
      </c>
      <c r="E272">
        <v>0</v>
      </c>
      <c r="F272">
        <v>0</v>
      </c>
      <c r="G272">
        <v>0</v>
      </c>
      <c r="J272" t="s">
        <v>92</v>
      </c>
      <c r="K272">
        <v>0</v>
      </c>
      <c r="L272">
        <v>0.885951499527766</v>
      </c>
      <c r="M272">
        <v>0.114048500472234</v>
      </c>
      <c r="N272">
        <v>0</v>
      </c>
      <c r="O272">
        <v>0</v>
      </c>
      <c r="P272">
        <v>0</v>
      </c>
      <c r="Q272">
        <v>0.114048500472234</v>
      </c>
      <c r="R272">
        <v>0.885951499527766</v>
      </c>
      <c r="T272" t="s">
        <v>136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93</v>
      </c>
      <c r="B273">
        <v>0.005228981544771019</v>
      </c>
      <c r="C273">
        <v>0.03937045492981566</v>
      </c>
      <c r="D273">
        <v>0.8059544052633696</v>
      </c>
      <c r="E273">
        <v>0.0156307584626839</v>
      </c>
      <c r="F273">
        <v>0</v>
      </c>
      <c r="G273">
        <v>0</v>
      </c>
      <c r="J273" t="s">
        <v>93</v>
      </c>
      <c r="K273">
        <v>0.005810149814990921</v>
      </c>
      <c r="L273">
        <v>0.04432913203406968</v>
      </c>
      <c r="M273">
        <v>0.9327575181703989</v>
      </c>
      <c r="N273">
        <v>0.01710319998054055</v>
      </c>
      <c r="O273">
        <v>0</v>
      </c>
      <c r="P273">
        <v>0</v>
      </c>
      <c r="Q273">
        <v>0.06724248182960113</v>
      </c>
      <c r="R273">
        <v>0.9327575181703989</v>
      </c>
      <c r="T273" t="s">
        <v>137</v>
      </c>
      <c r="U273">
        <v>124</v>
      </c>
      <c r="V273">
        <v>44</v>
      </c>
      <c r="W273">
        <v>88</v>
      </c>
      <c r="X273">
        <v>118</v>
      </c>
      <c r="Y273">
        <v>94</v>
      </c>
      <c r="Z273">
        <v>119</v>
      </c>
    </row>
    <row r="274" spans="1:26">
      <c r="A274" t="s">
        <v>94</v>
      </c>
      <c r="B274">
        <v>0.02314352314352314</v>
      </c>
      <c r="C274">
        <v>0.01768518518518519</v>
      </c>
      <c r="D274">
        <v>0.03020931578279339</v>
      </c>
      <c r="E274">
        <v>0.9451669781284628</v>
      </c>
      <c r="F274">
        <v>0.008531187122736417</v>
      </c>
      <c r="G274">
        <v>0.01039048670627618</v>
      </c>
      <c r="J274" t="s">
        <v>94</v>
      </c>
      <c r="K274">
        <v>0.01989332705239659</v>
      </c>
      <c r="L274">
        <v>0.01614508344501737</v>
      </c>
      <c r="M274">
        <v>0.02762492638691414</v>
      </c>
      <c r="N274">
        <v>0.9200940408288105</v>
      </c>
      <c r="O274">
        <v>0.007270739331639115</v>
      </c>
      <c r="P274">
        <v>0.008971882955222246</v>
      </c>
      <c r="Q274">
        <v>0.07990595917118948</v>
      </c>
      <c r="R274">
        <v>0.9200940408288105</v>
      </c>
      <c r="T274" t="s">
        <v>138</v>
      </c>
      <c r="U274">
        <v>0.9841269841269841</v>
      </c>
      <c r="V274">
        <v>0.3492063492063492</v>
      </c>
      <c r="W274">
        <v>0.6984126984126984</v>
      </c>
      <c r="X274">
        <v>0.9365079365079365</v>
      </c>
      <c r="Y274">
        <v>0.746031746031746</v>
      </c>
      <c r="Z274">
        <v>0.9444444444444444</v>
      </c>
    </row>
    <row r="275" spans="1:26">
      <c r="A275" t="s">
        <v>95</v>
      </c>
      <c r="B275">
        <v>0</v>
      </c>
      <c r="C275">
        <v>0</v>
      </c>
      <c r="D275">
        <v>0.007659850697825382</v>
      </c>
      <c r="E275">
        <v>0</v>
      </c>
      <c r="F275">
        <v>0.946827541752749</v>
      </c>
      <c r="G275">
        <v>0</v>
      </c>
      <c r="J275" t="s">
        <v>95</v>
      </c>
      <c r="K275">
        <v>0</v>
      </c>
      <c r="L275">
        <v>0</v>
      </c>
      <c r="M275">
        <v>0.007749776334517439</v>
      </c>
      <c r="N275">
        <v>0</v>
      </c>
      <c r="O275">
        <v>0.9922502236654825</v>
      </c>
      <c r="P275">
        <v>0</v>
      </c>
      <c r="Q275">
        <v>0.007749776334517455</v>
      </c>
      <c r="R275">
        <v>0.9922502236654825</v>
      </c>
      <c r="T275" t="s">
        <v>139</v>
      </c>
      <c r="U275">
        <v>0.7764550264550265</v>
      </c>
    </row>
    <row r="276" spans="1:26">
      <c r="A276" t="s">
        <v>96</v>
      </c>
      <c r="B276">
        <v>0.02663974812674041</v>
      </c>
      <c r="C276">
        <v>0.01079528158295281</v>
      </c>
      <c r="D276">
        <v>0.02562119504277392</v>
      </c>
      <c r="E276">
        <v>0.01581271150005862</v>
      </c>
      <c r="F276">
        <v>0.03147977950357835</v>
      </c>
      <c r="G276">
        <v>0.9769573198287389</v>
      </c>
      <c r="J276" t="s">
        <v>96</v>
      </c>
      <c r="K276">
        <v>0.02264639928258495</v>
      </c>
      <c r="L276">
        <v>0.009094703975506274</v>
      </c>
      <c r="M276">
        <v>0.02154398953575603</v>
      </c>
      <c r="N276">
        <v>0.01355605125203879</v>
      </c>
      <c r="O276">
        <v>0.02652656563325565</v>
      </c>
      <c r="P276">
        <v>0.9066322903208583</v>
      </c>
      <c r="Q276">
        <v>0.09336770967914165</v>
      </c>
      <c r="R276">
        <v>0.9066322903208583</v>
      </c>
      <c r="T276" t="s">
        <v>140</v>
      </c>
      <c r="U276">
        <v>0</v>
      </c>
      <c r="V276">
        <v>73</v>
      </c>
      <c r="W276">
        <v>37</v>
      </c>
      <c r="X276">
        <v>2</v>
      </c>
      <c r="Y276">
        <v>10</v>
      </c>
      <c r="Z276">
        <v>0</v>
      </c>
    </row>
    <row r="277" spans="1:26">
      <c r="P277" t="s">
        <v>99</v>
      </c>
      <c r="Q277">
        <v>0.06312894807938822</v>
      </c>
      <c r="R277">
        <v>0.9368710519206118</v>
      </c>
      <c r="T277" t="s">
        <v>141</v>
      </c>
      <c r="U277">
        <v>0.9841269841269841</v>
      </c>
      <c r="V277">
        <v>0.9285714285714286</v>
      </c>
      <c r="W277">
        <v>0.9920634920634921</v>
      </c>
      <c r="X277">
        <v>0.9523809523809523</v>
      </c>
      <c r="Y277">
        <v>0.8253968253968254</v>
      </c>
      <c r="Z277">
        <v>0.9444444444444444</v>
      </c>
    </row>
    <row r="278" spans="1:26">
      <c r="T278" t="s">
        <v>142</v>
      </c>
      <c r="U278">
        <v>0.9378306878306878</v>
      </c>
    </row>
    <row r="280" spans="1:26">
      <c r="A280" s="2" t="s">
        <v>108</v>
      </c>
      <c r="J280" s="2" t="s">
        <v>108</v>
      </c>
      <c r="T280" s="2" t="s">
        <v>108</v>
      </c>
    </row>
    <row r="281" spans="1:26">
      <c r="A281" t="s">
        <v>90</v>
      </c>
      <c r="B281" t="s">
        <v>91</v>
      </c>
      <c r="C281" t="s">
        <v>92</v>
      </c>
      <c r="D281" t="s">
        <v>93</v>
      </c>
      <c r="E281" t="s">
        <v>94</v>
      </c>
      <c r="F281" t="s">
        <v>95</v>
      </c>
      <c r="G281" t="s">
        <v>96</v>
      </c>
      <c r="J281" t="s">
        <v>90</v>
      </c>
      <c r="K281" t="s">
        <v>91</v>
      </c>
      <c r="L281" t="s">
        <v>92</v>
      </c>
      <c r="M281" t="s">
        <v>93</v>
      </c>
      <c r="N281" t="s">
        <v>94</v>
      </c>
      <c r="O281" t="s">
        <v>95</v>
      </c>
      <c r="P281" t="s">
        <v>96</v>
      </c>
      <c r="Q281" t="s">
        <v>97</v>
      </c>
      <c r="R281" t="s">
        <v>98</v>
      </c>
      <c r="T281" t="s">
        <v>134</v>
      </c>
      <c r="U281">
        <v>756</v>
      </c>
    </row>
    <row r="282" spans="1:26">
      <c r="A282" t="s">
        <v>91</v>
      </c>
      <c r="B282">
        <v>0.970775024614958</v>
      </c>
      <c r="C282">
        <v>0</v>
      </c>
      <c r="D282">
        <v>0</v>
      </c>
      <c r="E282">
        <v>0</v>
      </c>
      <c r="F282">
        <v>0</v>
      </c>
      <c r="G282">
        <v>0</v>
      </c>
      <c r="J282" t="s">
        <v>91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</v>
      </c>
      <c r="T282" t="s">
        <v>135</v>
      </c>
      <c r="U282" t="s">
        <v>91</v>
      </c>
      <c r="V282" t="s">
        <v>92</v>
      </c>
      <c r="W282" t="s">
        <v>93</v>
      </c>
      <c r="X282" t="s">
        <v>94</v>
      </c>
      <c r="Y282" t="s">
        <v>95</v>
      </c>
      <c r="Z282" t="s">
        <v>96</v>
      </c>
    </row>
    <row r="283" spans="1:26">
      <c r="A283" t="s">
        <v>92</v>
      </c>
      <c r="B283">
        <v>0.01115523264222493</v>
      </c>
      <c r="C283">
        <v>0.8998135464231354</v>
      </c>
      <c r="D283">
        <v>0.1361240546159085</v>
      </c>
      <c r="E283">
        <v>0.01544457227649771</v>
      </c>
      <c r="F283">
        <v>0.01590706393086277</v>
      </c>
      <c r="G283">
        <v>0.02061700236250536</v>
      </c>
      <c r="J283" t="s">
        <v>92</v>
      </c>
      <c r="K283">
        <v>0.009984570489692601</v>
      </c>
      <c r="L283">
        <v>0.8226414400365319</v>
      </c>
      <c r="M283">
        <v>0.1221510916014308</v>
      </c>
      <c r="N283">
        <v>0.01342494214192685</v>
      </c>
      <c r="O283">
        <v>0.01396222954076593</v>
      </c>
      <c r="P283">
        <v>0.01783572618965184</v>
      </c>
      <c r="Q283">
        <v>0.1773585599634681</v>
      </c>
      <c r="R283">
        <v>0.8226414400365319</v>
      </c>
      <c r="T283" t="s">
        <v>136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93</v>
      </c>
      <c r="B284">
        <v>0.002597402597402597</v>
      </c>
      <c r="C284">
        <v>0.07255158126162693</v>
      </c>
      <c r="D284">
        <v>0.8290837519824151</v>
      </c>
      <c r="E284">
        <v>0.01858847356349192</v>
      </c>
      <c r="F284">
        <v>0.008490945674044266</v>
      </c>
      <c r="G284">
        <v>0.005228981544771019</v>
      </c>
      <c r="J284" t="s">
        <v>93</v>
      </c>
      <c r="K284">
        <v>0.002345347421277346</v>
      </c>
      <c r="L284">
        <v>0.07520823271105237</v>
      </c>
      <c r="M284">
        <v>0.8919678662565363</v>
      </c>
      <c r="N284">
        <v>0.01809002518087072</v>
      </c>
      <c r="O284">
        <v>0.007666973753217915</v>
      </c>
      <c r="P284">
        <v>0.004721554677045182</v>
      </c>
      <c r="Q284">
        <v>0.1080321337434637</v>
      </c>
      <c r="R284">
        <v>0.8919678662565363</v>
      </c>
      <c r="T284" t="s">
        <v>137</v>
      </c>
      <c r="U284">
        <v>126</v>
      </c>
      <c r="V284">
        <v>52</v>
      </c>
      <c r="W284">
        <v>99</v>
      </c>
      <c r="X284">
        <v>110</v>
      </c>
      <c r="Y284">
        <v>118</v>
      </c>
      <c r="Z284">
        <v>113</v>
      </c>
    </row>
    <row r="285" spans="1:26">
      <c r="A285" t="s">
        <v>94</v>
      </c>
      <c r="B285">
        <v>0.002597402597402597</v>
      </c>
      <c r="C285">
        <v>0.01521604938271605</v>
      </c>
      <c r="D285">
        <v>0.02267611693575779</v>
      </c>
      <c r="E285">
        <v>0.9158384206553271</v>
      </c>
      <c r="F285">
        <v>0.0300720538705006</v>
      </c>
      <c r="G285">
        <v>0.005161505161505162</v>
      </c>
      <c r="J285" t="s">
        <v>94</v>
      </c>
      <c r="K285">
        <v>0.002247620806725816</v>
      </c>
      <c r="L285">
        <v>0.01456120439274284</v>
      </c>
      <c r="M285">
        <v>0.02145381990558032</v>
      </c>
      <c r="N285">
        <v>0.92774971521225</v>
      </c>
      <c r="O285">
        <v>0.02952121372061766</v>
      </c>
      <c r="P285">
        <v>0.004466425962083351</v>
      </c>
      <c r="Q285">
        <v>0.07225028478774997</v>
      </c>
      <c r="R285">
        <v>0.92774971521225</v>
      </c>
      <c r="T285" t="s">
        <v>138</v>
      </c>
      <c r="U285">
        <v>1</v>
      </c>
      <c r="V285">
        <v>0.4126984126984127</v>
      </c>
      <c r="W285">
        <v>0.7857142857142857</v>
      </c>
      <c r="X285">
        <v>0.873015873015873</v>
      </c>
      <c r="Y285">
        <v>0.9365079365079365</v>
      </c>
      <c r="Z285">
        <v>0.8968253968253969</v>
      </c>
    </row>
    <row r="286" spans="1:26">
      <c r="A286" t="s">
        <v>95</v>
      </c>
      <c r="B286">
        <v>0</v>
      </c>
      <c r="C286">
        <v>0</v>
      </c>
      <c r="D286">
        <v>0</v>
      </c>
      <c r="E286">
        <v>0.02658645784914744</v>
      </c>
      <c r="F286">
        <v>0.9325146372989994</v>
      </c>
      <c r="G286">
        <v>0.002597402597402597</v>
      </c>
      <c r="J286" t="s">
        <v>95</v>
      </c>
      <c r="K286">
        <v>0</v>
      </c>
      <c r="L286">
        <v>0</v>
      </c>
      <c r="M286">
        <v>0</v>
      </c>
      <c r="N286">
        <v>0.02755984408188944</v>
      </c>
      <c r="O286">
        <v>0.9697245265357657</v>
      </c>
      <c r="P286">
        <v>0.002715629382344951</v>
      </c>
      <c r="Q286">
        <v>0.03027547346423431</v>
      </c>
      <c r="R286">
        <v>0.9697245265357657</v>
      </c>
      <c r="T286" t="s">
        <v>139</v>
      </c>
      <c r="U286">
        <v>0.8174603174603174</v>
      </c>
    </row>
    <row r="287" spans="1:26">
      <c r="A287" t="s">
        <v>96</v>
      </c>
      <c r="B287">
        <v>0</v>
      </c>
      <c r="C287">
        <v>0</v>
      </c>
      <c r="D287">
        <v>0</v>
      </c>
      <c r="E287">
        <v>0.01099905616594793</v>
      </c>
      <c r="F287">
        <v>0</v>
      </c>
      <c r="G287">
        <v>0.9538770245965449</v>
      </c>
      <c r="J287" t="s">
        <v>96</v>
      </c>
      <c r="K287">
        <v>0</v>
      </c>
      <c r="L287">
        <v>0</v>
      </c>
      <c r="M287">
        <v>0</v>
      </c>
      <c r="N287">
        <v>0.01131699769591023</v>
      </c>
      <c r="O287">
        <v>0</v>
      </c>
      <c r="P287">
        <v>0.9886830023040897</v>
      </c>
      <c r="Q287">
        <v>0.01131699769591032</v>
      </c>
      <c r="R287">
        <v>0.9886830023040897</v>
      </c>
      <c r="T287" t="s">
        <v>140</v>
      </c>
      <c r="U287">
        <v>0</v>
      </c>
      <c r="V287">
        <v>59</v>
      </c>
      <c r="W287">
        <v>8</v>
      </c>
      <c r="X287">
        <v>15</v>
      </c>
      <c r="Y287">
        <v>1</v>
      </c>
      <c r="Z287">
        <v>0</v>
      </c>
    </row>
    <row r="288" spans="1:26">
      <c r="P288" t="s">
        <v>99</v>
      </c>
      <c r="Q288">
        <v>0.06653890827580439</v>
      </c>
      <c r="R288">
        <v>0.9334610917241957</v>
      </c>
      <c r="T288" t="s">
        <v>141</v>
      </c>
      <c r="U288">
        <v>1</v>
      </c>
      <c r="V288">
        <v>0.8809523809523809</v>
      </c>
      <c r="W288">
        <v>0.8492063492063492</v>
      </c>
      <c r="X288">
        <v>0.9920634920634921</v>
      </c>
      <c r="Y288">
        <v>0.9444444444444444</v>
      </c>
      <c r="Z288">
        <v>0.8968253968253969</v>
      </c>
    </row>
    <row r="289" spans="1:26">
      <c r="T289" t="s">
        <v>142</v>
      </c>
      <c r="U289">
        <v>0.9272486772486772</v>
      </c>
    </row>
    <row r="291" spans="1:26">
      <c r="A291" s="2" t="s">
        <v>121</v>
      </c>
      <c r="J291" s="2" t="s">
        <v>121</v>
      </c>
      <c r="T291" s="2" t="s">
        <v>121</v>
      </c>
    </row>
    <row r="292" spans="1:26">
      <c r="A292" t="s">
        <v>90</v>
      </c>
      <c r="B292" t="s">
        <v>91</v>
      </c>
      <c r="C292" t="s">
        <v>92</v>
      </c>
      <c r="D292" t="s">
        <v>93</v>
      </c>
      <c r="E292" t="s">
        <v>94</v>
      </c>
      <c r="F292" t="s">
        <v>95</v>
      </c>
      <c r="G292" t="s">
        <v>96</v>
      </c>
      <c r="J292" t="s">
        <v>90</v>
      </c>
      <c r="K292" t="s">
        <v>91</v>
      </c>
      <c r="L292" t="s">
        <v>92</v>
      </c>
      <c r="M292" t="s">
        <v>93</v>
      </c>
      <c r="N292" t="s">
        <v>94</v>
      </c>
      <c r="O292" t="s">
        <v>95</v>
      </c>
      <c r="P292" t="s">
        <v>96</v>
      </c>
      <c r="Q292" t="s">
        <v>97</v>
      </c>
      <c r="R292" t="s">
        <v>98</v>
      </c>
      <c r="T292" t="s">
        <v>134</v>
      </c>
      <c r="U292">
        <v>756</v>
      </c>
    </row>
    <row r="293" spans="1:26">
      <c r="A293" t="s">
        <v>91</v>
      </c>
      <c r="B293">
        <v>0.9552905091304427</v>
      </c>
      <c r="C293">
        <v>0</v>
      </c>
      <c r="D293">
        <v>0</v>
      </c>
      <c r="E293">
        <v>0</v>
      </c>
      <c r="F293">
        <v>0</v>
      </c>
      <c r="G293">
        <v>0</v>
      </c>
      <c r="J293" t="s">
        <v>91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T293" t="s">
        <v>135</v>
      </c>
      <c r="U293" t="s">
        <v>91</v>
      </c>
      <c r="V293" t="s">
        <v>92</v>
      </c>
      <c r="W293" t="s">
        <v>93</v>
      </c>
      <c r="X293" t="s">
        <v>94</v>
      </c>
      <c r="Y293" t="s">
        <v>95</v>
      </c>
      <c r="Z293" t="s">
        <v>96</v>
      </c>
    </row>
    <row r="294" spans="1:26">
      <c r="A294" t="s">
        <v>92</v>
      </c>
      <c r="B294">
        <v>0.0318345533215456</v>
      </c>
      <c r="C294">
        <v>0.9327240825300187</v>
      </c>
      <c r="D294">
        <v>0.1466184529863435</v>
      </c>
      <c r="E294">
        <v>0.05814270083912536</v>
      </c>
      <c r="F294">
        <v>0.01590706393086277</v>
      </c>
      <c r="G294">
        <v>0.02597665492402335</v>
      </c>
      <c r="J294" t="s">
        <v>92</v>
      </c>
      <c r="K294">
        <v>0.02635898910885304</v>
      </c>
      <c r="L294">
        <v>0.7717370107167317</v>
      </c>
      <c r="M294">
        <v>0.1201249327025383</v>
      </c>
      <c r="N294">
        <v>0.04736893604766385</v>
      </c>
      <c r="O294">
        <v>0.01320555485708087</v>
      </c>
      <c r="P294">
        <v>0.02120457656713228</v>
      </c>
      <c r="Q294">
        <v>0.2282629892832683</v>
      </c>
      <c r="R294">
        <v>0.7717370107167317</v>
      </c>
      <c r="T294" t="s">
        <v>136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93</v>
      </c>
      <c r="B295">
        <v>0</v>
      </c>
      <c r="C295">
        <v>0.05472645019448672</v>
      </c>
      <c r="D295">
        <v>0.8087933402262679</v>
      </c>
      <c r="E295">
        <v>0.01907014094936148</v>
      </c>
      <c r="F295">
        <v>0</v>
      </c>
      <c r="G295">
        <v>0</v>
      </c>
      <c r="J295" t="s">
        <v>93</v>
      </c>
      <c r="K295">
        <v>0</v>
      </c>
      <c r="L295">
        <v>0.06180029011286427</v>
      </c>
      <c r="M295">
        <v>0.9168518269604388</v>
      </c>
      <c r="N295">
        <v>0.02134788292669694</v>
      </c>
      <c r="O295">
        <v>0</v>
      </c>
      <c r="P295">
        <v>0</v>
      </c>
      <c r="Q295">
        <v>0.08314817303956124</v>
      </c>
      <c r="R295">
        <v>0.9168518269604388</v>
      </c>
      <c r="T295" t="s">
        <v>137</v>
      </c>
      <c r="U295">
        <v>126</v>
      </c>
      <c r="V295">
        <v>49</v>
      </c>
      <c r="W295">
        <v>93</v>
      </c>
      <c r="X295">
        <v>126</v>
      </c>
      <c r="Y295">
        <v>110</v>
      </c>
      <c r="Z295">
        <v>115</v>
      </c>
    </row>
    <row r="296" spans="1:26">
      <c r="A296" t="s">
        <v>94</v>
      </c>
      <c r="B296">
        <v>0</v>
      </c>
      <c r="C296">
        <v>0</v>
      </c>
      <c r="D296">
        <v>0.03250816635750604</v>
      </c>
      <c r="E296">
        <v>0.9045916316976947</v>
      </c>
      <c r="F296">
        <v>0.008123924268502582</v>
      </c>
      <c r="G296">
        <v>0</v>
      </c>
      <c r="J296" t="s">
        <v>94</v>
      </c>
      <c r="K296">
        <v>0</v>
      </c>
      <c r="L296">
        <v>0</v>
      </c>
      <c r="M296">
        <v>0.03396414070021492</v>
      </c>
      <c r="N296">
        <v>0.9577206082542007</v>
      </c>
      <c r="O296">
        <v>0.008315251045584327</v>
      </c>
      <c r="P296">
        <v>0</v>
      </c>
      <c r="Q296">
        <v>0.04227939174579931</v>
      </c>
      <c r="R296">
        <v>0.9577206082542007</v>
      </c>
      <c r="T296" t="s">
        <v>138</v>
      </c>
      <c r="U296">
        <v>1</v>
      </c>
      <c r="V296">
        <v>0.3888888888888889</v>
      </c>
      <c r="W296">
        <v>0.7380952380952381</v>
      </c>
      <c r="X296">
        <v>1</v>
      </c>
      <c r="Y296">
        <v>0.873015873015873</v>
      </c>
      <c r="Z296">
        <v>0.9126984126984127</v>
      </c>
    </row>
    <row r="297" spans="1:26">
      <c r="A297" t="s">
        <v>95</v>
      </c>
      <c r="B297">
        <v>0</v>
      </c>
      <c r="C297">
        <v>0</v>
      </c>
      <c r="D297">
        <v>0</v>
      </c>
      <c r="E297">
        <v>0.005479452054794521</v>
      </c>
      <c r="F297">
        <v>0.9350097883857</v>
      </c>
      <c r="G297">
        <v>0.01558788757323068</v>
      </c>
      <c r="J297" t="s">
        <v>95</v>
      </c>
      <c r="K297">
        <v>0</v>
      </c>
      <c r="L297">
        <v>0</v>
      </c>
      <c r="M297">
        <v>0</v>
      </c>
      <c r="N297">
        <v>0.005686781982433674</v>
      </c>
      <c r="O297">
        <v>0.9779754882368715</v>
      </c>
      <c r="P297">
        <v>0.01633772978069477</v>
      </c>
      <c r="Q297">
        <v>0.02202451176312847</v>
      </c>
      <c r="R297">
        <v>0.9779754882368715</v>
      </c>
      <c r="T297" t="s">
        <v>139</v>
      </c>
      <c r="U297">
        <v>0.8187830687830688</v>
      </c>
    </row>
    <row r="298" spans="1:26">
      <c r="A298" t="s">
        <v>96</v>
      </c>
      <c r="B298">
        <v>0</v>
      </c>
      <c r="C298">
        <v>0</v>
      </c>
      <c r="D298">
        <v>0</v>
      </c>
      <c r="E298">
        <v>0</v>
      </c>
      <c r="F298">
        <v>0.02798416563803405</v>
      </c>
      <c r="G298">
        <v>0.9460523598098547</v>
      </c>
      <c r="J298" t="s">
        <v>96</v>
      </c>
      <c r="K298">
        <v>0</v>
      </c>
      <c r="L298">
        <v>0</v>
      </c>
      <c r="M298">
        <v>0</v>
      </c>
      <c r="N298">
        <v>0</v>
      </c>
      <c r="O298">
        <v>0.02856776631625219</v>
      </c>
      <c r="P298">
        <v>0.9714322336837478</v>
      </c>
      <c r="Q298">
        <v>0.02856776631625224</v>
      </c>
      <c r="R298">
        <v>0.9714322336837478</v>
      </c>
      <c r="T298" t="s">
        <v>140</v>
      </c>
      <c r="U298">
        <v>0</v>
      </c>
      <c r="V298">
        <v>62</v>
      </c>
      <c r="W298">
        <v>33</v>
      </c>
      <c r="X298">
        <v>0</v>
      </c>
      <c r="Y298">
        <v>9</v>
      </c>
      <c r="Z298">
        <v>1</v>
      </c>
    </row>
    <row r="299" spans="1:26">
      <c r="P299" t="s">
        <v>99</v>
      </c>
      <c r="Q299">
        <v>0.06738047202466825</v>
      </c>
      <c r="R299">
        <v>0.9326195279753318</v>
      </c>
      <c r="T299" t="s">
        <v>141</v>
      </c>
      <c r="U299">
        <v>1</v>
      </c>
      <c r="V299">
        <v>0.8809523809523809</v>
      </c>
      <c r="W299">
        <v>1</v>
      </c>
      <c r="X299">
        <v>1</v>
      </c>
      <c r="Y299">
        <v>0.9444444444444444</v>
      </c>
      <c r="Z299">
        <v>0.9206349206349206</v>
      </c>
    </row>
    <row r="300" spans="1:26">
      <c r="T300" t="s">
        <v>142</v>
      </c>
      <c r="U300">
        <v>0.9576719576719577</v>
      </c>
    </row>
    <row r="302" spans="1:26">
      <c r="A302" s="2" t="s">
        <v>111</v>
      </c>
      <c r="J302" s="2" t="s">
        <v>111</v>
      </c>
      <c r="T302" s="2" t="s">
        <v>111</v>
      </c>
    </row>
    <row r="303" spans="1:26">
      <c r="A303" t="s">
        <v>90</v>
      </c>
      <c r="B303" t="s">
        <v>91</v>
      </c>
      <c r="C303" t="s">
        <v>92</v>
      </c>
      <c r="D303" t="s">
        <v>93</v>
      </c>
      <c r="E303" t="s">
        <v>94</v>
      </c>
      <c r="F303" t="s">
        <v>95</v>
      </c>
      <c r="G303" t="s">
        <v>96</v>
      </c>
      <c r="J303" t="s">
        <v>90</v>
      </c>
      <c r="K303" t="s">
        <v>91</v>
      </c>
      <c r="L303" t="s">
        <v>92</v>
      </c>
      <c r="M303" t="s">
        <v>93</v>
      </c>
      <c r="N303" t="s">
        <v>94</v>
      </c>
      <c r="O303" t="s">
        <v>95</v>
      </c>
      <c r="P303" t="s">
        <v>96</v>
      </c>
      <c r="Q303" t="s">
        <v>97</v>
      </c>
      <c r="R303" t="s">
        <v>98</v>
      </c>
      <c r="T303" t="s">
        <v>134</v>
      </c>
      <c r="U303">
        <v>756</v>
      </c>
    </row>
    <row r="304" spans="1:26">
      <c r="A304" t="s">
        <v>91</v>
      </c>
      <c r="B304">
        <v>0.9634597908291361</v>
      </c>
      <c r="C304">
        <v>0.005555555555555555</v>
      </c>
      <c r="D304">
        <v>0</v>
      </c>
      <c r="E304">
        <v>0</v>
      </c>
      <c r="F304">
        <v>0</v>
      </c>
      <c r="G304">
        <v>0</v>
      </c>
      <c r="J304" t="s">
        <v>91</v>
      </c>
      <c r="K304">
        <v>0.9943677801813517</v>
      </c>
      <c r="L304">
        <v>0.005632219818648291</v>
      </c>
      <c r="M304">
        <v>0</v>
      </c>
      <c r="N304">
        <v>0</v>
      </c>
      <c r="O304">
        <v>0</v>
      </c>
      <c r="P304">
        <v>0</v>
      </c>
      <c r="Q304">
        <v>0.005632219818648254</v>
      </c>
      <c r="R304">
        <v>0.9943677801813517</v>
      </c>
      <c r="T304" t="s">
        <v>135</v>
      </c>
      <c r="U304" t="s">
        <v>91</v>
      </c>
      <c r="V304" t="s">
        <v>92</v>
      </c>
      <c r="W304" t="s">
        <v>93</v>
      </c>
      <c r="X304" t="s">
        <v>94</v>
      </c>
      <c r="Y304" t="s">
        <v>95</v>
      </c>
      <c r="Z304" t="s">
        <v>96</v>
      </c>
    </row>
    <row r="305" spans="1:26">
      <c r="A305" t="s">
        <v>92</v>
      </c>
      <c r="B305">
        <v>0</v>
      </c>
      <c r="C305">
        <v>0.927244630475224</v>
      </c>
      <c r="D305">
        <v>0.09633938998619802</v>
      </c>
      <c r="E305">
        <v>0</v>
      </c>
      <c r="F305">
        <v>0.008123924268502582</v>
      </c>
      <c r="G305">
        <v>0</v>
      </c>
      <c r="J305" t="s">
        <v>92</v>
      </c>
      <c r="K305">
        <v>0</v>
      </c>
      <c r="L305">
        <v>0.9009337451846371</v>
      </c>
      <c r="M305">
        <v>0.09122732825615917</v>
      </c>
      <c r="N305">
        <v>0</v>
      </c>
      <c r="O305">
        <v>0.007838926559203655</v>
      </c>
      <c r="P305">
        <v>0</v>
      </c>
      <c r="Q305">
        <v>0.09906625481536291</v>
      </c>
      <c r="R305">
        <v>0.9009337451846371</v>
      </c>
      <c r="T305" t="s">
        <v>136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93</v>
      </c>
      <c r="B306">
        <v>0.01077815873573925</v>
      </c>
      <c r="C306">
        <v>0.03169245729748013</v>
      </c>
      <c r="D306">
        <v>0.7657181183435384</v>
      </c>
      <c r="E306">
        <v>0.05029585399227852</v>
      </c>
      <c r="F306">
        <v>0.02246456152688065</v>
      </c>
      <c r="G306">
        <v>0.01035890602845966</v>
      </c>
      <c r="J306" t="s">
        <v>93</v>
      </c>
      <c r="K306">
        <v>0.0113187328841962</v>
      </c>
      <c r="L306">
        <v>0.03398706891027316</v>
      </c>
      <c r="M306">
        <v>0.8623840500013028</v>
      </c>
      <c r="N306">
        <v>0.05524570338481174</v>
      </c>
      <c r="O306">
        <v>0.02630841584510595</v>
      </c>
      <c r="P306">
        <v>0.01075602897431012</v>
      </c>
      <c r="Q306">
        <v>0.1376159499986972</v>
      </c>
      <c r="R306">
        <v>0.8623840500013028</v>
      </c>
      <c r="T306" t="s">
        <v>137</v>
      </c>
      <c r="U306">
        <v>125</v>
      </c>
      <c r="V306">
        <v>53</v>
      </c>
      <c r="W306">
        <v>105</v>
      </c>
      <c r="X306">
        <v>65</v>
      </c>
      <c r="Y306">
        <v>113</v>
      </c>
      <c r="Z306">
        <v>112</v>
      </c>
    </row>
    <row r="307" spans="1:26">
      <c r="A307" t="s">
        <v>94</v>
      </c>
      <c r="B307">
        <v>0</v>
      </c>
      <c r="C307">
        <v>0</v>
      </c>
      <c r="D307">
        <v>0.09324438052890135</v>
      </c>
      <c r="E307">
        <v>0.9313964365024996</v>
      </c>
      <c r="F307">
        <v>0</v>
      </c>
      <c r="G307">
        <v>0</v>
      </c>
      <c r="J307" t="s">
        <v>94</v>
      </c>
      <c r="K307">
        <v>0</v>
      </c>
      <c r="L307">
        <v>0</v>
      </c>
      <c r="M307">
        <v>0.09066454699822754</v>
      </c>
      <c r="N307">
        <v>0.9093354530017725</v>
      </c>
      <c r="O307">
        <v>0</v>
      </c>
      <c r="P307">
        <v>0</v>
      </c>
      <c r="Q307">
        <v>0.09066454699822746</v>
      </c>
      <c r="R307">
        <v>0.9093354530017725</v>
      </c>
      <c r="T307" t="s">
        <v>138</v>
      </c>
      <c r="U307">
        <v>0.9920634920634921</v>
      </c>
      <c r="V307">
        <v>0.4206349206349206</v>
      </c>
      <c r="W307">
        <v>0.8333333333333334</v>
      </c>
      <c r="X307">
        <v>0.5158730158730159</v>
      </c>
      <c r="Y307">
        <v>0.8968253968253969</v>
      </c>
      <c r="Z307">
        <v>0.8888888888888888</v>
      </c>
    </row>
    <row r="308" spans="1:26">
      <c r="A308" t="s">
        <v>95</v>
      </c>
      <c r="B308">
        <v>0.01288711288711289</v>
      </c>
      <c r="C308">
        <v>0.02320268899036023</v>
      </c>
      <c r="D308">
        <v>0.02781269131021956</v>
      </c>
      <c r="E308">
        <v>0.005479452054794521</v>
      </c>
      <c r="F308">
        <v>0.9456130475805085</v>
      </c>
      <c r="G308">
        <v>0.01558616821774716</v>
      </c>
      <c r="J308" t="s">
        <v>95</v>
      </c>
      <c r="K308">
        <v>0.01202816548464865</v>
      </c>
      <c r="L308">
        <v>0.02230409274877167</v>
      </c>
      <c r="M308">
        <v>0.0269229957188202</v>
      </c>
      <c r="N308">
        <v>0.005113625628376467</v>
      </c>
      <c r="O308">
        <v>0.918724666965217</v>
      </c>
      <c r="P308">
        <v>0.01490645345416605</v>
      </c>
      <c r="Q308">
        <v>0.08127533303478296</v>
      </c>
      <c r="R308">
        <v>0.918724666965217</v>
      </c>
      <c r="T308" t="s">
        <v>139</v>
      </c>
      <c r="U308">
        <v>0.7579365079365079</v>
      </c>
    </row>
    <row r="309" spans="1:26">
      <c r="A309" t="s">
        <v>96</v>
      </c>
      <c r="B309">
        <v>0</v>
      </c>
      <c r="C309">
        <v>0</v>
      </c>
      <c r="D309">
        <v>0.00502828409805154</v>
      </c>
      <c r="E309">
        <v>0</v>
      </c>
      <c r="F309">
        <v>0.01086365029589984</v>
      </c>
      <c r="G309">
        <v>0.9615701753276703</v>
      </c>
      <c r="J309" t="s">
        <v>96</v>
      </c>
      <c r="K309">
        <v>0</v>
      </c>
      <c r="L309">
        <v>0</v>
      </c>
      <c r="M309">
        <v>0.005097598882163798</v>
      </c>
      <c r="N309">
        <v>0</v>
      </c>
      <c r="O309">
        <v>0.01107608285610463</v>
      </c>
      <c r="P309">
        <v>0.9838263182617316</v>
      </c>
      <c r="Q309">
        <v>0.01617368173826839</v>
      </c>
      <c r="R309">
        <v>0.9838263182617316</v>
      </c>
      <c r="T309" t="s">
        <v>140</v>
      </c>
      <c r="U309">
        <v>0</v>
      </c>
      <c r="V309">
        <v>3</v>
      </c>
      <c r="W309">
        <v>21</v>
      </c>
      <c r="X309">
        <v>58</v>
      </c>
      <c r="Y309">
        <v>6</v>
      </c>
      <c r="Z309">
        <v>0</v>
      </c>
    </row>
    <row r="310" spans="1:26">
      <c r="P310" t="s">
        <v>99</v>
      </c>
      <c r="Q310">
        <v>0.07173799773399786</v>
      </c>
      <c r="R310">
        <v>0.9282620022660022</v>
      </c>
      <c r="T310" t="s">
        <v>141</v>
      </c>
      <c r="U310">
        <v>0.9920634920634921</v>
      </c>
      <c r="V310">
        <v>0.4444444444444444</v>
      </c>
      <c r="W310">
        <v>1</v>
      </c>
      <c r="X310">
        <v>0.9761904761904762</v>
      </c>
      <c r="Y310">
        <v>0.9444444444444444</v>
      </c>
      <c r="Z310">
        <v>0.8888888888888888</v>
      </c>
    </row>
    <row r="311" spans="1:26">
      <c r="T311" t="s">
        <v>142</v>
      </c>
      <c r="U311">
        <v>0.8743386243386243</v>
      </c>
    </row>
    <row r="313" spans="1:26">
      <c r="A313" s="2" t="s">
        <v>114</v>
      </c>
      <c r="J313" s="2" t="s">
        <v>114</v>
      </c>
      <c r="T313" s="2" t="s">
        <v>114</v>
      </c>
    </row>
    <row r="314" spans="1:26">
      <c r="A314" t="s">
        <v>90</v>
      </c>
      <c r="B314" t="s">
        <v>91</v>
      </c>
      <c r="C314" t="s">
        <v>92</v>
      </c>
      <c r="D314" t="s">
        <v>93</v>
      </c>
      <c r="E314" t="s">
        <v>94</v>
      </c>
      <c r="F314" t="s">
        <v>95</v>
      </c>
      <c r="G314" t="s">
        <v>96</v>
      </c>
      <c r="J314" t="s">
        <v>90</v>
      </c>
      <c r="K314" t="s">
        <v>91</v>
      </c>
      <c r="L314" t="s">
        <v>92</v>
      </c>
      <c r="M314" t="s">
        <v>93</v>
      </c>
      <c r="N314" t="s">
        <v>94</v>
      </c>
      <c r="O314" t="s">
        <v>95</v>
      </c>
      <c r="P314" t="s">
        <v>96</v>
      </c>
      <c r="Q314" t="s">
        <v>97</v>
      </c>
      <c r="R314" t="s">
        <v>98</v>
      </c>
      <c r="T314" t="s">
        <v>134</v>
      </c>
      <c r="U314">
        <v>756</v>
      </c>
    </row>
    <row r="315" spans="1:26">
      <c r="A315" t="s">
        <v>91</v>
      </c>
      <c r="B315">
        <v>0.9552905091304427</v>
      </c>
      <c r="C315">
        <v>0</v>
      </c>
      <c r="D315">
        <v>0</v>
      </c>
      <c r="E315">
        <v>0</v>
      </c>
      <c r="F315">
        <v>0</v>
      </c>
      <c r="G315">
        <v>0</v>
      </c>
      <c r="J315" t="s">
        <v>91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T315" t="s">
        <v>135</v>
      </c>
      <c r="U315" t="s">
        <v>91</v>
      </c>
      <c r="V315" t="s">
        <v>92</v>
      </c>
      <c r="W315" t="s">
        <v>93</v>
      </c>
      <c r="X315" t="s">
        <v>94</v>
      </c>
      <c r="Y315" t="s">
        <v>95</v>
      </c>
      <c r="Z315" t="s">
        <v>96</v>
      </c>
    </row>
    <row r="316" spans="1:26">
      <c r="A316" t="s">
        <v>92</v>
      </c>
      <c r="B316">
        <v>0.0318345533215456</v>
      </c>
      <c r="C316">
        <v>0.8427866565195332</v>
      </c>
      <c r="D316">
        <v>0.1461901101957135</v>
      </c>
      <c r="E316">
        <v>0.04240573495758117</v>
      </c>
      <c r="F316">
        <v>0.03840855939010471</v>
      </c>
      <c r="G316">
        <v>0</v>
      </c>
      <c r="J316" t="s">
        <v>92</v>
      </c>
      <c r="K316">
        <v>0.0287432125463834</v>
      </c>
      <c r="L316">
        <v>0.7653022545505428</v>
      </c>
      <c r="M316">
        <v>0.1325087291880215</v>
      </c>
      <c r="N316">
        <v>0.03867310085577495</v>
      </c>
      <c r="O316">
        <v>0.03477270285927751</v>
      </c>
      <c r="P316">
        <v>0</v>
      </c>
      <c r="Q316">
        <v>0.2346977454494572</v>
      </c>
      <c r="R316">
        <v>0.7653022545505428</v>
      </c>
      <c r="T316" t="s">
        <v>136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93</v>
      </c>
      <c r="B317">
        <v>0</v>
      </c>
      <c r="C317">
        <v>0.1369858785726366</v>
      </c>
      <c r="D317">
        <v>0.8316759242507115</v>
      </c>
      <c r="E317">
        <v>0.01343808055619183</v>
      </c>
      <c r="F317">
        <v>0</v>
      </c>
      <c r="G317">
        <v>0</v>
      </c>
      <c r="J317" t="s">
        <v>93</v>
      </c>
      <c r="K317">
        <v>0</v>
      </c>
      <c r="L317">
        <v>0.1390509022062857</v>
      </c>
      <c r="M317">
        <v>0.8472638626358195</v>
      </c>
      <c r="N317">
        <v>0.01368523515789482</v>
      </c>
      <c r="O317">
        <v>0</v>
      </c>
      <c r="P317">
        <v>0</v>
      </c>
      <c r="Q317">
        <v>0.1527361373641805</v>
      </c>
      <c r="R317">
        <v>0.8472638626358195</v>
      </c>
      <c r="T317" t="s">
        <v>137</v>
      </c>
      <c r="U317">
        <v>126</v>
      </c>
      <c r="V317">
        <v>28</v>
      </c>
      <c r="W317">
        <v>112</v>
      </c>
      <c r="X317">
        <v>60</v>
      </c>
      <c r="Y317">
        <v>35</v>
      </c>
      <c r="Z317">
        <v>71</v>
      </c>
    </row>
    <row r="318" spans="1:26">
      <c r="A318" t="s">
        <v>94</v>
      </c>
      <c r="B318">
        <v>0</v>
      </c>
      <c r="C318">
        <v>0.007777777777777778</v>
      </c>
      <c r="D318">
        <v>0.009985432093174219</v>
      </c>
      <c r="E318">
        <v>0.9205465866526497</v>
      </c>
      <c r="F318">
        <v>0</v>
      </c>
      <c r="G318">
        <v>0</v>
      </c>
      <c r="J318" t="s">
        <v>94</v>
      </c>
      <c r="K318">
        <v>0</v>
      </c>
      <c r="L318">
        <v>0.008176183365131049</v>
      </c>
      <c r="M318">
        <v>0.01039461860514657</v>
      </c>
      <c r="N318">
        <v>0.9814291980297224</v>
      </c>
      <c r="O318">
        <v>0</v>
      </c>
      <c r="P318">
        <v>0</v>
      </c>
      <c r="Q318">
        <v>0.01857080197027761</v>
      </c>
      <c r="R318">
        <v>0.9814291980297224</v>
      </c>
      <c r="T318" t="s">
        <v>138</v>
      </c>
      <c r="U318">
        <v>1</v>
      </c>
      <c r="V318">
        <v>0.2222222222222222</v>
      </c>
      <c r="W318">
        <v>0.8888888888888888</v>
      </c>
      <c r="X318">
        <v>0.4761904761904762</v>
      </c>
      <c r="Y318">
        <v>0.2777777777777778</v>
      </c>
      <c r="Z318">
        <v>0.5634920634920635</v>
      </c>
    </row>
    <row r="319" spans="1:26">
      <c r="A319" t="s">
        <v>95</v>
      </c>
      <c r="B319">
        <v>0</v>
      </c>
      <c r="C319">
        <v>0</v>
      </c>
      <c r="D319">
        <v>0</v>
      </c>
      <c r="E319">
        <v>0.01099905616594793</v>
      </c>
      <c r="F319">
        <v>0.9372765420609042</v>
      </c>
      <c r="G319">
        <v>0.002597402597402597</v>
      </c>
      <c r="J319" t="s">
        <v>95</v>
      </c>
      <c r="K319">
        <v>0</v>
      </c>
      <c r="L319">
        <v>0</v>
      </c>
      <c r="M319">
        <v>0</v>
      </c>
      <c r="N319">
        <v>0.01151222721638852</v>
      </c>
      <c r="O319">
        <v>0.9857721434012665</v>
      </c>
      <c r="P319">
        <v>0.002715629382344951</v>
      </c>
      <c r="Q319">
        <v>0.01422785659873349</v>
      </c>
      <c r="R319">
        <v>0.9857721434012665</v>
      </c>
      <c r="T319" t="s">
        <v>139</v>
      </c>
      <c r="U319">
        <v>0.5714285714285714</v>
      </c>
    </row>
    <row r="320" spans="1:26">
      <c r="A320" t="s">
        <v>96</v>
      </c>
      <c r="B320">
        <v>0</v>
      </c>
      <c r="C320">
        <v>0</v>
      </c>
      <c r="D320">
        <v>0</v>
      </c>
      <c r="E320">
        <v>0</v>
      </c>
      <c r="F320">
        <v>0.01131115459882583</v>
      </c>
      <c r="G320">
        <v>0.9847162275876468</v>
      </c>
      <c r="J320" t="s">
        <v>96</v>
      </c>
      <c r="K320">
        <v>0</v>
      </c>
      <c r="L320">
        <v>0</v>
      </c>
      <c r="M320">
        <v>0</v>
      </c>
      <c r="N320">
        <v>0</v>
      </c>
      <c r="O320">
        <v>0.0113318079924229</v>
      </c>
      <c r="P320">
        <v>0.9886681920075772</v>
      </c>
      <c r="Q320">
        <v>0.01133180799242284</v>
      </c>
      <c r="R320">
        <v>0.9886681920075772</v>
      </c>
      <c r="T320" t="s">
        <v>140</v>
      </c>
      <c r="U320">
        <v>0</v>
      </c>
      <c r="V320">
        <v>83</v>
      </c>
      <c r="W320">
        <v>13</v>
      </c>
      <c r="X320">
        <v>50</v>
      </c>
      <c r="Y320">
        <v>91</v>
      </c>
      <c r="Z320">
        <v>0</v>
      </c>
    </row>
    <row r="321" spans="1:26">
      <c r="P321" t="s">
        <v>99</v>
      </c>
      <c r="Q321">
        <v>0.07192739156251193</v>
      </c>
      <c r="R321">
        <v>0.9280726084374881</v>
      </c>
      <c r="T321" t="s">
        <v>141</v>
      </c>
      <c r="U321">
        <v>1</v>
      </c>
      <c r="V321">
        <v>0.8809523809523809</v>
      </c>
      <c r="W321">
        <v>0.9920634920634921</v>
      </c>
      <c r="X321">
        <v>0.873015873015873</v>
      </c>
      <c r="Y321">
        <v>1</v>
      </c>
      <c r="Z321">
        <v>0.5634920634920635</v>
      </c>
    </row>
    <row r="322" spans="1:26">
      <c r="T322" t="s">
        <v>142</v>
      </c>
      <c r="U322">
        <v>0.8849206349206349</v>
      </c>
    </row>
    <row r="324" spans="1:26">
      <c r="A324" s="2" t="s">
        <v>89</v>
      </c>
      <c r="J324" s="2" t="s">
        <v>89</v>
      </c>
      <c r="T324" s="2" t="s">
        <v>89</v>
      </c>
    </row>
    <row r="325" spans="1:26">
      <c r="A325" t="s">
        <v>90</v>
      </c>
      <c r="B325" t="s">
        <v>91</v>
      </c>
      <c r="C325" t="s">
        <v>92</v>
      </c>
      <c r="D325" t="s">
        <v>93</v>
      </c>
      <c r="E325" t="s">
        <v>94</v>
      </c>
      <c r="F325" t="s">
        <v>95</v>
      </c>
      <c r="G325" t="s">
        <v>96</v>
      </c>
      <c r="J325" t="s">
        <v>90</v>
      </c>
      <c r="K325" t="s">
        <v>91</v>
      </c>
      <c r="L325" t="s">
        <v>92</v>
      </c>
      <c r="M325" t="s">
        <v>93</v>
      </c>
      <c r="N325" t="s">
        <v>94</v>
      </c>
      <c r="O325" t="s">
        <v>95</v>
      </c>
      <c r="P325" t="s">
        <v>96</v>
      </c>
      <c r="Q325" t="s">
        <v>97</v>
      </c>
      <c r="R325" t="s">
        <v>98</v>
      </c>
      <c r="T325" t="s">
        <v>134</v>
      </c>
      <c r="U325">
        <v>756</v>
      </c>
    </row>
    <row r="326" spans="1:26">
      <c r="A326" t="s">
        <v>91</v>
      </c>
      <c r="B326">
        <v>0.954913435223957</v>
      </c>
      <c r="C326">
        <v>0</v>
      </c>
      <c r="D326">
        <v>0</v>
      </c>
      <c r="E326">
        <v>0</v>
      </c>
      <c r="F326">
        <v>0</v>
      </c>
      <c r="G326">
        <v>0</v>
      </c>
      <c r="J326" t="s">
        <v>91</v>
      </c>
      <c r="K326">
        <v>1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</v>
      </c>
      <c r="T326" t="s">
        <v>135</v>
      </c>
      <c r="U326" t="s">
        <v>91</v>
      </c>
      <c r="V326" t="s">
        <v>92</v>
      </c>
      <c r="W326" t="s">
        <v>93</v>
      </c>
      <c r="X326" t="s">
        <v>94</v>
      </c>
      <c r="Y326" t="s">
        <v>95</v>
      </c>
      <c r="Z326" t="s">
        <v>96</v>
      </c>
    </row>
    <row r="327" spans="1:26">
      <c r="A327" t="s">
        <v>92</v>
      </c>
      <c r="B327">
        <v>0.03221162722803127</v>
      </c>
      <c r="C327">
        <v>0.9105018603077963</v>
      </c>
      <c r="D327">
        <v>0.177072694220157</v>
      </c>
      <c r="E327">
        <v>0.07104128617144564</v>
      </c>
      <c r="F327">
        <v>0.02118540061765016</v>
      </c>
      <c r="G327">
        <v>0.02584598390727638</v>
      </c>
      <c r="J327" t="s">
        <v>92</v>
      </c>
      <c r="K327">
        <v>0.02554533035932701</v>
      </c>
      <c r="L327">
        <v>0.7373341851961107</v>
      </c>
      <c r="M327">
        <v>0.1428094254916222</v>
      </c>
      <c r="N327">
        <v>0.0569419613916939</v>
      </c>
      <c r="O327">
        <v>0.01706534789246442</v>
      </c>
      <c r="P327">
        <v>0.02030374966878187</v>
      </c>
      <c r="Q327">
        <v>0.2626658148038893</v>
      </c>
      <c r="R327">
        <v>0.7373341851961107</v>
      </c>
      <c r="T327" t="s">
        <v>136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93</v>
      </c>
      <c r="B328">
        <v>0</v>
      </c>
      <c r="C328">
        <v>0.06186326737696601</v>
      </c>
      <c r="D328">
        <v>0.7810057656591211</v>
      </c>
      <c r="E328">
        <v>0.03147982274399773</v>
      </c>
      <c r="F328">
        <v>0</v>
      </c>
      <c r="G328">
        <v>0</v>
      </c>
      <c r="J328" t="s">
        <v>93</v>
      </c>
      <c r="K328">
        <v>0</v>
      </c>
      <c r="L328">
        <v>0.07005479338598421</v>
      </c>
      <c r="M328">
        <v>0.895135833705158</v>
      </c>
      <c r="N328">
        <v>0.03480937290885785</v>
      </c>
      <c r="O328">
        <v>0</v>
      </c>
      <c r="P328">
        <v>0</v>
      </c>
      <c r="Q328">
        <v>0.104864166294842</v>
      </c>
      <c r="R328">
        <v>0.895135833705158</v>
      </c>
      <c r="T328" t="s">
        <v>137</v>
      </c>
      <c r="U328">
        <v>126</v>
      </c>
      <c r="V328">
        <v>49</v>
      </c>
      <c r="W328">
        <v>109</v>
      </c>
      <c r="X328">
        <v>42</v>
      </c>
      <c r="Y328">
        <v>120</v>
      </c>
      <c r="Z328">
        <v>112</v>
      </c>
    </row>
    <row r="329" spans="1:26">
      <c r="A329" t="s">
        <v>94</v>
      </c>
      <c r="B329">
        <v>0</v>
      </c>
      <c r="C329">
        <v>0.01521604938271605</v>
      </c>
      <c r="D329">
        <v>0.02980546365480333</v>
      </c>
      <c r="E329">
        <v>0.8738683059623208</v>
      </c>
      <c r="F329">
        <v>0</v>
      </c>
      <c r="G329">
        <v>0</v>
      </c>
      <c r="J329" t="s">
        <v>94</v>
      </c>
      <c r="K329">
        <v>0</v>
      </c>
      <c r="L329">
        <v>0.01612355698888222</v>
      </c>
      <c r="M329">
        <v>0.03180294322805405</v>
      </c>
      <c r="N329">
        <v>0.9520734997830637</v>
      </c>
      <c r="O329">
        <v>0</v>
      </c>
      <c r="P329">
        <v>0</v>
      </c>
      <c r="Q329">
        <v>0.04792650021693634</v>
      </c>
      <c r="R329">
        <v>0.9520734997830637</v>
      </c>
      <c r="T329" t="s">
        <v>138</v>
      </c>
      <c r="U329">
        <v>1</v>
      </c>
      <c r="V329">
        <v>0.3888888888888889</v>
      </c>
      <c r="W329">
        <v>0.8650793650793651</v>
      </c>
      <c r="X329">
        <v>0.3333333333333333</v>
      </c>
      <c r="Y329">
        <v>0.9523809523809523</v>
      </c>
      <c r="Z329">
        <v>0.8888888888888888</v>
      </c>
    </row>
    <row r="330" spans="1:26">
      <c r="A330" t="s">
        <v>95</v>
      </c>
      <c r="B330">
        <v>0</v>
      </c>
      <c r="C330">
        <v>0</v>
      </c>
      <c r="D330">
        <v>0</v>
      </c>
      <c r="E330">
        <v>0.01099905616594793</v>
      </c>
      <c r="F330">
        <v>0.9350097883857</v>
      </c>
      <c r="G330">
        <v>0</v>
      </c>
      <c r="J330" t="s">
        <v>95</v>
      </c>
      <c r="K330">
        <v>0</v>
      </c>
      <c r="L330">
        <v>0</v>
      </c>
      <c r="M330">
        <v>0</v>
      </c>
      <c r="N330">
        <v>0.01154439896605304</v>
      </c>
      <c r="O330">
        <v>0.9884556010339469</v>
      </c>
      <c r="P330">
        <v>0</v>
      </c>
      <c r="Q330">
        <v>0.01154439896605308</v>
      </c>
      <c r="R330">
        <v>0.9884556010339469</v>
      </c>
      <c r="T330" t="s">
        <v>139</v>
      </c>
      <c r="U330">
        <v>0.7380952380952381</v>
      </c>
    </row>
    <row r="331" spans="1:26">
      <c r="A331" t="s">
        <v>96</v>
      </c>
      <c r="B331">
        <v>0</v>
      </c>
      <c r="C331">
        <v>0</v>
      </c>
      <c r="D331">
        <v>0</v>
      </c>
      <c r="E331">
        <v>0</v>
      </c>
      <c r="F331">
        <v>0.03080106704648476</v>
      </c>
      <c r="G331">
        <v>0.9616026323221526</v>
      </c>
      <c r="J331" t="s">
        <v>96</v>
      </c>
      <c r="K331">
        <v>0</v>
      </c>
      <c r="L331">
        <v>0</v>
      </c>
      <c r="M331">
        <v>0</v>
      </c>
      <c r="N331">
        <v>0</v>
      </c>
      <c r="O331">
        <v>0.03091217221039452</v>
      </c>
      <c r="P331">
        <v>0.9690878277896054</v>
      </c>
      <c r="Q331">
        <v>0.03091217221039455</v>
      </c>
      <c r="R331">
        <v>0.9690878277896054</v>
      </c>
      <c r="T331" t="s">
        <v>140</v>
      </c>
      <c r="U331">
        <v>0</v>
      </c>
      <c r="V331">
        <v>74</v>
      </c>
      <c r="W331">
        <v>16</v>
      </c>
      <c r="X331">
        <v>22</v>
      </c>
      <c r="Y331">
        <v>6</v>
      </c>
      <c r="Z331">
        <v>0</v>
      </c>
    </row>
    <row r="332" spans="1:26">
      <c r="P332" t="s">
        <v>99</v>
      </c>
      <c r="Q332">
        <v>0.07631884208201921</v>
      </c>
      <c r="R332">
        <v>0.9236811579179808</v>
      </c>
      <c r="T332" t="s">
        <v>141</v>
      </c>
      <c r="U332">
        <v>1</v>
      </c>
      <c r="V332">
        <v>0.9761904761904762</v>
      </c>
      <c r="W332">
        <v>0.9920634920634921</v>
      </c>
      <c r="X332">
        <v>0.5079365079365079</v>
      </c>
      <c r="Y332">
        <v>1</v>
      </c>
      <c r="Z332">
        <v>0.8888888888888888</v>
      </c>
    </row>
    <row r="333" spans="1:26">
      <c r="T333" t="s">
        <v>142</v>
      </c>
      <c r="U333">
        <v>0.8941798941798942</v>
      </c>
    </row>
    <row r="335" spans="1:26">
      <c r="A335" s="2" t="s">
        <v>102</v>
      </c>
      <c r="J335" s="2" t="s">
        <v>102</v>
      </c>
      <c r="T335" s="2" t="s">
        <v>102</v>
      </c>
    </row>
    <row r="336" spans="1:26">
      <c r="A336" t="s">
        <v>90</v>
      </c>
      <c r="B336" t="s">
        <v>91</v>
      </c>
      <c r="C336" t="s">
        <v>92</v>
      </c>
      <c r="D336" t="s">
        <v>93</v>
      </c>
      <c r="E336" t="s">
        <v>94</v>
      </c>
      <c r="F336" t="s">
        <v>95</v>
      </c>
      <c r="G336" t="s">
        <v>96</v>
      </c>
      <c r="J336" t="s">
        <v>90</v>
      </c>
      <c r="K336" t="s">
        <v>91</v>
      </c>
      <c r="L336" t="s">
        <v>92</v>
      </c>
      <c r="M336" t="s">
        <v>93</v>
      </c>
      <c r="N336" t="s">
        <v>94</v>
      </c>
      <c r="O336" t="s">
        <v>95</v>
      </c>
      <c r="P336" t="s">
        <v>96</v>
      </c>
      <c r="Q336" t="s">
        <v>97</v>
      </c>
      <c r="R336" t="s">
        <v>98</v>
      </c>
      <c r="T336" t="s">
        <v>134</v>
      </c>
      <c r="U336">
        <v>756</v>
      </c>
    </row>
    <row r="337" spans="1:26">
      <c r="A337" t="s">
        <v>91</v>
      </c>
      <c r="B337">
        <v>0.954946735257257</v>
      </c>
      <c r="C337">
        <v>0.01027777777777778</v>
      </c>
      <c r="D337">
        <v>0</v>
      </c>
      <c r="E337">
        <v>0</v>
      </c>
      <c r="F337">
        <v>0</v>
      </c>
      <c r="G337">
        <v>0</v>
      </c>
      <c r="J337" t="s">
        <v>91</v>
      </c>
      <c r="K337">
        <v>0.9894142471014632</v>
      </c>
      <c r="L337">
        <v>0.01058575289853679</v>
      </c>
      <c r="M337">
        <v>0</v>
      </c>
      <c r="N337">
        <v>0</v>
      </c>
      <c r="O337">
        <v>0</v>
      </c>
      <c r="P337">
        <v>0</v>
      </c>
      <c r="Q337">
        <v>0.0105857528985368</v>
      </c>
      <c r="R337">
        <v>0.9894142471014632</v>
      </c>
      <c r="T337" t="s">
        <v>135</v>
      </c>
      <c r="U337" t="s">
        <v>91</v>
      </c>
      <c r="V337" t="s">
        <v>92</v>
      </c>
      <c r="W337" t="s">
        <v>93</v>
      </c>
      <c r="X337" t="s">
        <v>94</v>
      </c>
      <c r="Y337" t="s">
        <v>95</v>
      </c>
      <c r="Z337" t="s">
        <v>96</v>
      </c>
    </row>
    <row r="338" spans="1:26">
      <c r="A338" t="s">
        <v>92</v>
      </c>
      <c r="B338">
        <v>0.005616653574234093</v>
      </c>
      <c r="C338">
        <v>0.8252321156773211</v>
      </c>
      <c r="D338">
        <v>0.08681341879457864</v>
      </c>
      <c r="E338">
        <v>0.03681114036298658</v>
      </c>
      <c r="F338">
        <v>0.002857142857142857</v>
      </c>
      <c r="G338">
        <v>0</v>
      </c>
      <c r="J338" t="s">
        <v>92</v>
      </c>
      <c r="K338">
        <v>0.006175720106918542</v>
      </c>
      <c r="L338">
        <v>0.8649566671119135</v>
      </c>
      <c r="M338">
        <v>0.08797428379583863</v>
      </c>
      <c r="N338">
        <v>0.03809694861452968</v>
      </c>
      <c r="O338">
        <v>0.002796380370799561</v>
      </c>
      <c r="P338">
        <v>0</v>
      </c>
      <c r="Q338">
        <v>0.1350433328880865</v>
      </c>
      <c r="R338">
        <v>0.8649566671119135</v>
      </c>
      <c r="T338" t="s">
        <v>136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93</v>
      </c>
      <c r="B339">
        <v>0.005582477224268269</v>
      </c>
      <c r="C339">
        <v>0.1060032978183663</v>
      </c>
      <c r="D339">
        <v>0.8328852942492564</v>
      </c>
      <c r="E339">
        <v>0.02593051605159811</v>
      </c>
      <c r="F339">
        <v>0</v>
      </c>
      <c r="G339">
        <v>0</v>
      </c>
      <c r="J339" t="s">
        <v>93</v>
      </c>
      <c r="K339">
        <v>0.005194081556571114</v>
      </c>
      <c r="L339">
        <v>0.1096424186157315</v>
      </c>
      <c r="M339">
        <v>0.861036328483657</v>
      </c>
      <c r="N339">
        <v>0.02412717134404047</v>
      </c>
      <c r="O339">
        <v>0</v>
      </c>
      <c r="P339">
        <v>0</v>
      </c>
      <c r="Q339">
        <v>0.138963671516343</v>
      </c>
      <c r="R339">
        <v>0.861036328483657</v>
      </c>
      <c r="T339" t="s">
        <v>137</v>
      </c>
      <c r="U339">
        <v>125</v>
      </c>
      <c r="V339">
        <v>0</v>
      </c>
      <c r="W339">
        <v>106</v>
      </c>
      <c r="X339">
        <v>15</v>
      </c>
      <c r="Y339">
        <v>120</v>
      </c>
      <c r="Z339">
        <v>110</v>
      </c>
    </row>
    <row r="340" spans="1:26">
      <c r="A340" t="s">
        <v>94</v>
      </c>
      <c r="B340">
        <v>0.02113446909204961</v>
      </c>
      <c r="C340">
        <v>0.04102782005750043</v>
      </c>
      <c r="D340">
        <v>0.06822124652628241</v>
      </c>
      <c r="E340">
        <v>0.9163134378411877</v>
      </c>
      <c r="F340">
        <v>0.03492731154265968</v>
      </c>
      <c r="G340">
        <v>0.02328103830435609</v>
      </c>
      <c r="J340" t="s">
        <v>94</v>
      </c>
      <c r="K340">
        <v>0.01899994422993522</v>
      </c>
      <c r="L340">
        <v>0.03691579336048591</v>
      </c>
      <c r="M340">
        <v>0.05984330745626908</v>
      </c>
      <c r="N340">
        <v>0.8313854206471181</v>
      </c>
      <c r="O340">
        <v>0.03186094068222678</v>
      </c>
      <c r="P340">
        <v>0.02099459362396497</v>
      </c>
      <c r="Q340">
        <v>0.1686145793528819</v>
      </c>
      <c r="R340">
        <v>0.8313854206471181</v>
      </c>
      <c r="T340" t="s">
        <v>138</v>
      </c>
      <c r="U340">
        <v>0.9920634920634921</v>
      </c>
      <c r="V340">
        <v>0</v>
      </c>
      <c r="W340">
        <v>0.8412698412698413</v>
      </c>
      <c r="X340">
        <v>0.119047619047619</v>
      </c>
      <c r="Y340">
        <v>0.9523809523809523</v>
      </c>
      <c r="Z340">
        <v>0.873015873015873</v>
      </c>
    </row>
    <row r="341" spans="1:26">
      <c r="A341" t="s">
        <v>95</v>
      </c>
      <c r="B341">
        <v>0</v>
      </c>
      <c r="C341">
        <v>0.005277777777777778</v>
      </c>
      <c r="D341">
        <v>0</v>
      </c>
      <c r="E341">
        <v>0.008259330138550668</v>
      </c>
      <c r="F341">
        <v>0.9438964416385505</v>
      </c>
      <c r="G341">
        <v>0</v>
      </c>
      <c r="J341" t="s">
        <v>95</v>
      </c>
      <c r="K341">
        <v>0</v>
      </c>
      <c r="L341">
        <v>0.005554923620646449</v>
      </c>
      <c r="M341">
        <v>0</v>
      </c>
      <c r="N341">
        <v>0.008516580360392883</v>
      </c>
      <c r="O341">
        <v>0.9859284960189607</v>
      </c>
      <c r="P341">
        <v>0</v>
      </c>
      <c r="Q341">
        <v>0.01407150398103929</v>
      </c>
      <c r="R341">
        <v>0.9859284960189607</v>
      </c>
      <c r="T341" t="s">
        <v>139</v>
      </c>
      <c r="U341">
        <v>0.6296296296296297</v>
      </c>
    </row>
    <row r="342" spans="1:26">
      <c r="A342" t="s">
        <v>96</v>
      </c>
      <c r="B342">
        <v>0</v>
      </c>
      <c r="C342">
        <v>0</v>
      </c>
      <c r="D342">
        <v>0</v>
      </c>
      <c r="E342">
        <v>0</v>
      </c>
      <c r="F342">
        <v>0.005266781411359725</v>
      </c>
      <c r="G342">
        <v>0.9641675779250729</v>
      </c>
      <c r="J342" t="s">
        <v>96</v>
      </c>
      <c r="K342">
        <v>0</v>
      </c>
      <c r="L342">
        <v>0</v>
      </c>
      <c r="M342">
        <v>0</v>
      </c>
      <c r="N342">
        <v>0</v>
      </c>
      <c r="O342">
        <v>0.005372159544051998</v>
      </c>
      <c r="P342">
        <v>0.9946278404559479</v>
      </c>
      <c r="Q342">
        <v>0.005372159544052124</v>
      </c>
      <c r="R342">
        <v>0.9946278404559479</v>
      </c>
      <c r="T342" t="s">
        <v>140</v>
      </c>
      <c r="U342">
        <v>0</v>
      </c>
      <c r="V342">
        <v>115</v>
      </c>
      <c r="W342">
        <v>20</v>
      </c>
      <c r="X342">
        <v>14</v>
      </c>
      <c r="Y342">
        <v>6</v>
      </c>
      <c r="Z342">
        <v>0</v>
      </c>
    </row>
    <row r="343" spans="1:26">
      <c r="P343" t="s">
        <v>99</v>
      </c>
      <c r="Q343">
        <v>0.07877516669682327</v>
      </c>
      <c r="R343">
        <v>0.9212248333031767</v>
      </c>
      <c r="T343" t="s">
        <v>141</v>
      </c>
      <c r="U343">
        <v>0.9920634920634921</v>
      </c>
      <c r="V343">
        <v>0.9126984126984127</v>
      </c>
      <c r="W343">
        <v>1</v>
      </c>
      <c r="X343">
        <v>0.2301587301587301</v>
      </c>
      <c r="Y343">
        <v>1</v>
      </c>
      <c r="Z343">
        <v>0.873015873015873</v>
      </c>
    </row>
    <row r="344" spans="1:26">
      <c r="T344" t="s">
        <v>142</v>
      </c>
      <c r="U344">
        <v>0.8346560846560847</v>
      </c>
    </row>
    <row r="346" spans="1:26">
      <c r="A346" s="2" t="s">
        <v>124</v>
      </c>
      <c r="J346" s="2" t="s">
        <v>124</v>
      </c>
      <c r="T346" s="2" t="s">
        <v>124</v>
      </c>
    </row>
    <row r="347" spans="1:26">
      <c r="A347" t="s">
        <v>90</v>
      </c>
      <c r="B347" t="s">
        <v>91</v>
      </c>
      <c r="C347" t="s">
        <v>92</v>
      </c>
      <c r="D347" t="s">
        <v>93</v>
      </c>
      <c r="E347" t="s">
        <v>94</v>
      </c>
      <c r="F347" t="s">
        <v>95</v>
      </c>
      <c r="G347" t="s">
        <v>96</v>
      </c>
      <c r="J347" t="s">
        <v>90</v>
      </c>
      <c r="K347" t="s">
        <v>91</v>
      </c>
      <c r="L347" t="s">
        <v>92</v>
      </c>
      <c r="M347" t="s">
        <v>93</v>
      </c>
      <c r="N347" t="s">
        <v>94</v>
      </c>
      <c r="O347" t="s">
        <v>95</v>
      </c>
      <c r="P347" t="s">
        <v>96</v>
      </c>
      <c r="Q347" t="s">
        <v>97</v>
      </c>
      <c r="R347" t="s">
        <v>98</v>
      </c>
      <c r="T347" t="s">
        <v>134</v>
      </c>
      <c r="U347">
        <v>756</v>
      </c>
    </row>
    <row r="348" spans="1:26">
      <c r="A348" t="s">
        <v>91</v>
      </c>
      <c r="B348">
        <v>0.9295495833895169</v>
      </c>
      <c r="C348">
        <v>0.005</v>
      </c>
      <c r="D348">
        <v>0</v>
      </c>
      <c r="E348">
        <v>0</v>
      </c>
      <c r="F348">
        <v>0</v>
      </c>
      <c r="G348">
        <v>0</v>
      </c>
      <c r="J348" t="s">
        <v>91</v>
      </c>
      <c r="K348">
        <v>0.9947288740274616</v>
      </c>
      <c r="L348">
        <v>0.00527112597253854</v>
      </c>
      <c r="M348">
        <v>0</v>
      </c>
      <c r="N348">
        <v>0</v>
      </c>
      <c r="O348">
        <v>0</v>
      </c>
      <c r="P348">
        <v>0</v>
      </c>
      <c r="Q348">
        <v>0.005271125972538426</v>
      </c>
      <c r="R348">
        <v>0.9947288740274616</v>
      </c>
      <c r="T348" t="s">
        <v>135</v>
      </c>
      <c r="U348" t="s">
        <v>91</v>
      </c>
      <c r="V348" t="s">
        <v>92</v>
      </c>
      <c r="W348" t="s">
        <v>93</v>
      </c>
      <c r="X348" t="s">
        <v>94</v>
      </c>
      <c r="Y348" t="s">
        <v>95</v>
      </c>
      <c r="Z348" t="s">
        <v>96</v>
      </c>
    </row>
    <row r="349" spans="1:26">
      <c r="A349" t="s">
        <v>92</v>
      </c>
      <c r="B349">
        <v>0.02629597425355478</v>
      </c>
      <c r="C349">
        <v>0.9030944529003889</v>
      </c>
      <c r="D349">
        <v>0.04083873525027484</v>
      </c>
      <c r="E349">
        <v>0</v>
      </c>
      <c r="F349">
        <v>0.03361796845493546</v>
      </c>
      <c r="G349">
        <v>0</v>
      </c>
      <c r="J349" t="s">
        <v>92</v>
      </c>
      <c r="K349">
        <v>0.02580103012768572</v>
      </c>
      <c r="L349">
        <v>0.9006215714974168</v>
      </c>
      <c r="M349">
        <v>0.04043388944389274</v>
      </c>
      <c r="N349">
        <v>0</v>
      </c>
      <c r="O349">
        <v>0.03314350893100466</v>
      </c>
      <c r="P349">
        <v>0</v>
      </c>
      <c r="Q349">
        <v>0.09937842850258316</v>
      </c>
      <c r="R349">
        <v>0.9006215714974168</v>
      </c>
      <c r="T349" t="s">
        <v>136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93</v>
      </c>
      <c r="B350">
        <v>0</v>
      </c>
      <c r="C350">
        <v>0.02289404701505158</v>
      </c>
      <c r="D350">
        <v>0.828348119798507</v>
      </c>
      <c r="E350">
        <v>0.04781114036298658</v>
      </c>
      <c r="F350">
        <v>0.005714285714285714</v>
      </c>
      <c r="G350">
        <v>0</v>
      </c>
      <c r="J350" t="s">
        <v>93</v>
      </c>
      <c r="K350">
        <v>0</v>
      </c>
      <c r="L350">
        <v>0.02557724059671619</v>
      </c>
      <c r="M350">
        <v>0.9152184705960913</v>
      </c>
      <c r="N350">
        <v>0.05277853285607827</v>
      </c>
      <c r="O350">
        <v>0.006425755951114311</v>
      </c>
      <c r="P350">
        <v>0</v>
      </c>
      <c r="Q350">
        <v>0.08478152940390871</v>
      </c>
      <c r="R350">
        <v>0.9152184705960913</v>
      </c>
      <c r="T350" t="s">
        <v>137</v>
      </c>
      <c r="U350">
        <v>124</v>
      </c>
      <c r="V350">
        <v>39</v>
      </c>
      <c r="W350">
        <v>106</v>
      </c>
      <c r="X350">
        <v>69</v>
      </c>
      <c r="Y350">
        <v>69</v>
      </c>
      <c r="Z350">
        <v>68</v>
      </c>
    </row>
    <row r="351" spans="1:26">
      <c r="A351" t="s">
        <v>94</v>
      </c>
      <c r="B351">
        <v>0</v>
      </c>
      <c r="C351">
        <v>0</v>
      </c>
      <c r="D351">
        <v>0.08588223881494821</v>
      </c>
      <c r="E351">
        <v>0.894613738141488</v>
      </c>
      <c r="F351">
        <v>0</v>
      </c>
      <c r="G351">
        <v>0</v>
      </c>
      <c r="J351" t="s">
        <v>94</v>
      </c>
      <c r="K351">
        <v>0</v>
      </c>
      <c r="L351">
        <v>0</v>
      </c>
      <c r="M351">
        <v>0.08707100024251588</v>
      </c>
      <c r="N351">
        <v>0.9129289997574842</v>
      </c>
      <c r="O351">
        <v>0</v>
      </c>
      <c r="P351">
        <v>0</v>
      </c>
      <c r="Q351">
        <v>0.08707100024251579</v>
      </c>
      <c r="R351">
        <v>0.9129289997574842</v>
      </c>
      <c r="T351" t="s">
        <v>138</v>
      </c>
      <c r="U351">
        <v>0.9841269841269841</v>
      </c>
      <c r="V351">
        <v>0.3095238095238095</v>
      </c>
      <c r="W351">
        <v>0.8412698412698413</v>
      </c>
      <c r="X351">
        <v>0.5476190476190477</v>
      </c>
      <c r="Y351">
        <v>0.5476190476190477</v>
      </c>
      <c r="Z351">
        <v>0.5396825396825397</v>
      </c>
    </row>
    <row r="352" spans="1:26">
      <c r="A352" t="s">
        <v>95</v>
      </c>
      <c r="B352">
        <v>0.0314241793817599</v>
      </c>
      <c r="C352">
        <v>0.03636013867749028</v>
      </c>
      <c r="D352">
        <v>0.02781269131021956</v>
      </c>
      <c r="E352">
        <v>0.04485140954783408</v>
      </c>
      <c r="F352">
        <v>0.9201675819941977</v>
      </c>
      <c r="G352">
        <v>0.03879885382217162</v>
      </c>
      <c r="J352" t="s">
        <v>95</v>
      </c>
      <c r="K352">
        <v>0.02853004646080898</v>
      </c>
      <c r="L352">
        <v>0.03290497651405026</v>
      </c>
      <c r="M352">
        <v>0.02527583608816275</v>
      </c>
      <c r="N352">
        <v>0.04075817627030851</v>
      </c>
      <c r="O352">
        <v>0.8371206165198481</v>
      </c>
      <c r="P352">
        <v>0.03541034814682129</v>
      </c>
      <c r="Q352">
        <v>0.1628793834801519</v>
      </c>
      <c r="R352">
        <v>0.8371206165198481</v>
      </c>
      <c r="T352" t="s">
        <v>139</v>
      </c>
      <c r="U352">
        <v>0.6283068783068783</v>
      </c>
    </row>
    <row r="353" spans="1:26">
      <c r="A353" t="s">
        <v>96</v>
      </c>
      <c r="B353">
        <v>0</v>
      </c>
      <c r="C353">
        <v>0.0204320987654321</v>
      </c>
      <c r="D353">
        <v>0.005266805266805267</v>
      </c>
      <c r="E353">
        <v>0</v>
      </c>
      <c r="F353">
        <v>0.02757690278380022</v>
      </c>
      <c r="G353">
        <v>0.9486497624072573</v>
      </c>
      <c r="J353" t="s">
        <v>96</v>
      </c>
      <c r="K353">
        <v>0</v>
      </c>
      <c r="L353">
        <v>0.02012492643982</v>
      </c>
      <c r="M353">
        <v>0.00521665253221593</v>
      </c>
      <c r="N353">
        <v>0</v>
      </c>
      <c r="O353">
        <v>0.0274928002315762</v>
      </c>
      <c r="P353">
        <v>0.9471656207963879</v>
      </c>
      <c r="Q353">
        <v>0.05283437920361211</v>
      </c>
      <c r="R353">
        <v>0.9471656207963879</v>
      </c>
      <c r="T353" t="s">
        <v>140</v>
      </c>
      <c r="U353">
        <v>0</v>
      </c>
      <c r="V353">
        <v>2</v>
      </c>
      <c r="W353">
        <v>8</v>
      </c>
      <c r="X353">
        <v>57</v>
      </c>
      <c r="Y353">
        <v>39</v>
      </c>
      <c r="Z353">
        <v>0</v>
      </c>
    </row>
    <row r="354" spans="1:26">
      <c r="P354" t="s">
        <v>99</v>
      </c>
      <c r="Q354">
        <v>0.08203597446755168</v>
      </c>
      <c r="R354">
        <v>0.9179640255324484</v>
      </c>
      <c r="T354" t="s">
        <v>141</v>
      </c>
      <c r="U354">
        <v>0.9841269841269841</v>
      </c>
      <c r="V354">
        <v>0.3253968253968254</v>
      </c>
      <c r="W354">
        <v>0.9047619047619048</v>
      </c>
      <c r="X354">
        <v>1</v>
      </c>
      <c r="Y354">
        <v>0.8571428571428571</v>
      </c>
      <c r="Z354">
        <v>0.5396825396825397</v>
      </c>
    </row>
    <row r="355" spans="1:26">
      <c r="T355" t="s">
        <v>142</v>
      </c>
      <c r="U355">
        <v>0.7685185185185185</v>
      </c>
    </row>
    <row r="357" spans="1:26">
      <c r="A357" s="2" t="s">
        <v>103</v>
      </c>
      <c r="J357" s="2" t="s">
        <v>103</v>
      </c>
      <c r="T357" s="2" t="s">
        <v>103</v>
      </c>
    </row>
    <row r="358" spans="1:26">
      <c r="A358" t="s">
        <v>90</v>
      </c>
      <c r="B358" t="s">
        <v>91</v>
      </c>
      <c r="C358" t="s">
        <v>92</v>
      </c>
      <c r="D358" t="s">
        <v>93</v>
      </c>
      <c r="E358" t="s">
        <v>94</v>
      </c>
      <c r="F358" t="s">
        <v>95</v>
      </c>
      <c r="G358" t="s">
        <v>96</v>
      </c>
      <c r="J358" t="s">
        <v>90</v>
      </c>
      <c r="K358" t="s">
        <v>91</v>
      </c>
      <c r="L358" t="s">
        <v>92</v>
      </c>
      <c r="M358" t="s">
        <v>93</v>
      </c>
      <c r="N358" t="s">
        <v>94</v>
      </c>
      <c r="O358" t="s">
        <v>95</v>
      </c>
      <c r="P358" t="s">
        <v>96</v>
      </c>
      <c r="Q358" t="s">
        <v>97</v>
      </c>
      <c r="R358" t="s">
        <v>98</v>
      </c>
      <c r="T358" t="s">
        <v>134</v>
      </c>
      <c r="U358">
        <v>756</v>
      </c>
    </row>
    <row r="359" spans="1:26">
      <c r="A359" t="s">
        <v>91</v>
      </c>
      <c r="B359">
        <v>0.9398392936792271</v>
      </c>
      <c r="C359">
        <v>0.0025</v>
      </c>
      <c r="D359">
        <v>0</v>
      </c>
      <c r="E359">
        <v>0.005255925798694607</v>
      </c>
      <c r="F359">
        <v>0</v>
      </c>
      <c r="G359">
        <v>0</v>
      </c>
      <c r="J359" t="s">
        <v>91</v>
      </c>
      <c r="K359">
        <v>0.9918491974091742</v>
      </c>
      <c r="L359">
        <v>0.002600416516931284</v>
      </c>
      <c r="M359">
        <v>0</v>
      </c>
      <c r="N359">
        <v>0.005550386073894397</v>
      </c>
      <c r="O359">
        <v>0</v>
      </c>
      <c r="P359">
        <v>0</v>
      </c>
      <c r="Q359">
        <v>0.00815080259082579</v>
      </c>
      <c r="R359">
        <v>0.9918491974091742</v>
      </c>
      <c r="T359" t="s">
        <v>135</v>
      </c>
      <c r="U359" t="s">
        <v>91</v>
      </c>
      <c r="V359" t="s">
        <v>92</v>
      </c>
      <c r="W359" t="s">
        <v>93</v>
      </c>
      <c r="X359" t="s">
        <v>94</v>
      </c>
      <c r="Y359" t="s">
        <v>95</v>
      </c>
      <c r="Z359" t="s">
        <v>96</v>
      </c>
    </row>
    <row r="360" spans="1:26">
      <c r="A360" t="s">
        <v>92</v>
      </c>
      <c r="B360">
        <v>0.0318345533215456</v>
      </c>
      <c r="C360">
        <v>0.8800604600033823</v>
      </c>
      <c r="D360">
        <v>0.09631611048670725</v>
      </c>
      <c r="E360">
        <v>0.03115273827382033</v>
      </c>
      <c r="F360">
        <v>0.02118540061765016</v>
      </c>
      <c r="G360">
        <v>0</v>
      </c>
      <c r="J360" t="s">
        <v>92</v>
      </c>
      <c r="K360">
        <v>0.02807138197744248</v>
      </c>
      <c r="L360">
        <v>0.83410587754266</v>
      </c>
      <c r="M360">
        <v>0.09045912253219879</v>
      </c>
      <c r="N360">
        <v>0.02767204466930994</v>
      </c>
      <c r="O360">
        <v>0.01969157327838901</v>
      </c>
      <c r="P360">
        <v>0</v>
      </c>
      <c r="Q360">
        <v>0.16589412245734</v>
      </c>
      <c r="R360">
        <v>0.83410587754266</v>
      </c>
      <c r="T360" t="s">
        <v>136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93</v>
      </c>
      <c r="B361">
        <v>0</v>
      </c>
      <c r="C361">
        <v>0.06981185523422966</v>
      </c>
      <c r="D361">
        <v>0.7403876949476413</v>
      </c>
      <c r="E361">
        <v>0.03977510432695054</v>
      </c>
      <c r="F361">
        <v>0</v>
      </c>
      <c r="G361">
        <v>0</v>
      </c>
      <c r="J361" t="s">
        <v>93</v>
      </c>
      <c r="K361">
        <v>0</v>
      </c>
      <c r="L361">
        <v>0.08255688279782289</v>
      </c>
      <c r="M361">
        <v>0.8708022036904269</v>
      </c>
      <c r="N361">
        <v>0.04664091351175023</v>
      </c>
      <c r="O361">
        <v>0</v>
      </c>
      <c r="P361">
        <v>0</v>
      </c>
      <c r="Q361">
        <v>0.1291977963095731</v>
      </c>
      <c r="R361">
        <v>0.8708022036904269</v>
      </c>
      <c r="T361" t="s">
        <v>137</v>
      </c>
      <c r="U361">
        <v>124</v>
      </c>
      <c r="V361">
        <v>28</v>
      </c>
      <c r="W361">
        <v>106</v>
      </c>
      <c r="X361">
        <v>16</v>
      </c>
      <c r="Y361">
        <v>119</v>
      </c>
      <c r="Z361">
        <v>113</v>
      </c>
    </row>
    <row r="362" spans="1:26">
      <c r="A362" t="s">
        <v>94</v>
      </c>
      <c r="B362">
        <v>0.01545121545121545</v>
      </c>
      <c r="C362">
        <v>0.03527777777777778</v>
      </c>
      <c r="D362">
        <v>0.1462506368943895</v>
      </c>
      <c r="E362">
        <v>0.911086982470154</v>
      </c>
      <c r="F362">
        <v>0.005714285714285714</v>
      </c>
      <c r="G362">
        <v>0.01295458927037874</v>
      </c>
      <c r="J362" t="s">
        <v>94</v>
      </c>
      <c r="K362">
        <v>0.0122211933001486</v>
      </c>
      <c r="L362">
        <v>0.02964569554268535</v>
      </c>
      <c r="M362">
        <v>0.1291008370382275</v>
      </c>
      <c r="N362">
        <v>0.8142270661081075</v>
      </c>
      <c r="O362">
        <v>0.004519734418761851</v>
      </c>
      <c r="P362">
        <v>0.01028547359206932</v>
      </c>
      <c r="Q362">
        <v>0.1857729338918925</v>
      </c>
      <c r="R362">
        <v>0.8142270661081075</v>
      </c>
      <c r="T362" t="s">
        <v>138</v>
      </c>
      <c r="U362">
        <v>0.9841269841269841</v>
      </c>
      <c r="V362">
        <v>0.2222222222222222</v>
      </c>
      <c r="W362">
        <v>0.8412698412698413</v>
      </c>
      <c r="X362">
        <v>0.126984126984127</v>
      </c>
      <c r="Y362">
        <v>0.9444444444444444</v>
      </c>
      <c r="Z362">
        <v>0.8968253968253969</v>
      </c>
    </row>
    <row r="363" spans="1:26">
      <c r="A363" t="s">
        <v>95</v>
      </c>
      <c r="B363">
        <v>0</v>
      </c>
      <c r="C363">
        <v>0</v>
      </c>
      <c r="D363">
        <v>0.00502828409805154</v>
      </c>
      <c r="E363">
        <v>0</v>
      </c>
      <c r="F363">
        <v>0.9378266897941506</v>
      </c>
      <c r="G363">
        <v>0.01295630862586226</v>
      </c>
      <c r="J363" t="s">
        <v>95</v>
      </c>
      <c r="K363">
        <v>0</v>
      </c>
      <c r="L363">
        <v>0</v>
      </c>
      <c r="M363">
        <v>0.005200482744779</v>
      </c>
      <c r="N363">
        <v>0</v>
      </c>
      <c r="O363">
        <v>0.9812828563289386</v>
      </c>
      <c r="P363">
        <v>0.01351666092628239</v>
      </c>
      <c r="Q363">
        <v>0.01871714367106136</v>
      </c>
      <c r="R363">
        <v>0.9812828563289386</v>
      </c>
      <c r="T363" t="s">
        <v>139</v>
      </c>
      <c r="U363">
        <v>0.6693121693121693</v>
      </c>
    </row>
    <row r="364" spans="1:26">
      <c r="A364" t="s">
        <v>96</v>
      </c>
      <c r="B364">
        <v>0</v>
      </c>
      <c r="C364">
        <v>0</v>
      </c>
      <c r="D364">
        <v>0</v>
      </c>
      <c r="E364">
        <v>0</v>
      </c>
      <c r="F364">
        <v>0.02235036282113265</v>
      </c>
      <c r="G364">
        <v>0.9615710183664881</v>
      </c>
      <c r="J364" t="s">
        <v>96</v>
      </c>
      <c r="K364">
        <v>0</v>
      </c>
      <c r="L364">
        <v>0</v>
      </c>
      <c r="M364">
        <v>0</v>
      </c>
      <c r="N364">
        <v>0</v>
      </c>
      <c r="O364">
        <v>0.02240867177944115</v>
      </c>
      <c r="P364">
        <v>0.9775913282205589</v>
      </c>
      <c r="Q364">
        <v>0.02240867177944106</v>
      </c>
      <c r="R364">
        <v>0.9775913282205589</v>
      </c>
      <c r="T364" t="s">
        <v>140</v>
      </c>
      <c r="U364">
        <v>0</v>
      </c>
      <c r="V364">
        <v>73</v>
      </c>
      <c r="W364">
        <v>18</v>
      </c>
      <c r="X364">
        <v>2</v>
      </c>
      <c r="Y364">
        <v>6</v>
      </c>
      <c r="Z364">
        <v>11</v>
      </c>
    </row>
    <row r="365" spans="1:26">
      <c r="P365" t="s">
        <v>99</v>
      </c>
      <c r="Q365">
        <v>0.08835691178335564</v>
      </c>
      <c r="R365">
        <v>0.9116430882166444</v>
      </c>
      <c r="T365" t="s">
        <v>141</v>
      </c>
      <c r="U365">
        <v>0.9841269841269841</v>
      </c>
      <c r="V365">
        <v>0.8015873015873016</v>
      </c>
      <c r="W365">
        <v>0.9841269841269841</v>
      </c>
      <c r="X365">
        <v>0.1428571428571428</v>
      </c>
      <c r="Y365">
        <v>0.9920634920634921</v>
      </c>
      <c r="Z365">
        <v>0.9841269841269841</v>
      </c>
    </row>
    <row r="366" spans="1:26">
      <c r="T366" t="s">
        <v>142</v>
      </c>
      <c r="U366">
        <v>0.8148148148148148</v>
      </c>
    </row>
    <row r="368" spans="1:26">
      <c r="A368" s="2" t="s">
        <v>126</v>
      </c>
      <c r="J368" s="2" t="s">
        <v>126</v>
      </c>
      <c r="T368" s="2" t="s">
        <v>126</v>
      </c>
    </row>
    <row r="369" spans="1:26">
      <c r="A369" t="s">
        <v>90</v>
      </c>
      <c r="B369" t="s">
        <v>91</v>
      </c>
      <c r="C369" t="s">
        <v>92</v>
      </c>
      <c r="D369" t="s">
        <v>93</v>
      </c>
      <c r="E369" t="s">
        <v>94</v>
      </c>
      <c r="F369" t="s">
        <v>95</v>
      </c>
      <c r="G369" t="s">
        <v>96</v>
      </c>
      <c r="J369" t="s">
        <v>90</v>
      </c>
      <c r="K369" t="s">
        <v>91</v>
      </c>
      <c r="L369" t="s">
        <v>92</v>
      </c>
      <c r="M369" t="s">
        <v>93</v>
      </c>
      <c r="N369" t="s">
        <v>94</v>
      </c>
      <c r="O369" t="s">
        <v>95</v>
      </c>
      <c r="P369" t="s">
        <v>96</v>
      </c>
      <c r="Q369" t="s">
        <v>97</v>
      </c>
      <c r="R369" t="s">
        <v>98</v>
      </c>
      <c r="T369" t="s">
        <v>134</v>
      </c>
      <c r="U369">
        <v>756</v>
      </c>
    </row>
    <row r="370" spans="1:26">
      <c r="A370" t="s">
        <v>91</v>
      </c>
      <c r="B370">
        <v>0.9449674988074322</v>
      </c>
      <c r="C370">
        <v>0</v>
      </c>
      <c r="D370">
        <v>0</v>
      </c>
      <c r="E370">
        <v>0</v>
      </c>
      <c r="F370">
        <v>0</v>
      </c>
      <c r="G370">
        <v>0</v>
      </c>
      <c r="J370" t="s">
        <v>91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T370" t="s">
        <v>135</v>
      </c>
      <c r="U370" t="s">
        <v>91</v>
      </c>
      <c r="V370" t="s">
        <v>92</v>
      </c>
      <c r="W370" t="s">
        <v>93</v>
      </c>
      <c r="X370" t="s">
        <v>94</v>
      </c>
      <c r="Y370" t="s">
        <v>95</v>
      </c>
      <c r="Z370" t="s">
        <v>96</v>
      </c>
    </row>
    <row r="371" spans="1:26">
      <c r="A371" t="s">
        <v>92</v>
      </c>
      <c r="B371">
        <v>0.04215756364455593</v>
      </c>
      <c r="C371">
        <v>0.8507352443767969</v>
      </c>
      <c r="D371">
        <v>0.09121557214828155</v>
      </c>
      <c r="E371">
        <v>0.07947849446407562</v>
      </c>
      <c r="F371">
        <v>0.05475982010756262</v>
      </c>
      <c r="G371">
        <v>0.01825104719841562</v>
      </c>
      <c r="J371" t="s">
        <v>92</v>
      </c>
      <c r="K371">
        <v>0.03681938465695568</v>
      </c>
      <c r="L371">
        <v>0.7494346611091098</v>
      </c>
      <c r="M371">
        <v>0.07965138638752947</v>
      </c>
      <c r="N371">
        <v>0.07003419285900044</v>
      </c>
      <c r="O371">
        <v>0.04800567948207124</v>
      </c>
      <c r="P371">
        <v>0.01605469550533341</v>
      </c>
      <c r="Q371">
        <v>0.2505653388908902</v>
      </c>
      <c r="R371">
        <v>0.7494346611091098</v>
      </c>
      <c r="T371" t="s">
        <v>136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93</v>
      </c>
      <c r="B372">
        <v>0</v>
      </c>
      <c r="C372">
        <v>0.1265681549129038</v>
      </c>
      <c r="D372">
        <v>0.859365724919997</v>
      </c>
      <c r="E372">
        <v>0.008259330138550668</v>
      </c>
      <c r="F372">
        <v>0</v>
      </c>
      <c r="G372">
        <v>0</v>
      </c>
      <c r="J372" t="s">
        <v>93</v>
      </c>
      <c r="K372">
        <v>0</v>
      </c>
      <c r="L372">
        <v>0.1272790169722411</v>
      </c>
      <c r="M372">
        <v>0.8645108892628866</v>
      </c>
      <c r="N372">
        <v>0.008210093764872363</v>
      </c>
      <c r="O372">
        <v>0</v>
      </c>
      <c r="P372">
        <v>0</v>
      </c>
      <c r="Q372">
        <v>0.1354891107371134</v>
      </c>
      <c r="R372">
        <v>0.8645108892628866</v>
      </c>
      <c r="T372" t="s">
        <v>137</v>
      </c>
      <c r="U372">
        <v>126</v>
      </c>
      <c r="V372">
        <v>36</v>
      </c>
      <c r="W372">
        <v>109</v>
      </c>
      <c r="X372">
        <v>58</v>
      </c>
      <c r="Y372">
        <v>31</v>
      </c>
      <c r="Z372">
        <v>78</v>
      </c>
    </row>
    <row r="373" spans="1:26">
      <c r="A373" t="s">
        <v>94</v>
      </c>
      <c r="B373">
        <v>0</v>
      </c>
      <c r="C373">
        <v>0</v>
      </c>
      <c r="D373">
        <v>0.03733866250183894</v>
      </c>
      <c r="E373">
        <v>0.8994720542889606</v>
      </c>
      <c r="F373">
        <v>0</v>
      </c>
      <c r="G373">
        <v>0</v>
      </c>
      <c r="J373" t="s">
        <v>94</v>
      </c>
      <c r="K373">
        <v>0</v>
      </c>
      <c r="L373">
        <v>0</v>
      </c>
      <c r="M373">
        <v>0.03967389861501643</v>
      </c>
      <c r="N373">
        <v>0.9603261013849836</v>
      </c>
      <c r="O373">
        <v>0</v>
      </c>
      <c r="P373">
        <v>0</v>
      </c>
      <c r="Q373">
        <v>0.03967389861501636</v>
      </c>
      <c r="R373">
        <v>0.9603261013849836</v>
      </c>
      <c r="T373" t="s">
        <v>138</v>
      </c>
      <c r="U373">
        <v>1</v>
      </c>
      <c r="V373">
        <v>0.2857142857142857</v>
      </c>
      <c r="W373">
        <v>0.8650793650793651</v>
      </c>
      <c r="X373">
        <v>0.4603174603174603</v>
      </c>
      <c r="Y373">
        <v>0.246031746031746</v>
      </c>
      <c r="Z373">
        <v>0.6190476190476191</v>
      </c>
    </row>
    <row r="374" spans="1:26">
      <c r="A374" t="s">
        <v>95</v>
      </c>
      <c r="B374">
        <v>0</v>
      </c>
      <c r="C374">
        <v>0.01024691358024691</v>
      </c>
      <c r="D374">
        <v>0</v>
      </c>
      <c r="E374">
        <v>0</v>
      </c>
      <c r="F374">
        <v>0.8780554497412204</v>
      </c>
      <c r="G374">
        <v>0.06454230867955052</v>
      </c>
      <c r="J374" t="s">
        <v>95</v>
      </c>
      <c r="K374">
        <v>0</v>
      </c>
      <c r="L374">
        <v>0.01053820683735016</v>
      </c>
      <c r="M374">
        <v>0</v>
      </c>
      <c r="N374">
        <v>0</v>
      </c>
      <c r="O374">
        <v>0.9214452290824118</v>
      </c>
      <c r="P374">
        <v>0.06801656408023804</v>
      </c>
      <c r="Q374">
        <v>0.07855477091758822</v>
      </c>
      <c r="R374">
        <v>0.9214452290824118</v>
      </c>
      <c r="T374" t="s">
        <v>139</v>
      </c>
      <c r="U374">
        <v>0.5793650793650794</v>
      </c>
    </row>
    <row r="375" spans="1:26">
      <c r="A375" t="s">
        <v>96</v>
      </c>
      <c r="B375">
        <v>0</v>
      </c>
      <c r="C375">
        <v>0</v>
      </c>
      <c r="D375">
        <v>0</v>
      </c>
      <c r="E375">
        <v>0</v>
      </c>
      <c r="F375">
        <v>0.05420967237431629</v>
      </c>
      <c r="G375">
        <v>0.9048235464291426</v>
      </c>
      <c r="J375" t="s">
        <v>96</v>
      </c>
      <c r="K375">
        <v>0</v>
      </c>
      <c r="L375">
        <v>0</v>
      </c>
      <c r="M375">
        <v>0</v>
      </c>
      <c r="N375">
        <v>0</v>
      </c>
      <c r="O375">
        <v>0.05641871956130702</v>
      </c>
      <c r="P375">
        <v>0.9435812804386929</v>
      </c>
      <c r="Q375">
        <v>0.05641871956130706</v>
      </c>
      <c r="R375">
        <v>0.9435812804386929</v>
      </c>
      <c r="T375" t="s">
        <v>140</v>
      </c>
      <c r="U375">
        <v>0</v>
      </c>
      <c r="V375">
        <v>75</v>
      </c>
      <c r="W375">
        <v>17</v>
      </c>
      <c r="X375">
        <v>0</v>
      </c>
      <c r="Y375">
        <v>94</v>
      </c>
      <c r="Z375">
        <v>48</v>
      </c>
    </row>
    <row r="376" spans="1:26">
      <c r="P376" t="s">
        <v>99</v>
      </c>
      <c r="Q376">
        <v>0.09345030645365254</v>
      </c>
      <c r="R376">
        <v>0.9065496935463475</v>
      </c>
      <c r="T376" t="s">
        <v>141</v>
      </c>
      <c r="U376">
        <v>1</v>
      </c>
      <c r="V376">
        <v>0.8809523809523809</v>
      </c>
      <c r="W376">
        <v>1</v>
      </c>
      <c r="X376">
        <v>0.4603174603174603</v>
      </c>
      <c r="Y376">
        <v>0.9920634920634921</v>
      </c>
      <c r="Z376">
        <v>1</v>
      </c>
    </row>
    <row r="377" spans="1:26">
      <c r="T377" t="s">
        <v>142</v>
      </c>
      <c r="U377">
        <v>0.8888888888888888</v>
      </c>
    </row>
    <row r="379" spans="1:26">
      <c r="A379" s="2" t="s">
        <v>127</v>
      </c>
      <c r="J379" s="2" t="s">
        <v>127</v>
      </c>
      <c r="T379" s="2" t="s">
        <v>127</v>
      </c>
    </row>
    <row r="380" spans="1:26">
      <c r="A380" t="s">
        <v>90</v>
      </c>
      <c r="B380" t="s">
        <v>91</v>
      </c>
      <c r="C380" t="s">
        <v>92</v>
      </c>
      <c r="D380" t="s">
        <v>93</v>
      </c>
      <c r="E380" t="s">
        <v>94</v>
      </c>
      <c r="F380" t="s">
        <v>95</v>
      </c>
      <c r="G380" t="s">
        <v>96</v>
      </c>
      <c r="J380" t="s">
        <v>90</v>
      </c>
      <c r="K380" t="s">
        <v>91</v>
      </c>
      <c r="L380" t="s">
        <v>92</v>
      </c>
      <c r="M380" t="s">
        <v>93</v>
      </c>
      <c r="N380" t="s">
        <v>94</v>
      </c>
      <c r="O380" t="s">
        <v>95</v>
      </c>
      <c r="P380" t="s">
        <v>96</v>
      </c>
      <c r="Q380" t="s">
        <v>97</v>
      </c>
      <c r="R380" t="s">
        <v>98</v>
      </c>
      <c r="T380" t="s">
        <v>134</v>
      </c>
      <c r="U380">
        <v>756</v>
      </c>
    </row>
    <row r="381" spans="1:26">
      <c r="A381" t="s">
        <v>91</v>
      </c>
      <c r="B381">
        <v>0.9321802860202194</v>
      </c>
      <c r="C381">
        <v>0</v>
      </c>
      <c r="D381">
        <v>0</v>
      </c>
      <c r="E381">
        <v>0</v>
      </c>
      <c r="F381">
        <v>0</v>
      </c>
      <c r="G381">
        <v>0</v>
      </c>
      <c r="J381" t="s">
        <v>91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135</v>
      </c>
      <c r="U381" t="s">
        <v>91</v>
      </c>
      <c r="V381" t="s">
        <v>92</v>
      </c>
      <c r="W381" t="s">
        <v>93</v>
      </c>
      <c r="X381" t="s">
        <v>94</v>
      </c>
      <c r="Y381" t="s">
        <v>95</v>
      </c>
      <c r="Z381" t="s">
        <v>96</v>
      </c>
    </row>
    <row r="382" spans="1:26">
      <c r="A382" t="s">
        <v>92</v>
      </c>
      <c r="B382">
        <v>0</v>
      </c>
      <c r="C382">
        <v>0.8918649585658718</v>
      </c>
      <c r="D382">
        <v>0.03277820855159887</v>
      </c>
      <c r="E382">
        <v>0</v>
      </c>
      <c r="F382">
        <v>0.02181272373194993</v>
      </c>
      <c r="G382">
        <v>0</v>
      </c>
      <c r="J382" t="s">
        <v>92</v>
      </c>
      <c r="K382">
        <v>0</v>
      </c>
      <c r="L382">
        <v>0.9424698203344921</v>
      </c>
      <c r="M382">
        <v>0.0347370090904982</v>
      </c>
      <c r="N382">
        <v>0</v>
      </c>
      <c r="O382">
        <v>0.02279317057500977</v>
      </c>
      <c r="P382">
        <v>0</v>
      </c>
      <c r="Q382">
        <v>0.05753017966550789</v>
      </c>
      <c r="R382">
        <v>0.9424698203344921</v>
      </c>
      <c r="T382" t="s">
        <v>136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93</v>
      </c>
      <c r="B383">
        <v>0</v>
      </c>
      <c r="C383">
        <v>0.03828809403010316</v>
      </c>
      <c r="D383">
        <v>0.7107435802961063</v>
      </c>
      <c r="E383">
        <v>0.04225981795624249</v>
      </c>
      <c r="F383">
        <v>0.01134808853118712</v>
      </c>
      <c r="G383">
        <v>0</v>
      </c>
      <c r="J383" t="s">
        <v>93</v>
      </c>
      <c r="K383">
        <v>0</v>
      </c>
      <c r="L383">
        <v>0.04834851171929151</v>
      </c>
      <c r="M383">
        <v>0.8854962439512608</v>
      </c>
      <c r="N383">
        <v>0.05164733384301076</v>
      </c>
      <c r="O383">
        <v>0.01450791048643689</v>
      </c>
      <c r="P383">
        <v>0</v>
      </c>
      <c r="Q383">
        <v>0.1145037560487392</v>
      </c>
      <c r="R383">
        <v>0.8854962439512608</v>
      </c>
      <c r="T383" t="s">
        <v>137</v>
      </c>
      <c r="U383">
        <v>125</v>
      </c>
      <c r="V383">
        <v>97</v>
      </c>
      <c r="W383">
        <v>62</v>
      </c>
      <c r="X383">
        <v>113</v>
      </c>
      <c r="Y383">
        <v>67</v>
      </c>
      <c r="Z383">
        <v>114</v>
      </c>
    </row>
    <row r="384" spans="1:26">
      <c r="A384" t="s">
        <v>94</v>
      </c>
      <c r="B384">
        <v>0</v>
      </c>
      <c r="C384">
        <v>0</v>
      </c>
      <c r="D384">
        <v>0.09283931723776211</v>
      </c>
      <c r="E384">
        <v>0.8922791746623462</v>
      </c>
      <c r="F384">
        <v>0</v>
      </c>
      <c r="G384">
        <v>0</v>
      </c>
      <c r="J384" t="s">
        <v>94</v>
      </c>
      <c r="K384">
        <v>0</v>
      </c>
      <c r="L384">
        <v>0</v>
      </c>
      <c r="M384">
        <v>0.09285224125992843</v>
      </c>
      <c r="N384">
        <v>0.9071477587400716</v>
      </c>
      <c r="O384">
        <v>0</v>
      </c>
      <c r="P384">
        <v>0</v>
      </c>
      <c r="Q384">
        <v>0.09285224125992841</v>
      </c>
      <c r="R384">
        <v>0.9071477587400716</v>
      </c>
      <c r="T384" t="s">
        <v>138</v>
      </c>
      <c r="U384">
        <v>0.9920634920634921</v>
      </c>
      <c r="V384">
        <v>0.7698412698412699</v>
      </c>
      <c r="W384">
        <v>0.492063492063492</v>
      </c>
      <c r="X384">
        <v>0.8968253968253969</v>
      </c>
      <c r="Y384">
        <v>0.5317460317460317</v>
      </c>
      <c r="Z384">
        <v>0.9047619047619048</v>
      </c>
    </row>
    <row r="385" spans="1:26">
      <c r="A385" t="s">
        <v>95</v>
      </c>
      <c r="B385">
        <v>0.05494477643176872</v>
      </c>
      <c r="C385">
        <v>0.05746617622188399</v>
      </c>
      <c r="D385">
        <v>0.1517189913247692</v>
      </c>
      <c r="E385">
        <v>0.05273729543371995</v>
      </c>
      <c r="F385">
        <v>0.9291475881573025</v>
      </c>
      <c r="G385">
        <v>0.0337031056884488</v>
      </c>
      <c r="J385" t="s">
        <v>95</v>
      </c>
      <c r="K385">
        <v>0.04261103462618665</v>
      </c>
      <c r="L385">
        <v>0.0445938764601672</v>
      </c>
      <c r="M385">
        <v>0.1179650186884645</v>
      </c>
      <c r="N385">
        <v>0.04090500929857378</v>
      </c>
      <c r="O385">
        <v>0.7274778170917557</v>
      </c>
      <c r="P385">
        <v>0.02644724383485188</v>
      </c>
      <c r="Q385">
        <v>0.2725221829082443</v>
      </c>
      <c r="R385">
        <v>0.7274778170917557</v>
      </c>
      <c r="T385" t="s">
        <v>139</v>
      </c>
      <c r="U385">
        <v>0.7645502645502645</v>
      </c>
    </row>
    <row r="386" spans="1:26">
      <c r="A386" t="s">
        <v>96</v>
      </c>
      <c r="B386">
        <v>0</v>
      </c>
      <c r="C386">
        <v>0</v>
      </c>
      <c r="D386">
        <v>0</v>
      </c>
      <c r="E386">
        <v>0</v>
      </c>
      <c r="F386">
        <v>0.02476000137534951</v>
      </c>
      <c r="G386">
        <v>0.9537455105409801</v>
      </c>
      <c r="J386" t="s">
        <v>96</v>
      </c>
      <c r="K386">
        <v>0</v>
      </c>
      <c r="L386">
        <v>0</v>
      </c>
      <c r="M386">
        <v>0</v>
      </c>
      <c r="N386">
        <v>0</v>
      </c>
      <c r="O386">
        <v>0.0251462494224126</v>
      </c>
      <c r="P386">
        <v>0.9748537505775874</v>
      </c>
      <c r="Q386">
        <v>0.02514624942241261</v>
      </c>
      <c r="R386">
        <v>0.9748537505775874</v>
      </c>
      <c r="T386" t="s">
        <v>140</v>
      </c>
      <c r="U386">
        <v>0</v>
      </c>
      <c r="V386">
        <v>0</v>
      </c>
      <c r="W386">
        <v>64</v>
      </c>
      <c r="X386">
        <v>13</v>
      </c>
      <c r="Y386">
        <v>6</v>
      </c>
      <c r="Z386">
        <v>0</v>
      </c>
    </row>
    <row r="387" spans="1:26">
      <c r="P387" t="s">
        <v>99</v>
      </c>
      <c r="Q387">
        <v>0.0937591015508054</v>
      </c>
      <c r="R387">
        <v>0.9062408984491946</v>
      </c>
      <c r="T387" t="s">
        <v>141</v>
      </c>
      <c r="U387">
        <v>0.9920634920634921</v>
      </c>
      <c r="V387">
        <v>0.7698412698412699</v>
      </c>
      <c r="W387">
        <v>1</v>
      </c>
      <c r="X387">
        <v>1</v>
      </c>
      <c r="Y387">
        <v>0.5793650793650794</v>
      </c>
      <c r="Z387">
        <v>0.9047619047619048</v>
      </c>
    </row>
    <row r="388" spans="1:26">
      <c r="T388" t="s">
        <v>142</v>
      </c>
      <c r="U388">
        <v>0.8743386243386243</v>
      </c>
    </row>
    <row r="389" spans="1:26">
      <c r="A389" s="3" t="s">
        <v>143</v>
      </c>
      <c r="B389" s="3"/>
      <c r="C389" s="3"/>
      <c r="D389" s="3"/>
      <c r="E389" s="3"/>
      <c r="F389" s="3"/>
      <c r="G389" s="3"/>
      <c r="J389" s="3" t="s">
        <v>143</v>
      </c>
      <c r="K389" s="3"/>
      <c r="L389" s="3"/>
      <c r="M389" s="3"/>
      <c r="N389" s="3"/>
      <c r="O389" s="3"/>
      <c r="P389" s="3"/>
      <c r="Q389" s="3"/>
      <c r="R389" s="3"/>
      <c r="T389" s="3" t="s">
        <v>143</v>
      </c>
      <c r="U389" s="3"/>
      <c r="V389" s="3"/>
      <c r="W389" s="3"/>
      <c r="X389" s="3"/>
      <c r="Y389" s="3"/>
      <c r="Z389" s="3"/>
    </row>
    <row r="390" spans="1:26">
      <c r="A390" s="2" t="s">
        <v>150</v>
      </c>
      <c r="J390" s="2" t="s">
        <v>150</v>
      </c>
      <c r="T390" s="2" t="s">
        <v>150</v>
      </c>
    </row>
    <row r="391" spans="1:26">
      <c r="A391" t="s">
        <v>90</v>
      </c>
      <c r="B391" t="s">
        <v>91</v>
      </c>
      <c r="C391" t="s">
        <v>92</v>
      </c>
      <c r="D391" t="s">
        <v>93</v>
      </c>
      <c r="E391" t="s">
        <v>94</v>
      </c>
      <c r="F391" t="s">
        <v>95</v>
      </c>
      <c r="G391" t="s">
        <v>96</v>
      </c>
      <c r="J391" t="s">
        <v>90</v>
      </c>
      <c r="K391" t="s">
        <v>91</v>
      </c>
      <c r="L391" t="s">
        <v>92</v>
      </c>
      <c r="M391" t="s">
        <v>93</v>
      </c>
      <c r="N391" t="s">
        <v>94</v>
      </c>
      <c r="O391" t="s">
        <v>95</v>
      </c>
      <c r="P391" t="s">
        <v>96</v>
      </c>
      <c r="Q391" t="s">
        <v>97</v>
      </c>
      <c r="R391" t="s">
        <v>98</v>
      </c>
      <c r="T391" t="s">
        <v>134</v>
      </c>
      <c r="U391">
        <v>756</v>
      </c>
    </row>
    <row r="392" spans="1:26">
      <c r="A392" t="s">
        <v>91</v>
      </c>
      <c r="B392">
        <v>0.9553571091970425</v>
      </c>
      <c r="C392">
        <v>0</v>
      </c>
      <c r="D392">
        <v>0</v>
      </c>
      <c r="E392">
        <v>0</v>
      </c>
      <c r="F392">
        <v>0</v>
      </c>
      <c r="G392">
        <v>0</v>
      </c>
      <c r="J392" t="s">
        <v>91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T392" t="s">
        <v>135</v>
      </c>
      <c r="U392" t="s">
        <v>91</v>
      </c>
      <c r="V392" t="s">
        <v>92</v>
      </c>
      <c r="W392" t="s">
        <v>93</v>
      </c>
      <c r="X392" t="s">
        <v>94</v>
      </c>
      <c r="Y392" t="s">
        <v>95</v>
      </c>
      <c r="Z392" t="s">
        <v>96</v>
      </c>
    </row>
    <row r="393" spans="1:26">
      <c r="A393" t="s">
        <v>92</v>
      </c>
      <c r="B393">
        <v>0</v>
      </c>
      <c r="C393">
        <v>0.9154401319127347</v>
      </c>
      <c r="D393">
        <v>0.02804548630512716</v>
      </c>
      <c r="E393">
        <v>0</v>
      </c>
      <c r="F393">
        <v>0</v>
      </c>
      <c r="G393">
        <v>0</v>
      </c>
      <c r="J393" t="s">
        <v>92</v>
      </c>
      <c r="K393">
        <v>0</v>
      </c>
      <c r="L393">
        <v>0.9704552580386763</v>
      </c>
      <c r="M393">
        <v>0.02954474196132384</v>
      </c>
      <c r="N393">
        <v>0</v>
      </c>
      <c r="O393">
        <v>0</v>
      </c>
      <c r="P393">
        <v>0</v>
      </c>
      <c r="Q393">
        <v>0.02954474196132373</v>
      </c>
      <c r="R393">
        <v>0.9704552580386763</v>
      </c>
      <c r="T393" t="s">
        <v>136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93</v>
      </c>
      <c r="B394">
        <v>0.02147824296523525</v>
      </c>
      <c r="C394">
        <v>0.06460299340436326</v>
      </c>
      <c r="D394">
        <v>0.9470561075767698</v>
      </c>
      <c r="E394">
        <v>0.02373985385945053</v>
      </c>
      <c r="F394">
        <v>0.02190285851820666</v>
      </c>
      <c r="G394">
        <v>0.01558788757323068</v>
      </c>
      <c r="J394" t="s">
        <v>93</v>
      </c>
      <c r="K394">
        <v>0.01884688500189836</v>
      </c>
      <c r="L394">
        <v>0.05824359944796074</v>
      </c>
      <c r="M394">
        <v>0.8693567990079568</v>
      </c>
      <c r="N394">
        <v>0.02081391357087607</v>
      </c>
      <c r="O394">
        <v>0.01912833290325875</v>
      </c>
      <c r="P394">
        <v>0.0136104700680492</v>
      </c>
      <c r="Q394">
        <v>0.1306432009920432</v>
      </c>
      <c r="R394">
        <v>0.8693567990079568</v>
      </c>
      <c r="T394" t="s">
        <v>137</v>
      </c>
      <c r="U394">
        <v>126</v>
      </c>
      <c r="V394">
        <v>114</v>
      </c>
      <c r="W394">
        <v>91</v>
      </c>
      <c r="X394">
        <v>122</v>
      </c>
      <c r="Y394">
        <v>109</v>
      </c>
      <c r="Z394">
        <v>118</v>
      </c>
    </row>
    <row r="395" spans="1:26">
      <c r="A395" t="s">
        <v>94</v>
      </c>
      <c r="B395">
        <v>0</v>
      </c>
      <c r="C395">
        <v>0</v>
      </c>
      <c r="D395">
        <v>0</v>
      </c>
      <c r="E395">
        <v>0.957915413310633</v>
      </c>
      <c r="F395">
        <v>0</v>
      </c>
      <c r="G395">
        <v>0</v>
      </c>
      <c r="J395" t="s">
        <v>94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138</v>
      </c>
      <c r="U395">
        <v>1</v>
      </c>
      <c r="V395">
        <v>0.9047619047619048</v>
      </c>
      <c r="W395">
        <v>0.7222222222222222</v>
      </c>
      <c r="X395">
        <v>0.9682539682539683</v>
      </c>
      <c r="Y395">
        <v>0.8650793650793651</v>
      </c>
      <c r="Z395">
        <v>0.9365079365079365</v>
      </c>
    </row>
    <row r="396" spans="1:26">
      <c r="A396" t="s">
        <v>95</v>
      </c>
      <c r="B396">
        <v>0.01028971028971029</v>
      </c>
      <c r="C396">
        <v>0.007438271604938272</v>
      </c>
      <c r="D396">
        <v>0.01269068484258358</v>
      </c>
      <c r="E396">
        <v>0.005442428730099963</v>
      </c>
      <c r="F396">
        <v>0.964895408412165</v>
      </c>
      <c r="G396">
        <v>0.007793084108873582</v>
      </c>
      <c r="J396" t="s">
        <v>95</v>
      </c>
      <c r="K396">
        <v>0.008731865274342525</v>
      </c>
      <c r="L396">
        <v>0.006312129661535615</v>
      </c>
      <c r="M396">
        <v>0.01076933627522963</v>
      </c>
      <c r="N396">
        <v>0.004618454076784505</v>
      </c>
      <c r="O396">
        <v>0.9619803148912333</v>
      </c>
      <c r="P396">
        <v>0.0075878998208746</v>
      </c>
      <c r="Q396">
        <v>0.03801968510876674</v>
      </c>
      <c r="R396">
        <v>0.9619803148912333</v>
      </c>
      <c r="T396" t="s">
        <v>139</v>
      </c>
      <c r="U396">
        <v>0.8994708994708994</v>
      </c>
    </row>
    <row r="397" spans="1:26">
      <c r="A397" t="s">
        <v>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0.9641342778917729</v>
      </c>
      <c r="J397" t="s">
        <v>96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140</v>
      </c>
      <c r="U397">
        <v>0</v>
      </c>
      <c r="V397">
        <v>12</v>
      </c>
      <c r="W397">
        <v>35</v>
      </c>
      <c r="X397">
        <v>0</v>
      </c>
      <c r="Y397">
        <v>0</v>
      </c>
      <c r="Z397">
        <v>0</v>
      </c>
    </row>
    <row r="398" spans="1:26">
      <c r="P398" t="s">
        <v>99</v>
      </c>
      <c r="Q398">
        <v>0.03303460467702227</v>
      </c>
      <c r="R398">
        <v>0.9669653953229778</v>
      </c>
      <c r="T398" t="s">
        <v>141</v>
      </c>
      <c r="U398">
        <v>1</v>
      </c>
      <c r="V398">
        <v>1</v>
      </c>
      <c r="W398">
        <v>1</v>
      </c>
      <c r="X398">
        <v>0.9682539682539683</v>
      </c>
      <c r="Y398">
        <v>0.8650793650793651</v>
      </c>
      <c r="Z398">
        <v>0.9365079365079365</v>
      </c>
    </row>
    <row r="399" spans="1:26">
      <c r="T399" t="s">
        <v>142</v>
      </c>
      <c r="U399">
        <v>0.9616402116402116</v>
      </c>
    </row>
    <row r="401" spans="1:26">
      <c r="A401" s="2" t="s">
        <v>161</v>
      </c>
      <c r="J401" s="2" t="s">
        <v>161</v>
      </c>
      <c r="T401" s="2" t="s">
        <v>161</v>
      </c>
    </row>
    <row r="402" spans="1:26">
      <c r="A402" t="s">
        <v>90</v>
      </c>
      <c r="B402" t="s">
        <v>91</v>
      </c>
      <c r="C402" t="s">
        <v>92</v>
      </c>
      <c r="D402" t="s">
        <v>93</v>
      </c>
      <c r="E402" t="s">
        <v>94</v>
      </c>
      <c r="F402" t="s">
        <v>95</v>
      </c>
      <c r="G402" t="s">
        <v>96</v>
      </c>
      <c r="J402" t="s">
        <v>90</v>
      </c>
      <c r="K402" t="s">
        <v>91</v>
      </c>
      <c r="L402" t="s">
        <v>92</v>
      </c>
      <c r="M402" t="s">
        <v>93</v>
      </c>
      <c r="N402" t="s">
        <v>94</v>
      </c>
      <c r="O402" t="s">
        <v>95</v>
      </c>
      <c r="P402" t="s">
        <v>96</v>
      </c>
      <c r="Q402" t="s">
        <v>97</v>
      </c>
      <c r="R402" t="s">
        <v>98</v>
      </c>
      <c r="T402" t="s">
        <v>134</v>
      </c>
      <c r="U402">
        <v>756</v>
      </c>
    </row>
    <row r="403" spans="1:26">
      <c r="A403" t="s">
        <v>91</v>
      </c>
      <c r="B403">
        <v>0.9869470878458447</v>
      </c>
      <c r="C403">
        <v>0.06186326737696601</v>
      </c>
      <c r="D403">
        <v>0.04023812416341321</v>
      </c>
      <c r="E403">
        <v>0.04707909506467622</v>
      </c>
      <c r="F403">
        <v>0.0298436564590046</v>
      </c>
      <c r="G403">
        <v>0.02594419792954104</v>
      </c>
      <c r="J403" t="s">
        <v>91</v>
      </c>
      <c r="K403">
        <v>0.8284740247634911</v>
      </c>
      <c r="L403">
        <v>0.05186985618942613</v>
      </c>
      <c r="M403">
        <v>0.03389649744077029</v>
      </c>
      <c r="N403">
        <v>0.03914695145763053</v>
      </c>
      <c r="O403">
        <v>0.02483009312868948</v>
      </c>
      <c r="P403">
        <v>0.02178257701999249</v>
      </c>
      <c r="Q403">
        <v>0.1715259752365089</v>
      </c>
      <c r="R403">
        <v>0.8284740247634911</v>
      </c>
      <c r="T403" t="s">
        <v>135</v>
      </c>
      <c r="U403" t="s">
        <v>91</v>
      </c>
      <c r="V403" t="s">
        <v>92</v>
      </c>
      <c r="W403" t="s">
        <v>93</v>
      </c>
      <c r="X403" t="s">
        <v>94</v>
      </c>
      <c r="Y403" t="s">
        <v>95</v>
      </c>
      <c r="Z403" t="s">
        <v>96</v>
      </c>
    </row>
    <row r="404" spans="1:26">
      <c r="A404" t="s">
        <v>92</v>
      </c>
      <c r="B404">
        <v>0</v>
      </c>
      <c r="C404">
        <v>0.9231181295450703</v>
      </c>
      <c r="D404">
        <v>0.02329082344272217</v>
      </c>
      <c r="E404">
        <v>0</v>
      </c>
      <c r="F404">
        <v>0</v>
      </c>
      <c r="G404">
        <v>0</v>
      </c>
      <c r="J404" t="s">
        <v>92</v>
      </c>
      <c r="K404">
        <v>0</v>
      </c>
      <c r="L404">
        <v>0.9756897163095033</v>
      </c>
      <c r="M404">
        <v>0.02431028369049677</v>
      </c>
      <c r="N404">
        <v>0</v>
      </c>
      <c r="O404">
        <v>0</v>
      </c>
      <c r="P404">
        <v>0</v>
      </c>
      <c r="Q404">
        <v>0.0243102836904967</v>
      </c>
      <c r="R404">
        <v>0.9756897163095033</v>
      </c>
      <c r="T404" t="s">
        <v>136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93</v>
      </c>
      <c r="B405">
        <v>0</v>
      </c>
      <c r="C405">
        <v>0.0025</v>
      </c>
      <c r="D405">
        <v>0.9243318241488636</v>
      </c>
      <c r="E405">
        <v>0</v>
      </c>
      <c r="F405">
        <v>0</v>
      </c>
      <c r="G405">
        <v>0</v>
      </c>
      <c r="J405" t="s">
        <v>93</v>
      </c>
      <c r="K405">
        <v>0</v>
      </c>
      <c r="L405">
        <v>0.002705467573465168</v>
      </c>
      <c r="M405">
        <v>0.9972945324265348</v>
      </c>
      <c r="N405">
        <v>0</v>
      </c>
      <c r="O405">
        <v>0</v>
      </c>
      <c r="P405">
        <v>0</v>
      </c>
      <c r="Q405">
        <v>0.002705467573465237</v>
      </c>
      <c r="R405">
        <v>0.9972945324265348</v>
      </c>
      <c r="T405" t="s">
        <v>137</v>
      </c>
      <c r="U405">
        <v>125</v>
      </c>
      <c r="V405">
        <v>59</v>
      </c>
      <c r="W405">
        <v>96</v>
      </c>
      <c r="X405">
        <v>117</v>
      </c>
      <c r="Y405">
        <v>92</v>
      </c>
      <c r="Z405">
        <v>76</v>
      </c>
    </row>
    <row r="406" spans="1:26">
      <c r="A406" t="s">
        <v>94</v>
      </c>
      <c r="B406">
        <v>0</v>
      </c>
      <c r="C406">
        <v>0</v>
      </c>
      <c r="D406">
        <v>0</v>
      </c>
      <c r="E406">
        <v>0.9400186008355073</v>
      </c>
      <c r="F406">
        <v>0</v>
      </c>
      <c r="G406">
        <v>0</v>
      </c>
      <c r="J406" t="s">
        <v>94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138</v>
      </c>
      <c r="U406">
        <v>0.9920634920634921</v>
      </c>
      <c r="V406">
        <v>0.4682539682539683</v>
      </c>
      <c r="W406">
        <v>0.7619047619047619</v>
      </c>
      <c r="X406">
        <v>0.9285714285714286</v>
      </c>
      <c r="Y406">
        <v>0.7301587301587301</v>
      </c>
      <c r="Z406">
        <v>0.6031746031746031</v>
      </c>
    </row>
    <row r="407" spans="1:26">
      <c r="A407" t="s">
        <v>95</v>
      </c>
      <c r="B407">
        <v>0</v>
      </c>
      <c r="C407">
        <v>0</v>
      </c>
      <c r="D407">
        <v>0</v>
      </c>
      <c r="E407">
        <v>0</v>
      </c>
      <c r="F407">
        <v>0.9513610491031578</v>
      </c>
      <c r="G407">
        <v>0.005195681511470985</v>
      </c>
      <c r="J407" t="s">
        <v>95</v>
      </c>
      <c r="K407">
        <v>0</v>
      </c>
      <c r="L407">
        <v>0</v>
      </c>
      <c r="M407">
        <v>0</v>
      </c>
      <c r="N407">
        <v>0</v>
      </c>
      <c r="O407">
        <v>0.9945960084790677</v>
      </c>
      <c r="P407">
        <v>0.00540399152093224</v>
      </c>
      <c r="Q407">
        <v>0.005403991520932294</v>
      </c>
      <c r="R407">
        <v>0.9945960084790677</v>
      </c>
      <c r="T407" t="s">
        <v>139</v>
      </c>
      <c r="U407">
        <v>0.7473544973544973</v>
      </c>
    </row>
    <row r="408" spans="1:26">
      <c r="A408" t="s">
        <v>96</v>
      </c>
      <c r="B408">
        <v>0</v>
      </c>
      <c r="C408">
        <v>0</v>
      </c>
      <c r="D408">
        <v>0</v>
      </c>
      <c r="E408">
        <v>0</v>
      </c>
      <c r="F408">
        <v>0.005714285714285714</v>
      </c>
      <c r="G408">
        <v>0.956375370132865</v>
      </c>
      <c r="J408" t="s">
        <v>96</v>
      </c>
      <c r="K408">
        <v>0</v>
      </c>
      <c r="L408">
        <v>0</v>
      </c>
      <c r="M408">
        <v>0</v>
      </c>
      <c r="N408">
        <v>0</v>
      </c>
      <c r="O408">
        <v>0.005856342704650071</v>
      </c>
      <c r="P408">
        <v>0.9941436572953499</v>
      </c>
      <c r="Q408">
        <v>0.005856342704650075</v>
      </c>
      <c r="R408">
        <v>0.9941436572953499</v>
      </c>
      <c r="T408" t="s">
        <v>140</v>
      </c>
      <c r="U408">
        <v>0</v>
      </c>
      <c r="V408">
        <v>67</v>
      </c>
      <c r="W408">
        <v>28</v>
      </c>
      <c r="X408">
        <v>0</v>
      </c>
      <c r="Y408">
        <v>33</v>
      </c>
      <c r="Z408">
        <v>50</v>
      </c>
    </row>
    <row r="409" spans="1:26">
      <c r="P409" t="s">
        <v>99</v>
      </c>
      <c r="Q409">
        <v>0.03496701012100887</v>
      </c>
      <c r="R409">
        <v>0.9650329898789911</v>
      </c>
      <c r="T409" t="s">
        <v>141</v>
      </c>
      <c r="U409">
        <v>0.9920634920634921</v>
      </c>
      <c r="V409">
        <v>1</v>
      </c>
      <c r="W409">
        <v>0.9841269841269841</v>
      </c>
      <c r="X409">
        <v>0.9285714285714286</v>
      </c>
      <c r="Y409">
        <v>0.9920634920634921</v>
      </c>
      <c r="Z409">
        <v>1</v>
      </c>
    </row>
    <row r="410" spans="1:26">
      <c r="T410" t="s">
        <v>142</v>
      </c>
      <c r="U410">
        <v>0.9828042328042328</v>
      </c>
    </row>
    <row r="412" spans="1:26">
      <c r="A412" s="2" t="s">
        <v>144</v>
      </c>
      <c r="J412" s="2" t="s">
        <v>144</v>
      </c>
      <c r="T412" s="2" t="s">
        <v>144</v>
      </c>
    </row>
    <row r="413" spans="1:26">
      <c r="A413" t="s">
        <v>90</v>
      </c>
      <c r="B413" t="s">
        <v>91</v>
      </c>
      <c r="C413" t="s">
        <v>92</v>
      </c>
      <c r="D413" t="s">
        <v>93</v>
      </c>
      <c r="E413" t="s">
        <v>94</v>
      </c>
      <c r="F413" t="s">
        <v>95</v>
      </c>
      <c r="G413" t="s">
        <v>96</v>
      </c>
      <c r="J413" t="s">
        <v>90</v>
      </c>
      <c r="K413" t="s">
        <v>91</v>
      </c>
      <c r="L413" t="s">
        <v>92</v>
      </c>
      <c r="M413" t="s">
        <v>93</v>
      </c>
      <c r="N413" t="s">
        <v>94</v>
      </c>
      <c r="O413" t="s">
        <v>95</v>
      </c>
      <c r="P413" t="s">
        <v>96</v>
      </c>
      <c r="Q413" t="s">
        <v>97</v>
      </c>
      <c r="R413" t="s">
        <v>98</v>
      </c>
      <c r="T413" t="s">
        <v>134</v>
      </c>
      <c r="U413">
        <v>756</v>
      </c>
    </row>
    <row r="414" spans="1:26">
      <c r="A414" t="s">
        <v>91</v>
      </c>
      <c r="B414">
        <v>0.9454111727805179</v>
      </c>
      <c r="C414">
        <v>0.01027777777777778</v>
      </c>
      <c r="D414">
        <v>0</v>
      </c>
      <c r="E414">
        <v>0</v>
      </c>
      <c r="F414">
        <v>0</v>
      </c>
      <c r="G414">
        <v>0</v>
      </c>
      <c r="J414" t="s">
        <v>91</v>
      </c>
      <c r="K414">
        <v>0.9892017843757092</v>
      </c>
      <c r="L414">
        <v>0.01079821562429083</v>
      </c>
      <c r="M414">
        <v>0</v>
      </c>
      <c r="N414">
        <v>0</v>
      </c>
      <c r="O414">
        <v>0</v>
      </c>
      <c r="P414">
        <v>0</v>
      </c>
      <c r="Q414">
        <v>0.01079821562429084</v>
      </c>
      <c r="R414">
        <v>0.9892017843757092</v>
      </c>
      <c r="T414" t="s">
        <v>135</v>
      </c>
      <c r="U414" t="s">
        <v>91</v>
      </c>
      <c r="V414" t="s">
        <v>92</v>
      </c>
      <c r="W414" t="s">
        <v>93</v>
      </c>
      <c r="X414" t="s">
        <v>94</v>
      </c>
      <c r="Y414" t="s">
        <v>95</v>
      </c>
      <c r="Z414" t="s">
        <v>96</v>
      </c>
    </row>
    <row r="415" spans="1:26">
      <c r="A415" t="s">
        <v>92</v>
      </c>
      <c r="B415">
        <v>0.02113446909204961</v>
      </c>
      <c r="C415">
        <v>0.9549124809741247</v>
      </c>
      <c r="D415">
        <v>0.06163198419542253</v>
      </c>
      <c r="E415">
        <v>0.04152757093780963</v>
      </c>
      <c r="F415">
        <v>0.02087652030876986</v>
      </c>
      <c r="G415">
        <v>0.01035890602845966</v>
      </c>
      <c r="J415" t="s">
        <v>92</v>
      </c>
      <c r="K415">
        <v>0.01722155670894035</v>
      </c>
      <c r="L415">
        <v>0.8681840110707405</v>
      </c>
      <c r="M415">
        <v>0.05448836271410531</v>
      </c>
      <c r="N415">
        <v>0.03442596466341838</v>
      </c>
      <c r="O415">
        <v>0.01718243483949218</v>
      </c>
      <c r="P415">
        <v>0.008497670003303304</v>
      </c>
      <c r="Q415">
        <v>0.1318159889292595</v>
      </c>
      <c r="R415">
        <v>0.8681840110707405</v>
      </c>
      <c r="T415" t="s">
        <v>136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93</v>
      </c>
      <c r="B416">
        <v>0</v>
      </c>
      <c r="C416">
        <v>0</v>
      </c>
      <c r="D416">
        <v>0.9033430274079933</v>
      </c>
      <c r="E416">
        <v>0</v>
      </c>
      <c r="F416">
        <v>0</v>
      </c>
      <c r="G416">
        <v>0</v>
      </c>
      <c r="J416" t="s">
        <v>93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T416" t="s">
        <v>137</v>
      </c>
      <c r="U416">
        <v>124</v>
      </c>
      <c r="V416">
        <v>68</v>
      </c>
      <c r="W416">
        <v>93</v>
      </c>
      <c r="X416">
        <v>123</v>
      </c>
      <c r="Y416">
        <v>125</v>
      </c>
      <c r="Z416">
        <v>101</v>
      </c>
    </row>
    <row r="417" spans="1:26">
      <c r="A417" t="s">
        <v>94</v>
      </c>
      <c r="B417">
        <v>0.02057942057942058</v>
      </c>
      <c r="C417">
        <v>0.02228395061728395</v>
      </c>
      <c r="D417">
        <v>0.0228497241155469</v>
      </c>
      <c r="E417">
        <v>0.9454960783129849</v>
      </c>
      <c r="F417">
        <v>0.005714285714285714</v>
      </c>
      <c r="G417">
        <v>0.01039048670627618</v>
      </c>
      <c r="J417" t="s">
        <v>94</v>
      </c>
      <c r="K417">
        <v>0.01728358076178203</v>
      </c>
      <c r="L417">
        <v>0.01867162074260213</v>
      </c>
      <c r="M417">
        <v>0.01905646853647886</v>
      </c>
      <c r="N417">
        <v>0.9314615836125366</v>
      </c>
      <c r="O417">
        <v>0.004799130192106466</v>
      </c>
      <c r="P417">
        <v>0.008727616154493963</v>
      </c>
      <c r="Q417">
        <v>0.06853841638746339</v>
      </c>
      <c r="R417">
        <v>0.9314615836125366</v>
      </c>
      <c r="T417" t="s">
        <v>138</v>
      </c>
      <c r="U417">
        <v>0.9841269841269841</v>
      </c>
      <c r="V417">
        <v>0.5396825396825397</v>
      </c>
      <c r="W417">
        <v>0.7380952380952381</v>
      </c>
      <c r="X417">
        <v>0.9761904761904762</v>
      </c>
      <c r="Y417">
        <v>0.9920634920634921</v>
      </c>
      <c r="Z417">
        <v>0.8015873015873016</v>
      </c>
    </row>
    <row r="418" spans="1:26">
      <c r="A418" t="s">
        <v>95</v>
      </c>
      <c r="B418">
        <v>0</v>
      </c>
      <c r="C418">
        <v>0</v>
      </c>
      <c r="D418">
        <v>0</v>
      </c>
      <c r="E418">
        <v>0</v>
      </c>
      <c r="F418">
        <v>0.9602477023560082</v>
      </c>
      <c r="G418">
        <v>0</v>
      </c>
      <c r="J418" t="s">
        <v>95</v>
      </c>
      <c r="K418">
        <v>0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1</v>
      </c>
      <c r="T418" t="s">
        <v>139</v>
      </c>
      <c r="U418">
        <v>0.8386243386243386</v>
      </c>
    </row>
    <row r="419" spans="1:26">
      <c r="A419" t="s">
        <v>96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0.9666992234946932</v>
      </c>
      <c r="J419" t="s">
        <v>96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1</v>
      </c>
      <c r="Q419">
        <v>0</v>
      </c>
      <c r="R419">
        <v>1</v>
      </c>
      <c r="T419" t="s">
        <v>140</v>
      </c>
      <c r="U419">
        <v>1</v>
      </c>
      <c r="V419">
        <v>2</v>
      </c>
      <c r="W419">
        <v>32</v>
      </c>
      <c r="X419">
        <v>0</v>
      </c>
      <c r="Y419">
        <v>0</v>
      </c>
      <c r="Z419">
        <v>0</v>
      </c>
    </row>
    <row r="420" spans="1:26">
      <c r="P420" t="s">
        <v>99</v>
      </c>
      <c r="Q420">
        <v>0.03519210349016896</v>
      </c>
      <c r="R420">
        <v>0.964807896509831</v>
      </c>
      <c r="T420" t="s">
        <v>141</v>
      </c>
      <c r="U420">
        <v>0.9920634920634921</v>
      </c>
      <c r="V420">
        <v>0.5555555555555556</v>
      </c>
      <c r="W420">
        <v>0.9920634920634921</v>
      </c>
      <c r="X420">
        <v>0.9761904761904762</v>
      </c>
      <c r="Y420">
        <v>0.9920634920634921</v>
      </c>
      <c r="Z420">
        <v>0.8015873015873016</v>
      </c>
    </row>
    <row r="421" spans="1:26">
      <c r="T421" t="s">
        <v>142</v>
      </c>
      <c r="U421">
        <v>0.8849206349206349</v>
      </c>
    </row>
    <row r="423" spans="1:26">
      <c r="A423" s="2" t="s">
        <v>156</v>
      </c>
      <c r="J423" s="2" t="s">
        <v>156</v>
      </c>
      <c r="T423" s="2" t="s">
        <v>156</v>
      </c>
    </row>
    <row r="424" spans="1:26">
      <c r="A424" t="s">
        <v>90</v>
      </c>
      <c r="B424" t="s">
        <v>91</v>
      </c>
      <c r="C424" t="s">
        <v>92</v>
      </c>
      <c r="D424" t="s">
        <v>93</v>
      </c>
      <c r="E424" t="s">
        <v>94</v>
      </c>
      <c r="F424" t="s">
        <v>95</v>
      </c>
      <c r="G424" t="s">
        <v>96</v>
      </c>
      <c r="J424" t="s">
        <v>90</v>
      </c>
      <c r="K424" t="s">
        <v>91</v>
      </c>
      <c r="L424" t="s">
        <v>92</v>
      </c>
      <c r="M424" t="s">
        <v>93</v>
      </c>
      <c r="N424" t="s">
        <v>94</v>
      </c>
      <c r="O424" t="s">
        <v>95</v>
      </c>
      <c r="P424" t="s">
        <v>96</v>
      </c>
      <c r="Q424" t="s">
        <v>97</v>
      </c>
      <c r="R424" t="s">
        <v>98</v>
      </c>
      <c r="T424" t="s">
        <v>134</v>
      </c>
      <c r="U424">
        <v>756</v>
      </c>
    </row>
    <row r="425" spans="1:26">
      <c r="A425" t="s">
        <v>91</v>
      </c>
      <c r="B425">
        <v>0.9869470878458447</v>
      </c>
      <c r="C425">
        <v>0.0492469981396922</v>
      </c>
      <c r="D425">
        <v>0.06112914700642209</v>
      </c>
      <c r="E425">
        <v>0.06084963669063953</v>
      </c>
      <c r="F425">
        <v>0.03233880754570498</v>
      </c>
      <c r="G425">
        <v>0.02854160052694363</v>
      </c>
      <c r="J425" t="s">
        <v>91</v>
      </c>
      <c r="K425">
        <v>0.8101147173438127</v>
      </c>
      <c r="L425">
        <v>0.04028929064785317</v>
      </c>
      <c r="M425">
        <v>0.04986895195226728</v>
      </c>
      <c r="N425">
        <v>0.04987155537342557</v>
      </c>
      <c r="O425">
        <v>0.02652798556519415</v>
      </c>
      <c r="P425">
        <v>0.02332749911744725</v>
      </c>
      <c r="Q425">
        <v>0.1898852826561873</v>
      </c>
      <c r="R425">
        <v>0.8101147173438127</v>
      </c>
      <c r="T425" t="s">
        <v>135</v>
      </c>
      <c r="U425" t="s">
        <v>91</v>
      </c>
      <c r="V425" t="s">
        <v>92</v>
      </c>
      <c r="W425" t="s">
        <v>93</v>
      </c>
      <c r="X425" t="s">
        <v>94</v>
      </c>
      <c r="Y425" t="s">
        <v>95</v>
      </c>
      <c r="Z425" t="s">
        <v>96</v>
      </c>
    </row>
    <row r="426" spans="1:26">
      <c r="A426" t="s">
        <v>92</v>
      </c>
      <c r="B426">
        <v>0</v>
      </c>
      <c r="C426">
        <v>0.9302549467275494</v>
      </c>
      <c r="D426">
        <v>0.01282315589292334</v>
      </c>
      <c r="E426">
        <v>0</v>
      </c>
      <c r="F426">
        <v>0</v>
      </c>
      <c r="G426">
        <v>0</v>
      </c>
      <c r="J426" t="s">
        <v>92</v>
      </c>
      <c r="K426">
        <v>0</v>
      </c>
      <c r="L426">
        <v>0.9863772547853389</v>
      </c>
      <c r="M426">
        <v>0.01362274521466111</v>
      </c>
      <c r="N426">
        <v>0</v>
      </c>
      <c r="O426">
        <v>0</v>
      </c>
      <c r="P426">
        <v>0</v>
      </c>
      <c r="Q426">
        <v>0.01362274521466111</v>
      </c>
      <c r="R426">
        <v>0.9863772547853389</v>
      </c>
      <c r="T426" t="s">
        <v>136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93</v>
      </c>
      <c r="B427">
        <v>0</v>
      </c>
      <c r="C427">
        <v>0.008055555555555555</v>
      </c>
      <c r="D427">
        <v>0.9139351996762898</v>
      </c>
      <c r="E427">
        <v>0</v>
      </c>
      <c r="F427">
        <v>0</v>
      </c>
      <c r="G427">
        <v>0</v>
      </c>
      <c r="J427" t="s">
        <v>93</v>
      </c>
      <c r="K427">
        <v>0</v>
      </c>
      <c r="L427">
        <v>0.00859961890595508</v>
      </c>
      <c r="M427">
        <v>0.991400381094045</v>
      </c>
      <c r="N427">
        <v>0</v>
      </c>
      <c r="O427">
        <v>0</v>
      </c>
      <c r="P427">
        <v>0</v>
      </c>
      <c r="Q427">
        <v>0.008599618905954953</v>
      </c>
      <c r="R427">
        <v>0.991400381094045</v>
      </c>
      <c r="T427" t="s">
        <v>137</v>
      </c>
      <c r="U427">
        <v>126</v>
      </c>
      <c r="V427">
        <v>87</v>
      </c>
      <c r="W427">
        <v>94</v>
      </c>
      <c r="X427">
        <v>126</v>
      </c>
      <c r="Y427">
        <v>94</v>
      </c>
      <c r="Z427">
        <v>73</v>
      </c>
    </row>
    <row r="428" spans="1:26">
      <c r="A428" t="s">
        <v>94</v>
      </c>
      <c r="B428">
        <v>0</v>
      </c>
      <c r="C428">
        <v>0</v>
      </c>
      <c r="D428">
        <v>0</v>
      </c>
      <c r="E428">
        <v>0.9262480592095439</v>
      </c>
      <c r="F428">
        <v>0</v>
      </c>
      <c r="G428">
        <v>0</v>
      </c>
      <c r="J428" t="s">
        <v>94</v>
      </c>
      <c r="K428">
        <v>0</v>
      </c>
      <c r="L428">
        <v>0</v>
      </c>
      <c r="M428">
        <v>0</v>
      </c>
      <c r="N428">
        <v>1</v>
      </c>
      <c r="O428">
        <v>0</v>
      </c>
      <c r="P428">
        <v>0</v>
      </c>
      <c r="Q428">
        <v>0</v>
      </c>
      <c r="R428">
        <v>1</v>
      </c>
      <c r="T428" t="s">
        <v>138</v>
      </c>
      <c r="U428">
        <v>1</v>
      </c>
      <c r="V428">
        <v>0.6904761904761905</v>
      </c>
      <c r="W428">
        <v>0.746031746031746</v>
      </c>
      <c r="X428">
        <v>1</v>
      </c>
      <c r="Y428">
        <v>0.746031746031746</v>
      </c>
      <c r="Z428">
        <v>0.5793650793650794</v>
      </c>
    </row>
    <row r="429" spans="1:26">
      <c r="A429" t="s">
        <v>95</v>
      </c>
      <c r="B429">
        <v>0</v>
      </c>
      <c r="C429">
        <v>0</v>
      </c>
      <c r="D429">
        <v>0</v>
      </c>
      <c r="E429">
        <v>0</v>
      </c>
      <c r="F429">
        <v>0.9544997008333589</v>
      </c>
      <c r="G429">
        <v>0</v>
      </c>
      <c r="J429" t="s">
        <v>95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0</v>
      </c>
      <c r="Q429">
        <v>0</v>
      </c>
      <c r="R429">
        <v>1</v>
      </c>
      <c r="T429" t="s">
        <v>139</v>
      </c>
      <c r="U429">
        <v>0.7936507936507936</v>
      </c>
    </row>
    <row r="430" spans="1:26">
      <c r="A430" t="s">
        <v>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0.9589070157024853</v>
      </c>
      <c r="J430" t="s">
        <v>96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140</v>
      </c>
      <c r="U430">
        <v>0</v>
      </c>
      <c r="V430">
        <v>38</v>
      </c>
      <c r="W430">
        <v>30</v>
      </c>
      <c r="X430">
        <v>0</v>
      </c>
      <c r="Y430">
        <v>0</v>
      </c>
      <c r="Z430">
        <v>0</v>
      </c>
    </row>
    <row r="431" spans="1:26">
      <c r="P431" t="s">
        <v>99</v>
      </c>
      <c r="Q431">
        <v>0.03535127446280056</v>
      </c>
      <c r="R431">
        <v>0.9646487255371994</v>
      </c>
      <c r="T431" t="s">
        <v>141</v>
      </c>
      <c r="U431">
        <v>1</v>
      </c>
      <c r="V431">
        <v>0.9920634920634921</v>
      </c>
      <c r="W431">
        <v>0.9841269841269841</v>
      </c>
      <c r="X431">
        <v>1</v>
      </c>
      <c r="Y431">
        <v>0.746031746031746</v>
      </c>
      <c r="Z431">
        <v>0.5793650793650794</v>
      </c>
    </row>
    <row r="432" spans="1:26">
      <c r="T432" t="s">
        <v>142</v>
      </c>
      <c r="U432">
        <v>0.8835978835978836</v>
      </c>
    </row>
    <row r="434" spans="1:26">
      <c r="A434" s="2" t="s">
        <v>165</v>
      </c>
      <c r="J434" s="2" t="s">
        <v>165</v>
      </c>
      <c r="T434" s="2" t="s">
        <v>165</v>
      </c>
    </row>
    <row r="435" spans="1:26">
      <c r="A435" t="s">
        <v>90</v>
      </c>
      <c r="B435" t="s">
        <v>91</v>
      </c>
      <c r="C435" t="s">
        <v>92</v>
      </c>
      <c r="D435" t="s">
        <v>93</v>
      </c>
      <c r="E435" t="s">
        <v>94</v>
      </c>
      <c r="F435" t="s">
        <v>95</v>
      </c>
      <c r="G435" t="s">
        <v>96</v>
      </c>
      <c r="J435" t="s">
        <v>90</v>
      </c>
      <c r="K435" t="s">
        <v>91</v>
      </c>
      <c r="L435" t="s">
        <v>92</v>
      </c>
      <c r="M435" t="s">
        <v>93</v>
      </c>
      <c r="N435" t="s">
        <v>94</v>
      </c>
      <c r="O435" t="s">
        <v>95</v>
      </c>
      <c r="P435" t="s">
        <v>96</v>
      </c>
      <c r="Q435" t="s">
        <v>97</v>
      </c>
      <c r="R435" t="s">
        <v>98</v>
      </c>
      <c r="T435" t="s">
        <v>134</v>
      </c>
      <c r="U435">
        <v>756</v>
      </c>
    </row>
    <row r="436" spans="1:26">
      <c r="A436" t="s">
        <v>91</v>
      </c>
      <c r="B436">
        <v>0.9527597065996402</v>
      </c>
      <c r="C436">
        <v>0.01027777777777778</v>
      </c>
      <c r="D436">
        <v>0</v>
      </c>
      <c r="E436">
        <v>0</v>
      </c>
      <c r="F436">
        <v>0</v>
      </c>
      <c r="G436">
        <v>0</v>
      </c>
      <c r="J436" t="s">
        <v>91</v>
      </c>
      <c r="K436">
        <v>0.9893458042694011</v>
      </c>
      <c r="L436">
        <v>0.01065419573059883</v>
      </c>
      <c r="M436">
        <v>0</v>
      </c>
      <c r="N436">
        <v>0</v>
      </c>
      <c r="O436">
        <v>0</v>
      </c>
      <c r="P436">
        <v>0</v>
      </c>
      <c r="Q436">
        <v>0.01065419573059889</v>
      </c>
      <c r="R436">
        <v>0.9893458042694011</v>
      </c>
      <c r="T436" t="s">
        <v>135</v>
      </c>
      <c r="U436" t="s">
        <v>91</v>
      </c>
      <c r="V436" t="s">
        <v>92</v>
      </c>
      <c r="W436" t="s">
        <v>93</v>
      </c>
      <c r="X436" t="s">
        <v>94</v>
      </c>
      <c r="Y436" t="s">
        <v>95</v>
      </c>
      <c r="Z436" t="s">
        <v>96</v>
      </c>
    </row>
    <row r="437" spans="1:26">
      <c r="A437" t="s">
        <v>92</v>
      </c>
      <c r="B437">
        <v>0</v>
      </c>
      <c r="C437">
        <v>0.9077621342803992</v>
      </c>
      <c r="D437">
        <v>0.02571990490977833</v>
      </c>
      <c r="E437">
        <v>0</v>
      </c>
      <c r="F437">
        <v>0</v>
      </c>
      <c r="G437">
        <v>0</v>
      </c>
      <c r="J437" t="s">
        <v>92</v>
      </c>
      <c r="K437">
        <v>0</v>
      </c>
      <c r="L437">
        <v>0.9725182854985756</v>
      </c>
      <c r="M437">
        <v>0.02748171450142455</v>
      </c>
      <c r="N437">
        <v>0</v>
      </c>
      <c r="O437">
        <v>0</v>
      </c>
      <c r="P437">
        <v>0</v>
      </c>
      <c r="Q437">
        <v>0.02748171450142445</v>
      </c>
      <c r="R437">
        <v>0.9725182854985756</v>
      </c>
      <c r="T437" t="s">
        <v>136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93</v>
      </c>
      <c r="B438">
        <v>0.02147824296523525</v>
      </c>
      <c r="C438">
        <v>0.05472645019448672</v>
      </c>
      <c r="D438">
        <v>0.944291667012242</v>
      </c>
      <c r="E438">
        <v>0.02593051605159811</v>
      </c>
      <c r="F438">
        <v>0.01579286522511477</v>
      </c>
      <c r="G438">
        <v>0.01035890602845966</v>
      </c>
      <c r="J438" t="s">
        <v>93</v>
      </c>
      <c r="K438">
        <v>0.01848187553327182</v>
      </c>
      <c r="L438">
        <v>0.04956011923075625</v>
      </c>
      <c r="M438">
        <v>0.8877373051808363</v>
      </c>
      <c r="N438">
        <v>0.02197924485226099</v>
      </c>
      <c r="O438">
        <v>0.0134093759917565</v>
      </c>
      <c r="P438">
        <v>0.008832079211118161</v>
      </c>
      <c r="Q438">
        <v>0.1122626948191637</v>
      </c>
      <c r="R438">
        <v>0.8877373051808363</v>
      </c>
      <c r="T438" t="s">
        <v>137</v>
      </c>
      <c r="U438">
        <v>126</v>
      </c>
      <c r="V438">
        <v>70</v>
      </c>
      <c r="W438">
        <v>88</v>
      </c>
      <c r="X438">
        <v>84</v>
      </c>
      <c r="Y438">
        <v>124</v>
      </c>
      <c r="Z438">
        <v>118</v>
      </c>
    </row>
    <row r="439" spans="1:26">
      <c r="A439" t="s">
        <v>94</v>
      </c>
      <c r="B439">
        <v>0.01288711288711289</v>
      </c>
      <c r="C439">
        <v>0.01487654320987654</v>
      </c>
      <c r="D439">
        <v>0.01778643297630639</v>
      </c>
      <c r="E439">
        <v>0.9583904304964938</v>
      </c>
      <c r="F439">
        <v>0.02205729867264681</v>
      </c>
      <c r="G439">
        <v>0.002631578947368421</v>
      </c>
      <c r="J439" t="s">
        <v>94</v>
      </c>
      <c r="K439">
        <v>0.01133666460444406</v>
      </c>
      <c r="L439">
        <v>0.01300582090267119</v>
      </c>
      <c r="M439">
        <v>0.01548063196191396</v>
      </c>
      <c r="N439">
        <v>0.9367414103996816</v>
      </c>
      <c r="O439">
        <v>0.0209914331976402</v>
      </c>
      <c r="P439">
        <v>0.002444038933648958</v>
      </c>
      <c r="Q439">
        <v>0.06325858960031838</v>
      </c>
      <c r="R439">
        <v>0.9367414103996816</v>
      </c>
      <c r="T439" t="s">
        <v>138</v>
      </c>
      <c r="U439">
        <v>1</v>
      </c>
      <c r="V439">
        <v>0.5555555555555556</v>
      </c>
      <c r="W439">
        <v>0.6984126984126984</v>
      </c>
      <c r="X439">
        <v>0.6666666666666666</v>
      </c>
      <c r="Y439">
        <v>0.9841269841269841</v>
      </c>
      <c r="Z439">
        <v>0.9365079365079365</v>
      </c>
    </row>
    <row r="440" spans="1:26">
      <c r="A440" t="s">
        <v>95</v>
      </c>
      <c r="B440">
        <v>0</v>
      </c>
      <c r="C440">
        <v>0</v>
      </c>
      <c r="D440">
        <v>0</v>
      </c>
      <c r="E440">
        <v>0.00273972602739726</v>
      </c>
      <c r="F440">
        <v>0.9490942954279534</v>
      </c>
      <c r="G440">
        <v>0</v>
      </c>
      <c r="J440" t="s">
        <v>95</v>
      </c>
      <c r="K440">
        <v>0</v>
      </c>
      <c r="L440">
        <v>0</v>
      </c>
      <c r="M440">
        <v>0</v>
      </c>
      <c r="N440">
        <v>0.002779385571242027</v>
      </c>
      <c r="O440">
        <v>0.9972206144287579</v>
      </c>
      <c r="P440">
        <v>0</v>
      </c>
      <c r="Q440">
        <v>0.002779385571242132</v>
      </c>
      <c r="R440">
        <v>0.9972206144287579</v>
      </c>
      <c r="T440" t="s">
        <v>139</v>
      </c>
      <c r="U440">
        <v>0.8068783068783069</v>
      </c>
    </row>
    <row r="441" spans="1:26">
      <c r="A441" t="s">
        <v>96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0.9744248312203009</v>
      </c>
      <c r="J441" t="s">
        <v>96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140</v>
      </c>
      <c r="U441">
        <v>0</v>
      </c>
      <c r="V441">
        <v>56</v>
      </c>
      <c r="W441">
        <v>37</v>
      </c>
      <c r="X441">
        <v>41</v>
      </c>
      <c r="Y441">
        <v>0</v>
      </c>
      <c r="Z441">
        <v>0</v>
      </c>
    </row>
    <row r="442" spans="1:26">
      <c r="P442" t="s">
        <v>99</v>
      </c>
      <c r="Q442">
        <v>0.03607276337045793</v>
      </c>
      <c r="R442">
        <v>0.9639272366295421</v>
      </c>
      <c r="T442" t="s">
        <v>141</v>
      </c>
      <c r="U442">
        <v>1</v>
      </c>
      <c r="V442">
        <v>1</v>
      </c>
      <c r="W442">
        <v>0.9920634920634921</v>
      </c>
      <c r="X442">
        <v>0.9920634920634921</v>
      </c>
      <c r="Y442">
        <v>0.9841269841269841</v>
      </c>
      <c r="Z442">
        <v>0.9365079365079365</v>
      </c>
    </row>
    <row r="443" spans="1:26">
      <c r="T443" t="s">
        <v>142</v>
      </c>
      <c r="U443">
        <v>0.9841269841269841</v>
      </c>
    </row>
    <row r="445" spans="1:26">
      <c r="A445" s="2" t="s">
        <v>146</v>
      </c>
      <c r="J445" s="2" t="s">
        <v>146</v>
      </c>
      <c r="T445" s="2" t="s">
        <v>146</v>
      </c>
    </row>
    <row r="446" spans="1:26">
      <c r="A446" t="s">
        <v>90</v>
      </c>
      <c r="B446" t="s">
        <v>91</v>
      </c>
      <c r="C446" t="s">
        <v>92</v>
      </c>
      <c r="D446" t="s">
        <v>93</v>
      </c>
      <c r="E446" t="s">
        <v>94</v>
      </c>
      <c r="F446" t="s">
        <v>95</v>
      </c>
      <c r="G446" t="s">
        <v>96</v>
      </c>
      <c r="J446" t="s">
        <v>90</v>
      </c>
      <c r="K446" t="s">
        <v>91</v>
      </c>
      <c r="L446" t="s">
        <v>92</v>
      </c>
      <c r="M446" t="s">
        <v>93</v>
      </c>
      <c r="N446" t="s">
        <v>94</v>
      </c>
      <c r="O446" t="s">
        <v>95</v>
      </c>
      <c r="P446" t="s">
        <v>96</v>
      </c>
      <c r="Q446" t="s">
        <v>97</v>
      </c>
      <c r="R446" t="s">
        <v>98</v>
      </c>
      <c r="T446" t="s">
        <v>134</v>
      </c>
      <c r="U446">
        <v>756</v>
      </c>
    </row>
    <row r="447" spans="1:26">
      <c r="A447" t="s">
        <v>91</v>
      </c>
      <c r="B447">
        <v>0.9689983698971268</v>
      </c>
      <c r="C447">
        <v>0.02100414341281922</v>
      </c>
      <c r="D447">
        <v>0.03045169118710682</v>
      </c>
      <c r="E447">
        <v>0.03126384938493144</v>
      </c>
      <c r="F447">
        <v>0.03699938361473175</v>
      </c>
      <c r="G447">
        <v>0.01548795419548251</v>
      </c>
      <c r="J447" t="s">
        <v>91</v>
      </c>
      <c r="K447">
        <v>0.8877910833604993</v>
      </c>
      <c r="L447">
        <v>0.0183003994836262</v>
      </c>
      <c r="M447">
        <v>0.02506142098981239</v>
      </c>
      <c r="N447">
        <v>0.02592056972363298</v>
      </c>
      <c r="O447">
        <v>0.03025805957916116</v>
      </c>
      <c r="P447">
        <v>0.01266846686326815</v>
      </c>
      <c r="Q447">
        <v>0.1122089166395007</v>
      </c>
      <c r="R447">
        <v>0.8877910833604993</v>
      </c>
      <c r="T447" t="s">
        <v>135</v>
      </c>
      <c r="U447" t="s">
        <v>91</v>
      </c>
      <c r="V447" t="s">
        <v>92</v>
      </c>
      <c r="W447" t="s">
        <v>93</v>
      </c>
      <c r="X447" t="s">
        <v>94</v>
      </c>
      <c r="Y447" t="s">
        <v>95</v>
      </c>
      <c r="Z447" t="s">
        <v>96</v>
      </c>
    </row>
    <row r="448" spans="1:26">
      <c r="A448" t="s">
        <v>92</v>
      </c>
      <c r="B448">
        <v>0</v>
      </c>
      <c r="C448">
        <v>0.9436829866396076</v>
      </c>
      <c r="D448">
        <v>0.03851315385492601</v>
      </c>
      <c r="E448">
        <v>0</v>
      </c>
      <c r="F448">
        <v>0</v>
      </c>
      <c r="G448">
        <v>0</v>
      </c>
      <c r="J448" t="s">
        <v>92</v>
      </c>
      <c r="K448">
        <v>0</v>
      </c>
      <c r="L448">
        <v>0.9611385543989786</v>
      </c>
      <c r="M448">
        <v>0.03886144560102144</v>
      </c>
      <c r="N448">
        <v>0</v>
      </c>
      <c r="O448">
        <v>0</v>
      </c>
      <c r="P448">
        <v>0</v>
      </c>
      <c r="Q448">
        <v>0.03886144560102145</v>
      </c>
      <c r="R448">
        <v>0.9611385543989786</v>
      </c>
      <c r="T448" t="s">
        <v>136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93</v>
      </c>
      <c r="B449">
        <v>0</v>
      </c>
      <c r="C449">
        <v>0.01549382716049383</v>
      </c>
      <c r="D449">
        <v>0.901141950731142</v>
      </c>
      <c r="E449">
        <v>0</v>
      </c>
      <c r="F449">
        <v>0</v>
      </c>
      <c r="G449">
        <v>0</v>
      </c>
      <c r="J449" t="s">
        <v>93</v>
      </c>
      <c r="K449">
        <v>0</v>
      </c>
      <c r="L449">
        <v>0.01673507172855564</v>
      </c>
      <c r="M449">
        <v>0.9832649282714444</v>
      </c>
      <c r="N449">
        <v>0</v>
      </c>
      <c r="O449">
        <v>0</v>
      </c>
      <c r="P449">
        <v>0</v>
      </c>
      <c r="Q449">
        <v>0.01673507172855559</v>
      </c>
      <c r="R449">
        <v>0.9832649282714444</v>
      </c>
      <c r="T449" t="s">
        <v>137</v>
      </c>
      <c r="U449">
        <v>126</v>
      </c>
      <c r="V449">
        <v>73</v>
      </c>
      <c r="W449">
        <v>95</v>
      </c>
      <c r="X449">
        <v>126</v>
      </c>
      <c r="Y449">
        <v>119</v>
      </c>
      <c r="Z449">
        <v>118</v>
      </c>
    </row>
    <row r="450" spans="1:26">
      <c r="A450" t="s">
        <v>94</v>
      </c>
      <c r="B450">
        <v>0.01285381285381285</v>
      </c>
      <c r="C450">
        <v>0.004969135802469136</v>
      </c>
      <c r="D450">
        <v>0.01015903927296332</v>
      </c>
      <c r="E450">
        <v>0.9530570971631602</v>
      </c>
      <c r="F450">
        <v>0.002857142857142857</v>
      </c>
      <c r="G450">
        <v>0.005161505161505162</v>
      </c>
      <c r="J450" t="s">
        <v>94</v>
      </c>
      <c r="K450">
        <v>0.01101747722910353</v>
      </c>
      <c r="L450">
        <v>0.004259229628956903</v>
      </c>
      <c r="M450">
        <v>0.008707687371241035</v>
      </c>
      <c r="N450">
        <v>0.9691425267117137</v>
      </c>
      <c r="O450">
        <v>0.002448962555070162</v>
      </c>
      <c r="P450">
        <v>0.004424116503914629</v>
      </c>
      <c r="Q450">
        <v>0.03085747328828625</v>
      </c>
      <c r="R450">
        <v>0.9691425267117137</v>
      </c>
      <c r="T450" t="s">
        <v>138</v>
      </c>
      <c r="U450">
        <v>1</v>
      </c>
      <c r="V450">
        <v>0.5793650793650794</v>
      </c>
      <c r="W450">
        <v>0.753968253968254</v>
      </c>
      <c r="X450">
        <v>1</v>
      </c>
      <c r="Y450">
        <v>0.9444444444444444</v>
      </c>
      <c r="Z450">
        <v>0.9365079365079365</v>
      </c>
    </row>
    <row r="451" spans="1:26">
      <c r="A451" t="s">
        <v>95</v>
      </c>
      <c r="B451">
        <v>0.005161505161505162</v>
      </c>
      <c r="C451">
        <v>0.0025</v>
      </c>
      <c r="D451">
        <v>0.00762739370334307</v>
      </c>
      <c r="E451">
        <v>0.00273972602739726</v>
      </c>
      <c r="F451">
        <v>0.946941740458497</v>
      </c>
      <c r="G451">
        <v>0.007826384142173615</v>
      </c>
      <c r="J451" t="s">
        <v>95</v>
      </c>
      <c r="K451">
        <v>0.00462752677067526</v>
      </c>
      <c r="L451">
        <v>0.00224136498263513</v>
      </c>
      <c r="M451">
        <v>0.006838309262177937</v>
      </c>
      <c r="N451">
        <v>0.00245629039192891</v>
      </c>
      <c r="O451">
        <v>0.9768197952498152</v>
      </c>
      <c r="P451">
        <v>0.00701671334276753</v>
      </c>
      <c r="Q451">
        <v>0.02318020475018479</v>
      </c>
      <c r="R451">
        <v>0.9768197952498152</v>
      </c>
      <c r="T451" t="s">
        <v>139</v>
      </c>
      <c r="U451">
        <v>0.8690476190476191</v>
      </c>
    </row>
    <row r="452" spans="1:26">
      <c r="A452" t="s">
        <v>96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0.9589727727302677</v>
      </c>
      <c r="J452" t="s">
        <v>96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140</v>
      </c>
      <c r="U452">
        <v>0</v>
      </c>
      <c r="V452">
        <v>53</v>
      </c>
      <c r="W452">
        <v>30</v>
      </c>
      <c r="X452">
        <v>0</v>
      </c>
      <c r="Y452">
        <v>0</v>
      </c>
      <c r="Z452">
        <v>8</v>
      </c>
    </row>
    <row r="453" spans="1:26">
      <c r="P453" t="s">
        <v>99</v>
      </c>
      <c r="Q453">
        <v>0.03697385200125813</v>
      </c>
      <c r="R453">
        <v>0.9630261479987419</v>
      </c>
      <c r="T453" t="s">
        <v>141</v>
      </c>
      <c r="U453">
        <v>1</v>
      </c>
      <c r="V453">
        <v>1</v>
      </c>
      <c r="W453">
        <v>0.9920634920634921</v>
      </c>
      <c r="X453">
        <v>1</v>
      </c>
      <c r="Y453">
        <v>0.9444444444444444</v>
      </c>
      <c r="Z453">
        <v>1</v>
      </c>
    </row>
    <row r="454" spans="1:26">
      <c r="T454" t="s">
        <v>142</v>
      </c>
      <c r="U454">
        <v>0.9894179894179894</v>
      </c>
    </row>
    <row r="456" spans="1:26">
      <c r="A456" s="2" t="s">
        <v>167</v>
      </c>
      <c r="J456" s="2" t="s">
        <v>167</v>
      </c>
      <c r="T456" s="2" t="s">
        <v>167</v>
      </c>
    </row>
    <row r="457" spans="1:26">
      <c r="A457" t="s">
        <v>90</v>
      </c>
      <c r="B457" t="s">
        <v>91</v>
      </c>
      <c r="C457" t="s">
        <v>92</v>
      </c>
      <c r="D457" t="s">
        <v>93</v>
      </c>
      <c r="E457" t="s">
        <v>94</v>
      </c>
      <c r="F457" t="s">
        <v>95</v>
      </c>
      <c r="G457" t="s">
        <v>96</v>
      </c>
      <c r="J457" t="s">
        <v>90</v>
      </c>
      <c r="K457" t="s">
        <v>91</v>
      </c>
      <c r="L457" t="s">
        <v>92</v>
      </c>
      <c r="M457" t="s">
        <v>93</v>
      </c>
      <c r="N457" t="s">
        <v>94</v>
      </c>
      <c r="O457" t="s">
        <v>95</v>
      </c>
      <c r="P457" t="s">
        <v>96</v>
      </c>
      <c r="Q457" t="s">
        <v>97</v>
      </c>
      <c r="R457" t="s">
        <v>98</v>
      </c>
      <c r="T457" t="s">
        <v>134</v>
      </c>
      <c r="U457">
        <v>756</v>
      </c>
    </row>
    <row r="458" spans="1:26">
      <c r="A458" t="s">
        <v>91</v>
      </c>
      <c r="B458">
        <v>0.9656468194867529</v>
      </c>
      <c r="C458">
        <v>0</v>
      </c>
      <c r="D458">
        <v>0</v>
      </c>
      <c r="E458">
        <v>0</v>
      </c>
      <c r="F458">
        <v>0</v>
      </c>
      <c r="G458">
        <v>0</v>
      </c>
      <c r="J458" t="s">
        <v>91</v>
      </c>
      <c r="K458">
        <v>1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1</v>
      </c>
      <c r="T458" t="s">
        <v>135</v>
      </c>
      <c r="U458" t="s">
        <v>91</v>
      </c>
      <c r="V458" t="s">
        <v>92</v>
      </c>
      <c r="W458" t="s">
        <v>93</v>
      </c>
      <c r="X458" t="s">
        <v>94</v>
      </c>
      <c r="Y458" t="s">
        <v>95</v>
      </c>
      <c r="Z458" t="s">
        <v>96</v>
      </c>
    </row>
    <row r="459" spans="1:26">
      <c r="A459" t="s">
        <v>92</v>
      </c>
      <c r="B459">
        <v>0</v>
      </c>
      <c r="C459">
        <v>0.9338064434297311</v>
      </c>
      <c r="D459">
        <v>0.01798994710387115</v>
      </c>
      <c r="E459">
        <v>0</v>
      </c>
      <c r="F459">
        <v>0</v>
      </c>
      <c r="G459">
        <v>0</v>
      </c>
      <c r="J459" t="s">
        <v>92</v>
      </c>
      <c r="K459">
        <v>0</v>
      </c>
      <c r="L459">
        <v>0.9813190895580771</v>
      </c>
      <c r="M459">
        <v>0.01868091044192291</v>
      </c>
      <c r="N459">
        <v>0</v>
      </c>
      <c r="O459">
        <v>0</v>
      </c>
      <c r="P459">
        <v>0</v>
      </c>
      <c r="Q459">
        <v>0.01868091044192288</v>
      </c>
      <c r="R459">
        <v>0.9813190895580771</v>
      </c>
      <c r="T459" t="s">
        <v>136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93</v>
      </c>
      <c r="B460">
        <v>0.01631673780373009</v>
      </c>
      <c r="C460">
        <v>0.04623668188736682</v>
      </c>
      <c r="D460">
        <v>0.9570849159573896</v>
      </c>
      <c r="E460">
        <v>0.02877712004129502</v>
      </c>
      <c r="F460">
        <v>0.02158110819645633</v>
      </c>
      <c r="G460">
        <v>0.0232801619876903</v>
      </c>
      <c r="J460" t="s">
        <v>93</v>
      </c>
      <c r="K460">
        <v>0.01429466993786651</v>
      </c>
      <c r="L460">
        <v>0.04149501294198034</v>
      </c>
      <c r="M460">
        <v>0.8799810043827925</v>
      </c>
      <c r="N460">
        <v>0.0251308941040083</v>
      </c>
      <c r="O460">
        <v>0.01888678994037406</v>
      </c>
      <c r="P460">
        <v>0.02021162869297845</v>
      </c>
      <c r="Q460">
        <v>0.1200189956172075</v>
      </c>
      <c r="R460">
        <v>0.8799810043827925</v>
      </c>
      <c r="T460" t="s">
        <v>137</v>
      </c>
      <c r="U460">
        <v>126</v>
      </c>
      <c r="V460">
        <v>88</v>
      </c>
      <c r="W460">
        <v>91</v>
      </c>
      <c r="X460">
        <v>111</v>
      </c>
      <c r="Y460">
        <v>126</v>
      </c>
      <c r="Z460">
        <v>122</v>
      </c>
    </row>
    <row r="461" spans="1:26">
      <c r="A461" t="s">
        <v>94</v>
      </c>
      <c r="B461">
        <v>0</v>
      </c>
      <c r="C461">
        <v>0</v>
      </c>
      <c r="D461">
        <v>0</v>
      </c>
      <c r="E461">
        <v>0.9237675787290636</v>
      </c>
      <c r="F461">
        <v>0.02443825105359919</v>
      </c>
      <c r="G461">
        <v>0</v>
      </c>
      <c r="J461" t="s">
        <v>94</v>
      </c>
      <c r="K461">
        <v>0</v>
      </c>
      <c r="L461">
        <v>0</v>
      </c>
      <c r="M461">
        <v>0</v>
      </c>
      <c r="N461">
        <v>0.9742906056498992</v>
      </c>
      <c r="O461">
        <v>0.02570939435010084</v>
      </c>
      <c r="P461">
        <v>0</v>
      </c>
      <c r="Q461">
        <v>0.02570939435010078</v>
      </c>
      <c r="R461">
        <v>0.9742906056498992</v>
      </c>
      <c r="T461" t="s">
        <v>138</v>
      </c>
      <c r="U461">
        <v>1</v>
      </c>
      <c r="V461">
        <v>0.6984126984126984</v>
      </c>
      <c r="W461">
        <v>0.7222222222222222</v>
      </c>
      <c r="X461">
        <v>0.8809523809523809</v>
      </c>
      <c r="Y461">
        <v>1</v>
      </c>
      <c r="Z461">
        <v>0.9682539682539683</v>
      </c>
    </row>
    <row r="462" spans="1:26">
      <c r="A462" t="s">
        <v>95</v>
      </c>
      <c r="B462">
        <v>0.005161505161505162</v>
      </c>
      <c r="C462">
        <v>0.007438271604938272</v>
      </c>
      <c r="D462">
        <v>0.01269068484258358</v>
      </c>
      <c r="E462">
        <v>0.03469456595725555</v>
      </c>
      <c r="F462">
        <v>0.9409653415243516</v>
      </c>
      <c r="G462">
        <v>0.007793084108873582</v>
      </c>
      <c r="J462" t="s">
        <v>95</v>
      </c>
      <c r="K462">
        <v>0.004481927608876685</v>
      </c>
      <c r="L462">
        <v>0.006458928902586742</v>
      </c>
      <c r="M462">
        <v>0.01101979538754188</v>
      </c>
      <c r="N462">
        <v>0.03388782720818841</v>
      </c>
      <c r="O462">
        <v>0.9365328651189723</v>
      </c>
      <c r="P462">
        <v>0.007618655773834099</v>
      </c>
      <c r="Q462">
        <v>0.06346713488102773</v>
      </c>
      <c r="R462">
        <v>0.9365328651189723</v>
      </c>
      <c r="T462" t="s">
        <v>139</v>
      </c>
      <c r="U462">
        <v>0.8783068783068783</v>
      </c>
    </row>
    <row r="463" spans="1:26">
      <c r="A463" t="s">
        <v>96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0.9564078271273473</v>
      </c>
      <c r="J463" t="s">
        <v>96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140</v>
      </c>
      <c r="U463">
        <v>0</v>
      </c>
      <c r="V463">
        <v>38</v>
      </c>
      <c r="W463">
        <v>34</v>
      </c>
      <c r="X463">
        <v>15</v>
      </c>
      <c r="Y463">
        <v>0</v>
      </c>
      <c r="Z463">
        <v>0</v>
      </c>
    </row>
    <row r="464" spans="1:26">
      <c r="P464" t="s">
        <v>99</v>
      </c>
      <c r="Q464">
        <v>0.03797940588170982</v>
      </c>
      <c r="R464">
        <v>0.9620205941182902</v>
      </c>
      <c r="T464" t="s">
        <v>141</v>
      </c>
      <c r="U464">
        <v>1</v>
      </c>
      <c r="V464">
        <v>1</v>
      </c>
      <c r="W464">
        <v>0.9920634920634921</v>
      </c>
      <c r="X464">
        <v>1</v>
      </c>
      <c r="Y464">
        <v>1</v>
      </c>
      <c r="Z464">
        <v>0.9682539682539683</v>
      </c>
    </row>
    <row r="465" spans="1:26">
      <c r="T465" t="s">
        <v>142</v>
      </c>
      <c r="U465">
        <v>0.9933862433862434</v>
      </c>
    </row>
    <row r="467" spans="1:26">
      <c r="A467" s="2" t="s">
        <v>159</v>
      </c>
      <c r="J467" s="2" t="s">
        <v>159</v>
      </c>
      <c r="T467" s="2" t="s">
        <v>159</v>
      </c>
    </row>
    <row r="468" spans="1:26">
      <c r="A468" t="s">
        <v>90</v>
      </c>
      <c r="B468" t="s">
        <v>91</v>
      </c>
      <c r="C468" t="s">
        <v>92</v>
      </c>
      <c r="D468" t="s">
        <v>93</v>
      </c>
      <c r="E468" t="s">
        <v>94</v>
      </c>
      <c r="F468" t="s">
        <v>95</v>
      </c>
      <c r="G468" t="s">
        <v>96</v>
      </c>
      <c r="J468" t="s">
        <v>90</v>
      </c>
      <c r="K468" t="s">
        <v>91</v>
      </c>
      <c r="L468" t="s">
        <v>92</v>
      </c>
      <c r="M468" t="s">
        <v>93</v>
      </c>
      <c r="N468" t="s">
        <v>94</v>
      </c>
      <c r="O468" t="s">
        <v>95</v>
      </c>
      <c r="P468" t="s">
        <v>96</v>
      </c>
      <c r="Q468" t="s">
        <v>97</v>
      </c>
      <c r="R468" t="s">
        <v>98</v>
      </c>
      <c r="T468" t="s">
        <v>134</v>
      </c>
      <c r="U468">
        <v>756</v>
      </c>
    </row>
    <row r="469" spans="1:26">
      <c r="A469" t="s">
        <v>91</v>
      </c>
      <c r="B469">
        <v>0.9869470878458447</v>
      </c>
      <c r="C469">
        <v>0.06680153898190427</v>
      </c>
      <c r="D469">
        <v>0.04023812416341321</v>
      </c>
      <c r="E469">
        <v>0.07444122828223113</v>
      </c>
      <c r="F469">
        <v>0.01610174553399508</v>
      </c>
      <c r="G469">
        <v>0.02341255235992078</v>
      </c>
      <c r="J469" t="s">
        <v>91</v>
      </c>
      <c r="K469">
        <v>0.8174900005933899</v>
      </c>
      <c r="L469">
        <v>0.05473183491075935</v>
      </c>
      <c r="M469">
        <v>0.03314132019834445</v>
      </c>
      <c r="N469">
        <v>0.06186944880370958</v>
      </c>
      <c r="O469">
        <v>0.01335137109254417</v>
      </c>
      <c r="P469">
        <v>0.01941602440125247</v>
      </c>
      <c r="Q469">
        <v>0.1825099994066101</v>
      </c>
      <c r="R469">
        <v>0.8174900005933899</v>
      </c>
      <c r="T469" t="s">
        <v>135</v>
      </c>
      <c r="U469" t="s">
        <v>91</v>
      </c>
      <c r="V469" t="s">
        <v>92</v>
      </c>
      <c r="W469" t="s">
        <v>93</v>
      </c>
      <c r="X469" t="s">
        <v>94</v>
      </c>
      <c r="Y469" t="s">
        <v>95</v>
      </c>
      <c r="Z469" t="s">
        <v>96</v>
      </c>
    </row>
    <row r="470" spans="1:26">
      <c r="A470" t="s">
        <v>92</v>
      </c>
      <c r="B470">
        <v>0</v>
      </c>
      <c r="C470">
        <v>0.918179857940132</v>
      </c>
      <c r="D470">
        <v>0.02564886183255333</v>
      </c>
      <c r="E470">
        <v>0</v>
      </c>
      <c r="F470">
        <v>0</v>
      </c>
      <c r="G470">
        <v>0</v>
      </c>
      <c r="J470" t="s">
        <v>92</v>
      </c>
      <c r="K470">
        <v>0</v>
      </c>
      <c r="L470">
        <v>0.9727609308416707</v>
      </c>
      <c r="M470">
        <v>0.0272390691583294</v>
      </c>
      <c r="N470">
        <v>0</v>
      </c>
      <c r="O470">
        <v>0</v>
      </c>
      <c r="P470">
        <v>0</v>
      </c>
      <c r="Q470">
        <v>0.0272390691583293</v>
      </c>
      <c r="R470">
        <v>0.9727609308416707</v>
      </c>
      <c r="T470" t="s">
        <v>136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93</v>
      </c>
      <c r="B471">
        <v>0</v>
      </c>
      <c r="C471">
        <v>0.0025</v>
      </c>
      <c r="D471">
        <v>0.9220329735741508</v>
      </c>
      <c r="E471">
        <v>0</v>
      </c>
      <c r="F471">
        <v>0</v>
      </c>
      <c r="G471">
        <v>0</v>
      </c>
      <c r="J471" t="s">
        <v>93</v>
      </c>
      <c r="K471">
        <v>0</v>
      </c>
      <c r="L471">
        <v>0.00266890735920236</v>
      </c>
      <c r="M471">
        <v>0.9973310926407976</v>
      </c>
      <c r="N471">
        <v>0</v>
      </c>
      <c r="O471">
        <v>0</v>
      </c>
      <c r="P471">
        <v>0</v>
      </c>
      <c r="Q471">
        <v>0.002668907359202444</v>
      </c>
      <c r="R471">
        <v>0.9973310926407976</v>
      </c>
      <c r="T471" t="s">
        <v>137</v>
      </c>
      <c r="U471">
        <v>126</v>
      </c>
      <c r="V471">
        <v>81</v>
      </c>
      <c r="W471">
        <v>92</v>
      </c>
      <c r="X471">
        <v>118</v>
      </c>
      <c r="Y471">
        <v>93</v>
      </c>
      <c r="Z471">
        <v>82</v>
      </c>
    </row>
    <row r="472" spans="1:26">
      <c r="A472" t="s">
        <v>94</v>
      </c>
      <c r="B472">
        <v>0</v>
      </c>
      <c r="C472">
        <v>0</v>
      </c>
      <c r="D472">
        <v>0</v>
      </c>
      <c r="E472">
        <v>0.9126564676179523</v>
      </c>
      <c r="F472">
        <v>0</v>
      </c>
      <c r="G472">
        <v>0</v>
      </c>
      <c r="J472" t="s">
        <v>94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T472" t="s">
        <v>138</v>
      </c>
      <c r="U472">
        <v>1</v>
      </c>
      <c r="V472">
        <v>0.6428571428571429</v>
      </c>
      <c r="W472">
        <v>0.7301587301587301</v>
      </c>
      <c r="X472">
        <v>0.9365079365079365</v>
      </c>
      <c r="Y472">
        <v>0.7380952380952381</v>
      </c>
      <c r="Z472">
        <v>0.6507936507936508</v>
      </c>
    </row>
    <row r="473" spans="1:26">
      <c r="A473" t="s">
        <v>95</v>
      </c>
      <c r="B473">
        <v>0</v>
      </c>
      <c r="C473">
        <v>0</v>
      </c>
      <c r="D473">
        <v>0</v>
      </c>
      <c r="E473">
        <v>0</v>
      </c>
      <c r="F473">
        <v>0.9601335036502603</v>
      </c>
      <c r="G473">
        <v>0.005195681511470985</v>
      </c>
      <c r="J473" t="s">
        <v>95</v>
      </c>
      <c r="K473">
        <v>0</v>
      </c>
      <c r="L473">
        <v>0</v>
      </c>
      <c r="M473">
        <v>0</v>
      </c>
      <c r="N473">
        <v>0</v>
      </c>
      <c r="O473">
        <v>0.9946010415755667</v>
      </c>
      <c r="P473">
        <v>0.005398958424433333</v>
      </c>
      <c r="Q473">
        <v>0.005398958424433276</v>
      </c>
      <c r="R473">
        <v>0.9946010415755667</v>
      </c>
      <c r="T473" t="s">
        <v>139</v>
      </c>
      <c r="U473">
        <v>0.783068783068783</v>
      </c>
    </row>
    <row r="474" spans="1:26">
      <c r="A474" t="s">
        <v>96</v>
      </c>
      <c r="B474">
        <v>0</v>
      </c>
      <c r="C474">
        <v>0</v>
      </c>
      <c r="D474">
        <v>0</v>
      </c>
      <c r="E474">
        <v>0</v>
      </c>
      <c r="F474">
        <v>0.01070921014145969</v>
      </c>
      <c r="G474">
        <v>0.9589070157024853</v>
      </c>
      <c r="J474" t="s">
        <v>96</v>
      </c>
      <c r="K474">
        <v>0</v>
      </c>
      <c r="L474">
        <v>0</v>
      </c>
      <c r="M474">
        <v>0</v>
      </c>
      <c r="N474">
        <v>0</v>
      </c>
      <c r="O474">
        <v>0.01090549980659341</v>
      </c>
      <c r="P474">
        <v>0.9890945001934066</v>
      </c>
      <c r="Q474">
        <v>0.01090549980659339</v>
      </c>
      <c r="R474">
        <v>0.9890945001934066</v>
      </c>
      <c r="T474" t="s">
        <v>140</v>
      </c>
      <c r="U474">
        <v>0</v>
      </c>
      <c r="V474">
        <v>45</v>
      </c>
      <c r="W474">
        <v>32</v>
      </c>
      <c r="X474">
        <v>0</v>
      </c>
      <c r="Y474">
        <v>33</v>
      </c>
      <c r="Z474">
        <v>44</v>
      </c>
    </row>
    <row r="475" spans="1:26">
      <c r="P475" t="s">
        <v>99</v>
      </c>
      <c r="Q475">
        <v>0.03812040569252808</v>
      </c>
      <c r="R475">
        <v>0.9618795943074719</v>
      </c>
      <c r="T475" t="s">
        <v>141</v>
      </c>
      <c r="U475">
        <v>1</v>
      </c>
      <c r="V475">
        <v>1</v>
      </c>
      <c r="W475">
        <v>0.9841269841269841</v>
      </c>
      <c r="X475">
        <v>0.9365079365079365</v>
      </c>
      <c r="Y475">
        <v>1</v>
      </c>
      <c r="Z475">
        <v>1</v>
      </c>
    </row>
    <row r="476" spans="1:26">
      <c r="T476" t="s">
        <v>142</v>
      </c>
      <c r="U476">
        <v>0.9867724867724867</v>
      </c>
    </row>
    <row r="478" spans="1:26">
      <c r="A478" s="2" t="s">
        <v>162</v>
      </c>
      <c r="J478" s="2" t="s">
        <v>162</v>
      </c>
      <c r="T478" s="2" t="s">
        <v>162</v>
      </c>
    </row>
    <row r="479" spans="1:26">
      <c r="A479" t="s">
        <v>90</v>
      </c>
      <c r="B479" t="s">
        <v>91</v>
      </c>
      <c r="C479" t="s">
        <v>92</v>
      </c>
      <c r="D479" t="s">
        <v>93</v>
      </c>
      <c r="E479" t="s">
        <v>94</v>
      </c>
      <c r="F479" t="s">
        <v>95</v>
      </c>
      <c r="G479" t="s">
        <v>96</v>
      </c>
      <c r="J479" t="s">
        <v>90</v>
      </c>
      <c r="K479" t="s">
        <v>91</v>
      </c>
      <c r="L479" t="s">
        <v>92</v>
      </c>
      <c r="M479" t="s">
        <v>93</v>
      </c>
      <c r="N479" t="s">
        <v>94</v>
      </c>
      <c r="O479" t="s">
        <v>95</v>
      </c>
      <c r="P479" t="s">
        <v>96</v>
      </c>
      <c r="Q479" t="s">
        <v>97</v>
      </c>
      <c r="R479" t="s">
        <v>98</v>
      </c>
      <c r="T479" t="s">
        <v>134</v>
      </c>
      <c r="U479">
        <v>756</v>
      </c>
    </row>
    <row r="480" spans="1:26">
      <c r="A480" t="s">
        <v>91</v>
      </c>
      <c r="B480">
        <v>0.9715624724612294</v>
      </c>
      <c r="C480">
        <v>0.01600414341281921</v>
      </c>
      <c r="D480">
        <v>0.01545736556510769</v>
      </c>
      <c r="E480">
        <v>0.04167348793914831</v>
      </c>
      <c r="F480">
        <v>0.01547111490336445</v>
      </c>
      <c r="G480">
        <v>0.005263157894736842</v>
      </c>
      <c r="J480" t="s">
        <v>91</v>
      </c>
      <c r="K480">
        <v>0.9180604792231482</v>
      </c>
      <c r="L480">
        <v>0.01389598266524245</v>
      </c>
      <c r="M480">
        <v>0.01341193529932912</v>
      </c>
      <c r="N480">
        <v>0.03639501090976301</v>
      </c>
      <c r="O480">
        <v>0.01358038579953102</v>
      </c>
      <c r="P480">
        <v>0.004656206102986234</v>
      </c>
      <c r="Q480">
        <v>0.08193952077685185</v>
      </c>
      <c r="R480">
        <v>0.9180604792231482</v>
      </c>
      <c r="T480" t="s">
        <v>135</v>
      </c>
      <c r="U480" t="s">
        <v>91</v>
      </c>
      <c r="V480" t="s">
        <v>92</v>
      </c>
      <c r="W480" t="s">
        <v>93</v>
      </c>
      <c r="X480" t="s">
        <v>94</v>
      </c>
      <c r="Y480" t="s">
        <v>95</v>
      </c>
      <c r="Z480" t="s">
        <v>96</v>
      </c>
    </row>
    <row r="481" spans="1:26">
      <c r="A481" t="s">
        <v>92</v>
      </c>
      <c r="B481">
        <v>0.007725607725607726</v>
      </c>
      <c r="C481">
        <v>0.9488918484694739</v>
      </c>
      <c r="D481">
        <v>0.05650471503636061</v>
      </c>
      <c r="E481">
        <v>0.01625323954091077</v>
      </c>
      <c r="F481">
        <v>0.005674044265593562</v>
      </c>
      <c r="G481">
        <v>0.007826384142173615</v>
      </c>
      <c r="J481" t="s">
        <v>92</v>
      </c>
      <c r="K481">
        <v>0.00623550330620383</v>
      </c>
      <c r="L481">
        <v>0.9163645611658586</v>
      </c>
      <c r="M481">
        <v>0.05338511346407493</v>
      </c>
      <c r="N481">
        <v>0.01311833741673696</v>
      </c>
      <c r="O481">
        <v>0.004579642538719808</v>
      </c>
      <c r="P481">
        <v>0.006316842108405898</v>
      </c>
      <c r="Q481">
        <v>0.08363543883414137</v>
      </c>
      <c r="R481">
        <v>0.9163645611658586</v>
      </c>
      <c r="T481" t="s">
        <v>136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93</v>
      </c>
      <c r="B482">
        <v>0</v>
      </c>
      <c r="C482">
        <v>0.01027777777777778</v>
      </c>
      <c r="D482">
        <v>0.8981447151717067</v>
      </c>
      <c r="E482">
        <v>0</v>
      </c>
      <c r="F482">
        <v>0</v>
      </c>
      <c r="G482">
        <v>0</v>
      </c>
      <c r="J482" t="s">
        <v>93</v>
      </c>
      <c r="K482">
        <v>0</v>
      </c>
      <c r="L482">
        <v>0.01124382918015564</v>
      </c>
      <c r="M482">
        <v>0.9887561708198443</v>
      </c>
      <c r="N482">
        <v>0</v>
      </c>
      <c r="O482">
        <v>0</v>
      </c>
      <c r="P482">
        <v>0</v>
      </c>
      <c r="Q482">
        <v>0.01124382918015565</v>
      </c>
      <c r="R482">
        <v>0.9887561708198443</v>
      </c>
      <c r="T482" t="s">
        <v>137</v>
      </c>
      <c r="U482">
        <v>126</v>
      </c>
      <c r="V482">
        <v>98</v>
      </c>
      <c r="W482">
        <v>91</v>
      </c>
      <c r="X482">
        <v>126</v>
      </c>
      <c r="Y482">
        <v>125</v>
      </c>
      <c r="Z482">
        <v>125</v>
      </c>
    </row>
    <row r="483" spans="1:26">
      <c r="A483" t="s">
        <v>94</v>
      </c>
      <c r="B483">
        <v>0</v>
      </c>
      <c r="C483">
        <v>0</v>
      </c>
      <c r="D483">
        <v>0</v>
      </c>
      <c r="E483">
        <v>0.9183231342846192</v>
      </c>
      <c r="F483">
        <v>0</v>
      </c>
      <c r="G483">
        <v>0</v>
      </c>
      <c r="J483" t="s">
        <v>94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T483" t="s">
        <v>138</v>
      </c>
      <c r="U483">
        <v>1</v>
      </c>
      <c r="V483">
        <v>0.7777777777777778</v>
      </c>
      <c r="W483">
        <v>0.7222222222222222</v>
      </c>
      <c r="X483">
        <v>1</v>
      </c>
      <c r="Y483">
        <v>0.9920634920634921</v>
      </c>
      <c r="Z483">
        <v>0.9920634920634921</v>
      </c>
    </row>
    <row r="484" spans="1:26">
      <c r="A484" t="s">
        <v>95</v>
      </c>
      <c r="B484">
        <v>0.007725607725607726</v>
      </c>
      <c r="C484">
        <v>0.01237654320987654</v>
      </c>
      <c r="D484">
        <v>0.01775397598182408</v>
      </c>
      <c r="E484">
        <v>0.01084783413550537</v>
      </c>
      <c r="F484">
        <v>0.9656531077614137</v>
      </c>
      <c r="G484">
        <v>0.01552041118996482</v>
      </c>
      <c r="J484" t="s">
        <v>95</v>
      </c>
      <c r="K484">
        <v>0.006153685495461956</v>
      </c>
      <c r="L484">
        <v>0.009858299455475433</v>
      </c>
      <c r="M484">
        <v>0.01414159097464874</v>
      </c>
      <c r="N484">
        <v>0.008640635396949998</v>
      </c>
      <c r="O484">
        <v>0.9465255530367752</v>
      </c>
      <c r="P484">
        <v>0.01468023564068867</v>
      </c>
      <c r="Q484">
        <v>0.05347444696322479</v>
      </c>
      <c r="R484">
        <v>0.9465255530367752</v>
      </c>
      <c r="T484" t="s">
        <v>139</v>
      </c>
      <c r="U484">
        <v>0.9140211640211641</v>
      </c>
    </row>
    <row r="485" spans="1:26">
      <c r="A485" t="s">
        <v>96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0.9589070157024853</v>
      </c>
      <c r="J485" t="s">
        <v>96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1</v>
      </c>
      <c r="T485" t="s">
        <v>140</v>
      </c>
      <c r="U485">
        <v>0</v>
      </c>
      <c r="V485">
        <v>27</v>
      </c>
      <c r="W485">
        <v>33</v>
      </c>
      <c r="X485">
        <v>0</v>
      </c>
      <c r="Y485">
        <v>0</v>
      </c>
      <c r="Z485">
        <v>1</v>
      </c>
    </row>
    <row r="486" spans="1:26">
      <c r="P486" t="s">
        <v>99</v>
      </c>
      <c r="Q486">
        <v>0.03838220595906228</v>
      </c>
      <c r="R486">
        <v>0.9616177940409377</v>
      </c>
      <c r="T486" t="s">
        <v>141</v>
      </c>
      <c r="U486">
        <v>1</v>
      </c>
      <c r="V486">
        <v>0.9920634920634921</v>
      </c>
      <c r="W486">
        <v>0.9841269841269841</v>
      </c>
      <c r="X486">
        <v>1</v>
      </c>
      <c r="Y486">
        <v>0.9920634920634921</v>
      </c>
      <c r="Z486">
        <v>1</v>
      </c>
    </row>
    <row r="487" spans="1:26">
      <c r="T487" t="s">
        <v>142</v>
      </c>
      <c r="U487">
        <v>0.9947089947089947</v>
      </c>
    </row>
    <row r="489" spans="1:26">
      <c r="A489" s="2" t="s">
        <v>160</v>
      </c>
      <c r="J489" s="2" t="s">
        <v>160</v>
      </c>
      <c r="T489" s="2" t="s">
        <v>160</v>
      </c>
    </row>
    <row r="490" spans="1:26">
      <c r="A490" t="s">
        <v>90</v>
      </c>
      <c r="B490" t="s">
        <v>91</v>
      </c>
      <c r="C490" t="s">
        <v>92</v>
      </c>
      <c r="D490" t="s">
        <v>93</v>
      </c>
      <c r="E490" t="s">
        <v>94</v>
      </c>
      <c r="F490" t="s">
        <v>95</v>
      </c>
      <c r="G490" t="s">
        <v>96</v>
      </c>
      <c r="J490" t="s">
        <v>90</v>
      </c>
      <c r="K490" t="s">
        <v>91</v>
      </c>
      <c r="L490" t="s">
        <v>92</v>
      </c>
      <c r="M490" t="s">
        <v>93</v>
      </c>
      <c r="N490" t="s">
        <v>94</v>
      </c>
      <c r="O490" t="s">
        <v>95</v>
      </c>
      <c r="P490" t="s">
        <v>96</v>
      </c>
      <c r="Q490" t="s">
        <v>97</v>
      </c>
      <c r="R490" t="s">
        <v>98</v>
      </c>
      <c r="T490" t="s">
        <v>134</v>
      </c>
      <c r="U490">
        <v>756</v>
      </c>
    </row>
    <row r="491" spans="1:26">
      <c r="A491" t="s">
        <v>91</v>
      </c>
      <c r="B491">
        <v>0.9817855826843396</v>
      </c>
      <c r="C491">
        <v>0.02228395061728395</v>
      </c>
      <c r="D491">
        <v>0.01525478740668614</v>
      </c>
      <c r="E491">
        <v>0.01899296556830803</v>
      </c>
      <c r="F491">
        <v>0.01134808853118712</v>
      </c>
      <c r="G491">
        <v>0</v>
      </c>
      <c r="J491" t="s">
        <v>91</v>
      </c>
      <c r="K491">
        <v>0.941363844578851</v>
      </c>
      <c r="L491">
        <v>0.01920071587965969</v>
      </c>
      <c r="M491">
        <v>0.01314417784403703</v>
      </c>
      <c r="N491">
        <v>0.01648257462302516</v>
      </c>
      <c r="O491">
        <v>0.00980868707442706</v>
      </c>
      <c r="P491">
        <v>0</v>
      </c>
      <c r="Q491">
        <v>0.05863615542114897</v>
      </c>
      <c r="R491">
        <v>0.941363844578851</v>
      </c>
      <c r="T491" t="s">
        <v>135</v>
      </c>
      <c r="U491" t="s">
        <v>91</v>
      </c>
      <c r="V491" t="s">
        <v>92</v>
      </c>
      <c r="W491" t="s">
        <v>93</v>
      </c>
      <c r="X491" t="s">
        <v>94</v>
      </c>
      <c r="Y491" t="s">
        <v>95</v>
      </c>
      <c r="Z491" t="s">
        <v>96</v>
      </c>
    </row>
    <row r="492" spans="1:26">
      <c r="A492" t="s">
        <v>92</v>
      </c>
      <c r="B492">
        <v>0</v>
      </c>
      <c r="C492">
        <v>0.9030944529003889</v>
      </c>
      <c r="D492">
        <v>0.01791890402664615</v>
      </c>
      <c r="E492">
        <v>0</v>
      </c>
      <c r="F492">
        <v>0</v>
      </c>
      <c r="G492">
        <v>0</v>
      </c>
      <c r="J492" t="s">
        <v>92</v>
      </c>
      <c r="K492">
        <v>0</v>
      </c>
      <c r="L492">
        <v>0.9804263711839933</v>
      </c>
      <c r="M492">
        <v>0.01957362881600674</v>
      </c>
      <c r="N492">
        <v>0</v>
      </c>
      <c r="O492">
        <v>0</v>
      </c>
      <c r="P492">
        <v>0</v>
      </c>
      <c r="Q492">
        <v>0.01957362881600666</v>
      </c>
      <c r="R492">
        <v>0.9804263711839933</v>
      </c>
      <c r="T492" t="s">
        <v>136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93</v>
      </c>
      <c r="B493">
        <v>0.005228981544771019</v>
      </c>
      <c r="C493">
        <v>0.06213385760189414</v>
      </c>
      <c r="D493">
        <v>0.9546510442856306</v>
      </c>
      <c r="E493">
        <v>0.03100682127248165</v>
      </c>
      <c r="F493">
        <v>0.01590706393086277</v>
      </c>
      <c r="G493">
        <v>0.005195681511470985</v>
      </c>
      <c r="J493" t="s">
        <v>93</v>
      </c>
      <c r="K493">
        <v>0.004550399338982936</v>
      </c>
      <c r="L493">
        <v>0.05738040030636404</v>
      </c>
      <c r="M493">
        <v>0.8923794593831103</v>
      </c>
      <c r="N493">
        <v>0.02717994102422809</v>
      </c>
      <c r="O493">
        <v>0.01398692925775584</v>
      </c>
      <c r="P493">
        <v>0.004522870689558906</v>
      </c>
      <c r="Q493">
        <v>0.1076205406168897</v>
      </c>
      <c r="R493">
        <v>0.8923794593831103</v>
      </c>
      <c r="T493" t="s">
        <v>137</v>
      </c>
      <c r="U493">
        <v>126</v>
      </c>
      <c r="V493">
        <v>71</v>
      </c>
      <c r="W493">
        <v>92</v>
      </c>
      <c r="X493">
        <v>67</v>
      </c>
      <c r="Y493">
        <v>94</v>
      </c>
      <c r="Z493">
        <v>81</v>
      </c>
    </row>
    <row r="494" spans="1:26">
      <c r="A494" t="s">
        <v>94</v>
      </c>
      <c r="B494">
        <v>0</v>
      </c>
      <c r="C494">
        <v>0</v>
      </c>
      <c r="D494">
        <v>0</v>
      </c>
      <c r="E494">
        <v>0.9289507619122466</v>
      </c>
      <c r="F494">
        <v>0.01356635299860254</v>
      </c>
      <c r="G494">
        <v>0</v>
      </c>
      <c r="J494" t="s">
        <v>94</v>
      </c>
      <c r="K494">
        <v>0</v>
      </c>
      <c r="L494">
        <v>0</v>
      </c>
      <c r="M494">
        <v>0</v>
      </c>
      <c r="N494">
        <v>0.9857283813389092</v>
      </c>
      <c r="O494">
        <v>0.01427161866109086</v>
      </c>
      <c r="P494">
        <v>0</v>
      </c>
      <c r="Q494">
        <v>0.01427161866109083</v>
      </c>
      <c r="R494">
        <v>0.9857283813389092</v>
      </c>
      <c r="T494" t="s">
        <v>138</v>
      </c>
      <c r="U494">
        <v>1</v>
      </c>
      <c r="V494">
        <v>0.5634920634920635</v>
      </c>
      <c r="W494">
        <v>0.7301587301587301</v>
      </c>
      <c r="X494">
        <v>0.5317460317460317</v>
      </c>
      <c r="Y494">
        <v>0.746031746031746</v>
      </c>
      <c r="Z494">
        <v>0.6428571428571429</v>
      </c>
    </row>
    <row r="495" spans="1:26">
      <c r="A495" t="s">
        <v>95</v>
      </c>
      <c r="B495">
        <v>0</v>
      </c>
      <c r="C495">
        <v>0</v>
      </c>
      <c r="D495">
        <v>0</v>
      </c>
      <c r="E495">
        <v>0.008259330138550668</v>
      </c>
      <c r="F495">
        <v>0.9461631953137548</v>
      </c>
      <c r="G495">
        <v>0.02857405752142594</v>
      </c>
      <c r="J495" t="s">
        <v>95</v>
      </c>
      <c r="K495">
        <v>0</v>
      </c>
      <c r="L495">
        <v>0</v>
      </c>
      <c r="M495">
        <v>0</v>
      </c>
      <c r="N495">
        <v>0.008295958824668197</v>
      </c>
      <c r="O495">
        <v>0.9630391948878441</v>
      </c>
      <c r="P495">
        <v>0.02866484628748765</v>
      </c>
      <c r="Q495">
        <v>0.03696080511215594</v>
      </c>
      <c r="R495">
        <v>0.9630391948878441</v>
      </c>
      <c r="T495" t="s">
        <v>139</v>
      </c>
      <c r="U495">
        <v>0.7023809523809523</v>
      </c>
    </row>
    <row r="496" spans="1:26">
      <c r="A496" t="s">
        <v>96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0.9537130535464978</v>
      </c>
      <c r="J496" t="s">
        <v>96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1</v>
      </c>
      <c r="Q496">
        <v>0</v>
      </c>
      <c r="R496">
        <v>1</v>
      </c>
      <c r="T496" t="s">
        <v>140</v>
      </c>
      <c r="U496">
        <v>0</v>
      </c>
      <c r="V496">
        <v>55</v>
      </c>
      <c r="W496">
        <v>33</v>
      </c>
      <c r="X496">
        <v>0</v>
      </c>
      <c r="Y496">
        <v>0</v>
      </c>
      <c r="Z496">
        <v>45</v>
      </c>
    </row>
    <row r="497" spans="1:26">
      <c r="P497" t="s">
        <v>99</v>
      </c>
      <c r="Q497">
        <v>0.03951045810454869</v>
      </c>
      <c r="R497">
        <v>0.9604895418954513</v>
      </c>
      <c r="T497" t="s">
        <v>141</v>
      </c>
      <c r="U497">
        <v>1</v>
      </c>
      <c r="V497">
        <v>1</v>
      </c>
      <c r="W497">
        <v>0.9920634920634921</v>
      </c>
      <c r="X497">
        <v>0.5317460317460317</v>
      </c>
      <c r="Y497">
        <v>0.746031746031746</v>
      </c>
      <c r="Z497">
        <v>1</v>
      </c>
    </row>
    <row r="498" spans="1:26">
      <c r="T498" t="s">
        <v>142</v>
      </c>
      <c r="U498">
        <v>0.8783068783068783</v>
      </c>
    </row>
    <row r="500" spans="1:26">
      <c r="A500" s="2" t="s">
        <v>173</v>
      </c>
      <c r="J500" s="2" t="s">
        <v>173</v>
      </c>
      <c r="T500" s="2" t="s">
        <v>173</v>
      </c>
    </row>
    <row r="501" spans="1:26">
      <c r="A501" t="s">
        <v>90</v>
      </c>
      <c r="B501" t="s">
        <v>91</v>
      </c>
      <c r="C501" t="s">
        <v>92</v>
      </c>
      <c r="D501" t="s">
        <v>93</v>
      </c>
      <c r="E501" t="s">
        <v>94</v>
      </c>
      <c r="F501" t="s">
        <v>95</v>
      </c>
      <c r="G501" t="s">
        <v>96</v>
      </c>
      <c r="J501" t="s">
        <v>90</v>
      </c>
      <c r="K501" t="s">
        <v>91</v>
      </c>
      <c r="L501" t="s">
        <v>92</v>
      </c>
      <c r="M501" t="s">
        <v>93</v>
      </c>
      <c r="N501" t="s">
        <v>94</v>
      </c>
      <c r="O501" t="s">
        <v>95</v>
      </c>
      <c r="P501" t="s">
        <v>96</v>
      </c>
      <c r="Q501" t="s">
        <v>97</v>
      </c>
      <c r="R501" t="s">
        <v>98</v>
      </c>
      <c r="T501" t="s">
        <v>134</v>
      </c>
      <c r="U501">
        <v>756</v>
      </c>
    </row>
    <row r="502" spans="1:26">
      <c r="A502" t="s">
        <v>91</v>
      </c>
      <c r="B502">
        <v>0.9659905933599386</v>
      </c>
      <c r="C502">
        <v>0</v>
      </c>
      <c r="D502">
        <v>0</v>
      </c>
      <c r="E502">
        <v>0</v>
      </c>
      <c r="F502">
        <v>0</v>
      </c>
      <c r="G502">
        <v>0</v>
      </c>
      <c r="J502" t="s">
        <v>91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T502" t="s">
        <v>135</v>
      </c>
      <c r="U502" t="s">
        <v>91</v>
      </c>
      <c r="V502" t="s">
        <v>92</v>
      </c>
      <c r="W502" t="s">
        <v>93</v>
      </c>
      <c r="X502" t="s">
        <v>94</v>
      </c>
      <c r="Y502" t="s">
        <v>95</v>
      </c>
      <c r="Z502" t="s">
        <v>96</v>
      </c>
    </row>
    <row r="503" spans="1:26">
      <c r="A503" t="s">
        <v>92</v>
      </c>
      <c r="B503">
        <v>0</v>
      </c>
      <c r="C503">
        <v>0.9102312700828683</v>
      </c>
      <c r="D503">
        <v>0.04083873525027484</v>
      </c>
      <c r="E503">
        <v>0</v>
      </c>
      <c r="F503">
        <v>0</v>
      </c>
      <c r="G503">
        <v>0</v>
      </c>
      <c r="J503" t="s">
        <v>92</v>
      </c>
      <c r="K503">
        <v>0</v>
      </c>
      <c r="L503">
        <v>0.9572318635399482</v>
      </c>
      <c r="M503">
        <v>0.04276813646005186</v>
      </c>
      <c r="N503">
        <v>0</v>
      </c>
      <c r="O503">
        <v>0</v>
      </c>
      <c r="P503">
        <v>0</v>
      </c>
      <c r="Q503">
        <v>0.04276813646005184</v>
      </c>
      <c r="R503">
        <v>0.9572318635399482</v>
      </c>
      <c r="T503" t="s">
        <v>136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93</v>
      </c>
      <c r="B504">
        <v>0</v>
      </c>
      <c r="C504">
        <v>0.0281409605952985</v>
      </c>
      <c r="D504">
        <v>0.9044092284846702</v>
      </c>
      <c r="E504">
        <v>0</v>
      </c>
      <c r="F504">
        <v>0</v>
      </c>
      <c r="G504">
        <v>0</v>
      </c>
      <c r="J504" t="s">
        <v>93</v>
      </c>
      <c r="K504">
        <v>0</v>
      </c>
      <c r="L504">
        <v>0.03022444536076633</v>
      </c>
      <c r="M504">
        <v>0.9697755546392337</v>
      </c>
      <c r="N504">
        <v>0</v>
      </c>
      <c r="O504">
        <v>0</v>
      </c>
      <c r="P504">
        <v>0</v>
      </c>
      <c r="Q504">
        <v>0.03022444536076629</v>
      </c>
      <c r="R504">
        <v>0.9697755546392337</v>
      </c>
      <c r="T504" t="s">
        <v>137</v>
      </c>
      <c r="U504">
        <v>126</v>
      </c>
      <c r="V504">
        <v>93</v>
      </c>
      <c r="W504">
        <v>93</v>
      </c>
      <c r="X504">
        <v>115</v>
      </c>
      <c r="Y504">
        <v>116</v>
      </c>
      <c r="Z504">
        <v>78</v>
      </c>
    </row>
    <row r="505" spans="1:26">
      <c r="A505" t="s">
        <v>94</v>
      </c>
      <c r="B505">
        <v>0</v>
      </c>
      <c r="C505">
        <v>0</v>
      </c>
      <c r="D505">
        <v>0</v>
      </c>
      <c r="E505">
        <v>0.9450558670173518</v>
      </c>
      <c r="F505">
        <v>0</v>
      </c>
      <c r="G505">
        <v>0</v>
      </c>
      <c r="J505" t="s">
        <v>94</v>
      </c>
      <c r="K505">
        <v>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  <c r="T505" t="s">
        <v>138</v>
      </c>
      <c r="U505">
        <v>1</v>
      </c>
      <c r="V505">
        <v>0.7380952380952381</v>
      </c>
      <c r="W505">
        <v>0.7380952380952381</v>
      </c>
      <c r="X505">
        <v>0.9126984126984127</v>
      </c>
      <c r="Y505">
        <v>0.9206349206349206</v>
      </c>
      <c r="Z505">
        <v>0.6190476190476191</v>
      </c>
    </row>
    <row r="506" spans="1:26">
      <c r="A506" t="s">
        <v>95</v>
      </c>
      <c r="B506">
        <v>0.02113446909204961</v>
      </c>
      <c r="C506">
        <v>0.0492469981396922</v>
      </c>
      <c r="D506">
        <v>0.04267199583517227</v>
      </c>
      <c r="E506">
        <v>0.04204182888283172</v>
      </c>
      <c r="F506">
        <v>0.9754986676069735</v>
      </c>
      <c r="G506">
        <v>0.02597665492402335</v>
      </c>
      <c r="J506" t="s">
        <v>95</v>
      </c>
      <c r="K506">
        <v>0.0182721185268853</v>
      </c>
      <c r="L506">
        <v>0.04250552586859444</v>
      </c>
      <c r="M506">
        <v>0.03690330956446286</v>
      </c>
      <c r="N506">
        <v>0.0357940367471993</v>
      </c>
      <c r="O506">
        <v>0.8438516949346134</v>
      </c>
      <c r="P506">
        <v>0.02267331435824467</v>
      </c>
      <c r="Q506">
        <v>0.1561483050653866</v>
      </c>
      <c r="R506">
        <v>0.8438516949346134</v>
      </c>
      <c r="T506" t="s">
        <v>139</v>
      </c>
      <c r="U506">
        <v>0.8214285714285714</v>
      </c>
    </row>
    <row r="507" spans="1:26">
      <c r="A507" t="s">
        <v>96</v>
      </c>
      <c r="B507">
        <v>0</v>
      </c>
      <c r="C507">
        <v>0</v>
      </c>
      <c r="D507">
        <v>0</v>
      </c>
      <c r="E507">
        <v>0</v>
      </c>
      <c r="F507">
        <v>0.01131115459882583</v>
      </c>
      <c r="G507">
        <v>0.9614719613054057</v>
      </c>
      <c r="J507" t="s">
        <v>96</v>
      </c>
      <c r="K507">
        <v>0</v>
      </c>
      <c r="L507">
        <v>0</v>
      </c>
      <c r="M507">
        <v>0</v>
      </c>
      <c r="N507">
        <v>0</v>
      </c>
      <c r="O507">
        <v>0.01163521748893742</v>
      </c>
      <c r="P507">
        <v>0.9883647825110626</v>
      </c>
      <c r="Q507">
        <v>0.01163521748893737</v>
      </c>
      <c r="R507">
        <v>0.9883647825110626</v>
      </c>
      <c r="T507" t="s">
        <v>140</v>
      </c>
      <c r="U507">
        <v>0</v>
      </c>
      <c r="V507">
        <v>33</v>
      </c>
      <c r="W507">
        <v>33</v>
      </c>
      <c r="X507">
        <v>0</v>
      </c>
      <c r="Y507">
        <v>9</v>
      </c>
      <c r="Z507">
        <v>0</v>
      </c>
    </row>
    <row r="508" spans="1:26">
      <c r="P508" t="s">
        <v>99</v>
      </c>
      <c r="Q508">
        <v>0.04012935072919035</v>
      </c>
      <c r="R508">
        <v>0.9598706492708097</v>
      </c>
      <c r="T508" t="s">
        <v>141</v>
      </c>
      <c r="U508">
        <v>1</v>
      </c>
      <c r="V508">
        <v>1</v>
      </c>
      <c r="W508">
        <v>1</v>
      </c>
      <c r="X508">
        <v>0.9126984126984127</v>
      </c>
      <c r="Y508">
        <v>0.9920634920634921</v>
      </c>
      <c r="Z508">
        <v>0.6190476190476191</v>
      </c>
    </row>
    <row r="509" spans="1:26">
      <c r="T509" t="s">
        <v>142</v>
      </c>
      <c r="U509">
        <v>0.9206349206349206</v>
      </c>
    </row>
    <row r="511" spans="1:26">
      <c r="A511" s="2" t="s">
        <v>152</v>
      </c>
      <c r="J511" s="2" t="s">
        <v>152</v>
      </c>
      <c r="T511" s="2" t="s">
        <v>152</v>
      </c>
    </row>
    <row r="512" spans="1:26">
      <c r="A512" t="s">
        <v>90</v>
      </c>
      <c r="B512" t="s">
        <v>91</v>
      </c>
      <c r="C512" t="s">
        <v>92</v>
      </c>
      <c r="D512" t="s">
        <v>93</v>
      </c>
      <c r="E512" t="s">
        <v>94</v>
      </c>
      <c r="F512" t="s">
        <v>95</v>
      </c>
      <c r="G512" t="s">
        <v>96</v>
      </c>
      <c r="J512" t="s">
        <v>90</v>
      </c>
      <c r="K512" t="s">
        <v>91</v>
      </c>
      <c r="L512" t="s">
        <v>92</v>
      </c>
      <c r="M512" t="s">
        <v>93</v>
      </c>
      <c r="N512" t="s">
        <v>94</v>
      </c>
      <c r="O512" t="s">
        <v>95</v>
      </c>
      <c r="P512" t="s">
        <v>96</v>
      </c>
      <c r="Q512" t="s">
        <v>97</v>
      </c>
      <c r="R512" t="s">
        <v>98</v>
      </c>
      <c r="T512" t="s">
        <v>134</v>
      </c>
      <c r="U512">
        <v>756</v>
      </c>
    </row>
    <row r="513" spans="1:26">
      <c r="A513" t="s">
        <v>91</v>
      </c>
      <c r="B513">
        <v>0.9792547801535371</v>
      </c>
      <c r="C513">
        <v>0.02669245729748013</v>
      </c>
      <c r="D513">
        <v>0.02005506671453298</v>
      </c>
      <c r="E513">
        <v>0.0364512657169261</v>
      </c>
      <c r="F513">
        <v>0.01579286522511477</v>
      </c>
      <c r="G513">
        <v>0.010424663056242</v>
      </c>
      <c r="J513" t="s">
        <v>91</v>
      </c>
      <c r="K513">
        <v>0.9069495150012863</v>
      </c>
      <c r="L513">
        <v>0.02259902441280819</v>
      </c>
      <c r="M513">
        <v>0.01707992951211539</v>
      </c>
      <c r="N513">
        <v>0.03102707570053127</v>
      </c>
      <c r="O513">
        <v>0.01334189883747511</v>
      </c>
      <c r="P513">
        <v>0.009002556535783791</v>
      </c>
      <c r="Q513">
        <v>0.09305048499871371</v>
      </c>
      <c r="R513">
        <v>0.9069495150012863</v>
      </c>
      <c r="T513" t="s">
        <v>135</v>
      </c>
      <c r="U513" t="s">
        <v>91</v>
      </c>
      <c r="V513" t="s">
        <v>92</v>
      </c>
      <c r="W513" t="s">
        <v>93</v>
      </c>
      <c r="X513" t="s">
        <v>94</v>
      </c>
      <c r="Y513" t="s">
        <v>95</v>
      </c>
      <c r="Z513" t="s">
        <v>96</v>
      </c>
    </row>
    <row r="514" spans="1:26">
      <c r="A514" t="s">
        <v>92</v>
      </c>
      <c r="B514">
        <v>0</v>
      </c>
      <c r="C514">
        <v>0.9154401319127347</v>
      </c>
      <c r="D514">
        <v>0.02079163486758424</v>
      </c>
      <c r="E514">
        <v>0</v>
      </c>
      <c r="F514">
        <v>0</v>
      </c>
      <c r="G514">
        <v>0</v>
      </c>
      <c r="J514" t="s">
        <v>92</v>
      </c>
      <c r="K514">
        <v>0</v>
      </c>
      <c r="L514">
        <v>0.9779438262881479</v>
      </c>
      <c r="M514">
        <v>0.02205617371185216</v>
      </c>
      <c r="N514">
        <v>0</v>
      </c>
      <c r="O514">
        <v>0</v>
      </c>
      <c r="P514">
        <v>0</v>
      </c>
      <c r="Q514">
        <v>0.02205617371185209</v>
      </c>
      <c r="R514">
        <v>0.9779438262881479</v>
      </c>
      <c r="T514" t="s">
        <v>136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93</v>
      </c>
      <c r="B515">
        <v>0</v>
      </c>
      <c r="C515">
        <v>0.03061009639776763</v>
      </c>
      <c r="D515">
        <v>0.9267284486214373</v>
      </c>
      <c r="E515">
        <v>0</v>
      </c>
      <c r="F515">
        <v>0</v>
      </c>
      <c r="G515">
        <v>0</v>
      </c>
      <c r="J515" t="s">
        <v>93</v>
      </c>
      <c r="K515">
        <v>0</v>
      </c>
      <c r="L515">
        <v>0.03185839823716075</v>
      </c>
      <c r="M515">
        <v>0.9681416017628394</v>
      </c>
      <c r="N515">
        <v>0</v>
      </c>
      <c r="O515">
        <v>0</v>
      </c>
      <c r="P515">
        <v>0</v>
      </c>
      <c r="Q515">
        <v>0.03185839823716063</v>
      </c>
      <c r="R515">
        <v>0.9681416017628394</v>
      </c>
      <c r="T515" t="s">
        <v>137</v>
      </c>
      <c r="U515">
        <v>126</v>
      </c>
      <c r="V515">
        <v>118</v>
      </c>
      <c r="W515">
        <v>97</v>
      </c>
      <c r="X515">
        <v>125</v>
      </c>
      <c r="Y515">
        <v>104</v>
      </c>
      <c r="Z515">
        <v>85</v>
      </c>
    </row>
    <row r="516" spans="1:26">
      <c r="A516" t="s">
        <v>94</v>
      </c>
      <c r="B516">
        <v>0</v>
      </c>
      <c r="C516">
        <v>0</v>
      </c>
      <c r="D516">
        <v>0</v>
      </c>
      <c r="E516">
        <v>0.9181009120623969</v>
      </c>
      <c r="F516">
        <v>0.005674044265593562</v>
      </c>
      <c r="G516">
        <v>0</v>
      </c>
      <c r="J516" t="s">
        <v>94</v>
      </c>
      <c r="K516">
        <v>0</v>
      </c>
      <c r="L516">
        <v>0</v>
      </c>
      <c r="M516">
        <v>0</v>
      </c>
      <c r="N516">
        <v>0.994095612410003</v>
      </c>
      <c r="O516">
        <v>0.00590438758999714</v>
      </c>
      <c r="P516">
        <v>0</v>
      </c>
      <c r="Q516">
        <v>0.005904387589997007</v>
      </c>
      <c r="R516">
        <v>0.994095612410003</v>
      </c>
      <c r="T516" t="s">
        <v>138</v>
      </c>
      <c r="U516">
        <v>1</v>
      </c>
      <c r="V516">
        <v>0.9365079365079365</v>
      </c>
      <c r="W516">
        <v>0.7698412698412699</v>
      </c>
      <c r="X516">
        <v>0.9920634920634921</v>
      </c>
      <c r="Y516">
        <v>0.8253968253968254</v>
      </c>
      <c r="Z516">
        <v>0.6746031746031746</v>
      </c>
    </row>
    <row r="517" spans="1:26">
      <c r="A517" t="s">
        <v>95</v>
      </c>
      <c r="B517">
        <v>0.00775890775890776</v>
      </c>
      <c r="C517">
        <v>0.01487654320987654</v>
      </c>
      <c r="D517">
        <v>0.02031807854592665</v>
      </c>
      <c r="E517">
        <v>0.03262067778756955</v>
      </c>
      <c r="F517">
        <v>0.9569948519200592</v>
      </c>
      <c r="G517">
        <v>0.02337925232662075</v>
      </c>
      <c r="J517" t="s">
        <v>95</v>
      </c>
      <c r="K517">
        <v>0.006515071426316703</v>
      </c>
      <c r="L517">
        <v>0.01255231456580033</v>
      </c>
      <c r="M517">
        <v>0.01701878560181076</v>
      </c>
      <c r="N517">
        <v>0.02851910750812293</v>
      </c>
      <c r="O517">
        <v>0.9148130018818283</v>
      </c>
      <c r="P517">
        <v>0.02058171901612089</v>
      </c>
      <c r="Q517">
        <v>0.08518699811817165</v>
      </c>
      <c r="R517">
        <v>0.9148130018818283</v>
      </c>
      <c r="T517" t="s">
        <v>139</v>
      </c>
      <c r="U517">
        <v>0.8664021164021164</v>
      </c>
    </row>
    <row r="518" spans="1:26">
      <c r="A518" t="s">
        <v>96</v>
      </c>
      <c r="B518">
        <v>0</v>
      </c>
      <c r="C518">
        <v>0</v>
      </c>
      <c r="D518">
        <v>0</v>
      </c>
      <c r="E518">
        <v>0</v>
      </c>
      <c r="F518">
        <v>0.008454011741682973</v>
      </c>
      <c r="G518">
        <v>0.9537130535464978</v>
      </c>
      <c r="J518" t="s">
        <v>96</v>
      </c>
      <c r="K518">
        <v>0</v>
      </c>
      <c r="L518">
        <v>0</v>
      </c>
      <c r="M518">
        <v>0</v>
      </c>
      <c r="N518">
        <v>0</v>
      </c>
      <c r="O518">
        <v>0.008708342290315769</v>
      </c>
      <c r="P518">
        <v>0.9912916577096842</v>
      </c>
      <c r="Q518">
        <v>0.008708342290315807</v>
      </c>
      <c r="R518">
        <v>0.9912916577096842</v>
      </c>
      <c r="T518" t="s">
        <v>140</v>
      </c>
      <c r="U518">
        <v>0</v>
      </c>
      <c r="V518">
        <v>6</v>
      </c>
      <c r="W518">
        <v>29</v>
      </c>
      <c r="X518">
        <v>1</v>
      </c>
      <c r="Y518">
        <v>22</v>
      </c>
      <c r="Z518">
        <v>0</v>
      </c>
    </row>
    <row r="519" spans="1:26">
      <c r="P519" t="s">
        <v>99</v>
      </c>
      <c r="Q519">
        <v>0.04112746415770182</v>
      </c>
      <c r="R519">
        <v>0.9588725358422981</v>
      </c>
      <c r="T519" t="s">
        <v>141</v>
      </c>
      <c r="U519">
        <v>1</v>
      </c>
      <c r="V519">
        <v>0.9841269841269841</v>
      </c>
      <c r="W519">
        <v>1</v>
      </c>
      <c r="X519">
        <v>1</v>
      </c>
      <c r="Y519">
        <v>1</v>
      </c>
      <c r="Z519">
        <v>0.6746031746031746</v>
      </c>
    </row>
    <row r="520" spans="1:26">
      <c r="T520" t="s">
        <v>142</v>
      </c>
      <c r="U520">
        <v>0.9431216931216931</v>
      </c>
    </row>
    <row r="522" spans="1:26">
      <c r="A522" s="2" t="s">
        <v>171</v>
      </c>
      <c r="J522" s="2" t="s">
        <v>171</v>
      </c>
      <c r="T522" s="2" t="s">
        <v>171</v>
      </c>
    </row>
    <row r="523" spans="1:26">
      <c r="A523" t="s">
        <v>90</v>
      </c>
      <c r="B523" t="s">
        <v>91</v>
      </c>
      <c r="C523" t="s">
        <v>92</v>
      </c>
      <c r="D523" t="s">
        <v>93</v>
      </c>
      <c r="E523" t="s">
        <v>94</v>
      </c>
      <c r="F523" t="s">
        <v>95</v>
      </c>
      <c r="G523" t="s">
        <v>96</v>
      </c>
      <c r="J523" t="s">
        <v>90</v>
      </c>
      <c r="K523" t="s">
        <v>91</v>
      </c>
      <c r="L523" t="s">
        <v>92</v>
      </c>
      <c r="M523" t="s">
        <v>93</v>
      </c>
      <c r="N523" t="s">
        <v>94</v>
      </c>
      <c r="O523" t="s">
        <v>95</v>
      </c>
      <c r="P523" t="s">
        <v>96</v>
      </c>
      <c r="Q523" t="s">
        <v>97</v>
      </c>
      <c r="R523" t="s">
        <v>98</v>
      </c>
      <c r="T523" t="s">
        <v>134</v>
      </c>
      <c r="U523">
        <v>756</v>
      </c>
    </row>
    <row r="524" spans="1:26">
      <c r="A524" t="s">
        <v>91</v>
      </c>
      <c r="B524">
        <v>0.9523826326931545</v>
      </c>
      <c r="C524">
        <v>0</v>
      </c>
      <c r="D524">
        <v>0</v>
      </c>
      <c r="E524">
        <v>0</v>
      </c>
      <c r="F524">
        <v>0</v>
      </c>
      <c r="G524">
        <v>0</v>
      </c>
      <c r="J524" t="s">
        <v>91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T524" t="s">
        <v>135</v>
      </c>
      <c r="U524" t="s">
        <v>91</v>
      </c>
      <c r="V524" t="s">
        <v>92</v>
      </c>
      <c r="W524" t="s">
        <v>93</v>
      </c>
      <c r="X524" t="s">
        <v>94</v>
      </c>
      <c r="Y524" t="s">
        <v>95</v>
      </c>
      <c r="Z524" t="s">
        <v>96</v>
      </c>
    </row>
    <row r="525" spans="1:26">
      <c r="A525" t="s">
        <v>92</v>
      </c>
      <c r="B525">
        <v>0</v>
      </c>
      <c r="C525">
        <v>0.9233887197699984</v>
      </c>
      <c r="D525">
        <v>0.06822124652628241</v>
      </c>
      <c r="E525">
        <v>0</v>
      </c>
      <c r="F525">
        <v>0.002857142857142857</v>
      </c>
      <c r="G525">
        <v>0</v>
      </c>
      <c r="J525" t="s">
        <v>92</v>
      </c>
      <c r="K525">
        <v>0</v>
      </c>
      <c r="L525">
        <v>0.9292462908781334</v>
      </c>
      <c r="M525">
        <v>0.06801118740641422</v>
      </c>
      <c r="N525">
        <v>0</v>
      </c>
      <c r="O525">
        <v>0.002742521715452493</v>
      </c>
      <c r="P525">
        <v>0</v>
      </c>
      <c r="Q525">
        <v>0.07075370912186663</v>
      </c>
      <c r="R525">
        <v>0.9292462908781334</v>
      </c>
      <c r="T525" t="s">
        <v>136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93</v>
      </c>
      <c r="B526">
        <v>0</v>
      </c>
      <c r="C526">
        <v>0.01795577541011331</v>
      </c>
      <c r="D526">
        <v>0.8889865600720412</v>
      </c>
      <c r="E526">
        <v>0.01592382261116973</v>
      </c>
      <c r="F526">
        <v>0</v>
      </c>
      <c r="G526">
        <v>0</v>
      </c>
      <c r="J526" t="s">
        <v>93</v>
      </c>
      <c r="K526">
        <v>0</v>
      </c>
      <c r="L526">
        <v>0.01934022810955736</v>
      </c>
      <c r="M526">
        <v>0.9642568854850353</v>
      </c>
      <c r="N526">
        <v>0.01640288640540733</v>
      </c>
      <c r="O526">
        <v>0</v>
      </c>
      <c r="P526">
        <v>0</v>
      </c>
      <c r="Q526">
        <v>0.0357431145149647</v>
      </c>
      <c r="R526">
        <v>0.9642568854850353</v>
      </c>
      <c r="T526" t="s">
        <v>137</v>
      </c>
      <c r="U526">
        <v>126</v>
      </c>
      <c r="V526">
        <v>59</v>
      </c>
      <c r="W526">
        <v>109</v>
      </c>
      <c r="X526">
        <v>89</v>
      </c>
      <c r="Y526">
        <v>120</v>
      </c>
      <c r="Z526">
        <v>111</v>
      </c>
    </row>
    <row r="527" spans="1:26">
      <c r="A527" t="s">
        <v>94</v>
      </c>
      <c r="B527">
        <v>0</v>
      </c>
      <c r="C527">
        <v>0</v>
      </c>
      <c r="D527">
        <v>0</v>
      </c>
      <c r="E527">
        <v>0.9450558670173518</v>
      </c>
      <c r="F527">
        <v>0</v>
      </c>
      <c r="G527">
        <v>0</v>
      </c>
      <c r="J527" t="s">
        <v>94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1</v>
      </c>
      <c r="T527" t="s">
        <v>138</v>
      </c>
      <c r="U527">
        <v>1</v>
      </c>
      <c r="V527">
        <v>0.4682539682539683</v>
      </c>
      <c r="W527">
        <v>0.8650793650793651</v>
      </c>
      <c r="X527">
        <v>0.7063492063492064</v>
      </c>
      <c r="Y527">
        <v>0.9523809523809523</v>
      </c>
      <c r="Z527">
        <v>0.8809523809523809</v>
      </c>
    </row>
    <row r="528" spans="1:26">
      <c r="A528" t="s">
        <v>95</v>
      </c>
      <c r="B528">
        <v>0.03474242975883381</v>
      </c>
      <c r="C528">
        <v>0.04623668188736682</v>
      </c>
      <c r="D528">
        <v>0.03071215297179383</v>
      </c>
      <c r="E528">
        <v>0.02622255177439798</v>
      </c>
      <c r="F528">
        <v>0.9838351731265776</v>
      </c>
      <c r="G528">
        <v>0.02587844090175869</v>
      </c>
      <c r="J528" t="s">
        <v>95</v>
      </c>
      <c r="K528">
        <v>0.03027645435660305</v>
      </c>
      <c r="L528">
        <v>0.03994079199388227</v>
      </c>
      <c r="M528">
        <v>0.02659050114197375</v>
      </c>
      <c r="N528">
        <v>0.02265004900591979</v>
      </c>
      <c r="O528">
        <v>0.8581652437489913</v>
      </c>
      <c r="P528">
        <v>0.02237695975262985</v>
      </c>
      <c r="Q528">
        <v>0.1418347562510087</v>
      </c>
      <c r="R528">
        <v>0.8581652437489913</v>
      </c>
      <c r="T528" t="s">
        <v>139</v>
      </c>
      <c r="U528">
        <v>0.8121693121693122</v>
      </c>
    </row>
    <row r="529" spans="1:26">
      <c r="A529" t="s">
        <v>96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0.9615701753276703</v>
      </c>
      <c r="J529" t="s">
        <v>96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T529" t="s">
        <v>140</v>
      </c>
      <c r="U529">
        <v>0</v>
      </c>
      <c r="V529">
        <v>67</v>
      </c>
      <c r="W529">
        <v>12</v>
      </c>
      <c r="X529">
        <v>0</v>
      </c>
      <c r="Y529">
        <v>0</v>
      </c>
      <c r="Z529">
        <v>0</v>
      </c>
    </row>
    <row r="530" spans="1:26">
      <c r="P530" t="s">
        <v>99</v>
      </c>
      <c r="Q530">
        <v>0.04138859664797334</v>
      </c>
      <c r="R530">
        <v>0.9586114033520267</v>
      </c>
      <c r="T530" t="s">
        <v>141</v>
      </c>
      <c r="U530">
        <v>1</v>
      </c>
      <c r="V530">
        <v>1</v>
      </c>
      <c r="W530">
        <v>0.9603174603174603</v>
      </c>
      <c r="X530">
        <v>0.7063492063492064</v>
      </c>
      <c r="Y530">
        <v>0.9523809523809523</v>
      </c>
      <c r="Z530">
        <v>0.8809523809523809</v>
      </c>
    </row>
    <row r="531" spans="1:26">
      <c r="T531" t="s">
        <v>142</v>
      </c>
      <c r="U531">
        <v>0.9166666666666666</v>
      </c>
    </row>
    <row r="533" spans="1:26">
      <c r="A533" s="2" t="s">
        <v>149</v>
      </c>
      <c r="J533" s="2" t="s">
        <v>149</v>
      </c>
      <c r="T533" s="2" t="s">
        <v>149</v>
      </c>
    </row>
    <row r="534" spans="1:26">
      <c r="A534" t="s">
        <v>90</v>
      </c>
      <c r="B534" t="s">
        <v>91</v>
      </c>
      <c r="C534" t="s">
        <v>92</v>
      </c>
      <c r="D534" t="s">
        <v>93</v>
      </c>
      <c r="E534" t="s">
        <v>94</v>
      </c>
      <c r="F534" t="s">
        <v>95</v>
      </c>
      <c r="G534" t="s">
        <v>96</v>
      </c>
      <c r="J534" t="s">
        <v>90</v>
      </c>
      <c r="K534" t="s">
        <v>91</v>
      </c>
      <c r="L534" t="s">
        <v>92</v>
      </c>
      <c r="M534" t="s">
        <v>93</v>
      </c>
      <c r="N534" t="s">
        <v>94</v>
      </c>
      <c r="O534" t="s">
        <v>95</v>
      </c>
      <c r="P534" t="s">
        <v>96</v>
      </c>
      <c r="Q534" t="s">
        <v>97</v>
      </c>
      <c r="R534" t="s">
        <v>98</v>
      </c>
      <c r="T534" t="s">
        <v>134</v>
      </c>
      <c r="U534">
        <v>756</v>
      </c>
    </row>
    <row r="535" spans="1:26">
      <c r="A535" t="s">
        <v>91</v>
      </c>
      <c r="B535">
        <v>0.9501956040355374</v>
      </c>
      <c r="C535">
        <v>0.008055555555555555</v>
      </c>
      <c r="D535">
        <v>0</v>
      </c>
      <c r="E535">
        <v>0</v>
      </c>
      <c r="F535">
        <v>0</v>
      </c>
      <c r="G535">
        <v>0</v>
      </c>
      <c r="J535" t="s">
        <v>91</v>
      </c>
      <c r="K535">
        <v>0.9916829215125992</v>
      </c>
      <c r="L535">
        <v>0.008317078487400906</v>
      </c>
      <c r="M535">
        <v>0</v>
      </c>
      <c r="N535">
        <v>0</v>
      </c>
      <c r="O535">
        <v>0</v>
      </c>
      <c r="P535">
        <v>0</v>
      </c>
      <c r="Q535">
        <v>0.00831707848740082</v>
      </c>
      <c r="R535">
        <v>0.9916829215125992</v>
      </c>
      <c r="T535" t="s">
        <v>135</v>
      </c>
      <c r="U535" t="s">
        <v>91</v>
      </c>
      <c r="V535" t="s">
        <v>92</v>
      </c>
      <c r="W535" t="s">
        <v>93</v>
      </c>
      <c r="X535" t="s">
        <v>94</v>
      </c>
      <c r="Y535" t="s">
        <v>95</v>
      </c>
      <c r="Z535" t="s">
        <v>96</v>
      </c>
    </row>
    <row r="536" spans="1:26">
      <c r="A536" t="s">
        <v>92</v>
      </c>
      <c r="B536">
        <v>0</v>
      </c>
      <c r="C536">
        <v>0.9307961271774057</v>
      </c>
      <c r="D536">
        <v>0.05846248033975543</v>
      </c>
      <c r="E536">
        <v>0</v>
      </c>
      <c r="F536">
        <v>0</v>
      </c>
      <c r="G536">
        <v>0</v>
      </c>
      <c r="J536" t="s">
        <v>92</v>
      </c>
      <c r="K536">
        <v>0</v>
      </c>
      <c r="L536">
        <v>0.941243816100012</v>
      </c>
      <c r="M536">
        <v>0.05875618389998803</v>
      </c>
      <c r="N536">
        <v>0</v>
      </c>
      <c r="O536">
        <v>0</v>
      </c>
      <c r="P536">
        <v>0</v>
      </c>
      <c r="Q536">
        <v>0.05875618389998805</v>
      </c>
      <c r="R536">
        <v>0.941243816100012</v>
      </c>
      <c r="T536" t="s">
        <v>136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93</v>
      </c>
      <c r="B537">
        <v>0</v>
      </c>
      <c r="C537">
        <v>0.0281409605952985</v>
      </c>
      <c r="D537">
        <v>0.886454914502421</v>
      </c>
      <c r="E537">
        <v>0</v>
      </c>
      <c r="F537">
        <v>0</v>
      </c>
      <c r="G537">
        <v>0</v>
      </c>
      <c r="J537" t="s">
        <v>93</v>
      </c>
      <c r="K537">
        <v>0</v>
      </c>
      <c r="L537">
        <v>0.03084401659090206</v>
      </c>
      <c r="M537">
        <v>0.9691559834090979</v>
      </c>
      <c r="N537">
        <v>0</v>
      </c>
      <c r="O537">
        <v>0</v>
      </c>
      <c r="P537">
        <v>0</v>
      </c>
      <c r="Q537">
        <v>0.03084401659090208</v>
      </c>
      <c r="R537">
        <v>0.9691559834090979</v>
      </c>
      <c r="T537" t="s">
        <v>137</v>
      </c>
      <c r="U537">
        <v>126</v>
      </c>
      <c r="V537">
        <v>108</v>
      </c>
      <c r="W537">
        <v>86</v>
      </c>
      <c r="X537">
        <v>114</v>
      </c>
      <c r="Y537">
        <v>124</v>
      </c>
      <c r="Z537">
        <v>117</v>
      </c>
    </row>
    <row r="538" spans="1:26">
      <c r="A538" t="s">
        <v>94</v>
      </c>
      <c r="B538">
        <v>0</v>
      </c>
      <c r="C538">
        <v>0</v>
      </c>
      <c r="D538">
        <v>0</v>
      </c>
      <c r="E538">
        <v>0.9502432833493464</v>
      </c>
      <c r="F538">
        <v>0</v>
      </c>
      <c r="G538">
        <v>0</v>
      </c>
      <c r="J538" t="s">
        <v>94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T538" t="s">
        <v>138</v>
      </c>
      <c r="U538">
        <v>1</v>
      </c>
      <c r="V538">
        <v>0.8571428571428571</v>
      </c>
      <c r="W538">
        <v>0.6825396825396826</v>
      </c>
      <c r="X538">
        <v>0.9047619047619048</v>
      </c>
      <c r="Y538">
        <v>0.9841269841269841</v>
      </c>
      <c r="Z538">
        <v>0.9285714285714286</v>
      </c>
    </row>
    <row r="539" spans="1:26">
      <c r="A539" t="s">
        <v>95</v>
      </c>
      <c r="B539">
        <v>0.03692945841645069</v>
      </c>
      <c r="C539">
        <v>0.02073355318789109</v>
      </c>
      <c r="D539">
        <v>0.04300256472794108</v>
      </c>
      <c r="E539">
        <v>0.03685441255083708</v>
      </c>
      <c r="F539">
        <v>0.9783155690154242</v>
      </c>
      <c r="G539">
        <v>0.02587844090175869</v>
      </c>
      <c r="J539" t="s">
        <v>95</v>
      </c>
      <c r="K539">
        <v>0.0322050263836668</v>
      </c>
      <c r="L539">
        <v>0.01812788462781267</v>
      </c>
      <c r="M539">
        <v>0.03753903051404935</v>
      </c>
      <c r="N539">
        <v>0.0321866499712574</v>
      </c>
      <c r="O539">
        <v>0.8573104049727011</v>
      </c>
      <c r="P539">
        <v>0.0226310035305127</v>
      </c>
      <c r="Q539">
        <v>0.1426895950272989</v>
      </c>
      <c r="R539">
        <v>0.8573104049727011</v>
      </c>
      <c r="T539" t="s">
        <v>139</v>
      </c>
      <c r="U539">
        <v>0.8928571428571429</v>
      </c>
    </row>
    <row r="540" spans="1:26">
      <c r="A540" t="s">
        <v>96</v>
      </c>
      <c r="B540">
        <v>0</v>
      </c>
      <c r="C540">
        <v>0</v>
      </c>
      <c r="D540">
        <v>0</v>
      </c>
      <c r="E540">
        <v>0</v>
      </c>
      <c r="F540">
        <v>0.008454011741682973</v>
      </c>
      <c r="G540">
        <v>0.9615701753276703</v>
      </c>
      <c r="J540" t="s">
        <v>96</v>
      </c>
      <c r="K540">
        <v>0</v>
      </c>
      <c r="L540">
        <v>0</v>
      </c>
      <c r="M540">
        <v>0</v>
      </c>
      <c r="N540">
        <v>0</v>
      </c>
      <c r="O540">
        <v>0.008702145790166978</v>
      </c>
      <c r="P540">
        <v>0.991297854209833</v>
      </c>
      <c r="Q540">
        <v>0.008702145790167037</v>
      </c>
      <c r="R540">
        <v>0.991297854209833</v>
      </c>
      <c r="T540" t="s">
        <v>140</v>
      </c>
      <c r="U540">
        <v>0</v>
      </c>
      <c r="V540">
        <v>18</v>
      </c>
      <c r="W540">
        <v>40</v>
      </c>
      <c r="X540">
        <v>0</v>
      </c>
      <c r="Y540">
        <v>1</v>
      </c>
      <c r="Z540">
        <v>0</v>
      </c>
    </row>
    <row r="541" spans="1:26">
      <c r="P541" t="s">
        <v>99</v>
      </c>
      <c r="Q541">
        <v>0.04155150329929282</v>
      </c>
      <c r="R541">
        <v>0.9584484967007072</v>
      </c>
      <c r="T541" t="s">
        <v>141</v>
      </c>
      <c r="U541">
        <v>1</v>
      </c>
      <c r="V541">
        <v>1</v>
      </c>
      <c r="W541">
        <v>1</v>
      </c>
      <c r="X541">
        <v>0.9047619047619048</v>
      </c>
      <c r="Y541">
        <v>0.9920634920634921</v>
      </c>
      <c r="Z541">
        <v>0.9285714285714286</v>
      </c>
    </row>
    <row r="542" spans="1:26">
      <c r="T542" t="s">
        <v>142</v>
      </c>
      <c r="U542">
        <v>0.9708994708994709</v>
      </c>
    </row>
    <row r="544" spans="1:26">
      <c r="A544" s="2" t="s">
        <v>153</v>
      </c>
      <c r="J544" s="2" t="s">
        <v>153</v>
      </c>
      <c r="T544" s="2" t="s">
        <v>153</v>
      </c>
    </row>
    <row r="545" spans="1:26">
      <c r="A545" t="s">
        <v>90</v>
      </c>
      <c r="B545" t="s">
        <v>91</v>
      </c>
      <c r="C545" t="s">
        <v>92</v>
      </c>
      <c r="D545" t="s">
        <v>93</v>
      </c>
      <c r="E545" t="s">
        <v>94</v>
      </c>
      <c r="F545" t="s">
        <v>95</v>
      </c>
      <c r="G545" t="s">
        <v>96</v>
      </c>
      <c r="J545" t="s">
        <v>90</v>
      </c>
      <c r="K545" t="s">
        <v>91</v>
      </c>
      <c r="L545" t="s">
        <v>92</v>
      </c>
      <c r="M545" t="s">
        <v>93</v>
      </c>
      <c r="N545" t="s">
        <v>94</v>
      </c>
      <c r="O545" t="s">
        <v>95</v>
      </c>
      <c r="P545" t="s">
        <v>96</v>
      </c>
      <c r="Q545" t="s">
        <v>97</v>
      </c>
      <c r="R545" t="s">
        <v>98</v>
      </c>
      <c r="T545" t="s">
        <v>134</v>
      </c>
      <c r="U545">
        <v>756</v>
      </c>
    </row>
    <row r="546" spans="1:26">
      <c r="A546" t="s">
        <v>91</v>
      </c>
      <c r="B546">
        <v>0.9579212117611453</v>
      </c>
      <c r="C546">
        <v>0</v>
      </c>
      <c r="D546">
        <v>0</v>
      </c>
      <c r="E546">
        <v>0</v>
      </c>
      <c r="F546">
        <v>0</v>
      </c>
      <c r="G546">
        <v>0</v>
      </c>
      <c r="J546" t="s">
        <v>91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T546" t="s">
        <v>135</v>
      </c>
      <c r="U546" t="s">
        <v>91</v>
      </c>
      <c r="V546" t="s">
        <v>92</v>
      </c>
      <c r="W546" t="s">
        <v>93</v>
      </c>
      <c r="X546" t="s">
        <v>94</v>
      </c>
      <c r="Y546" t="s">
        <v>95</v>
      </c>
      <c r="Z546" t="s">
        <v>96</v>
      </c>
    </row>
    <row r="547" spans="1:26">
      <c r="A547" t="s">
        <v>92</v>
      </c>
      <c r="B547">
        <v>0</v>
      </c>
      <c r="C547">
        <v>0.8819884153559953</v>
      </c>
      <c r="D547">
        <v>0.01795749010938884</v>
      </c>
      <c r="E547">
        <v>0</v>
      </c>
      <c r="F547">
        <v>0</v>
      </c>
      <c r="G547">
        <v>0</v>
      </c>
      <c r="J547" t="s">
        <v>92</v>
      </c>
      <c r="K547">
        <v>0</v>
      </c>
      <c r="L547">
        <v>0.9805361118951816</v>
      </c>
      <c r="M547">
        <v>0.01946388810481833</v>
      </c>
      <c r="N547">
        <v>0</v>
      </c>
      <c r="O547">
        <v>0</v>
      </c>
      <c r="P547">
        <v>0</v>
      </c>
      <c r="Q547">
        <v>0.01946388810481836</v>
      </c>
      <c r="R547">
        <v>0.9805361118951816</v>
      </c>
      <c r="T547" t="s">
        <v>136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93</v>
      </c>
      <c r="B548">
        <v>0.02147824296523525</v>
      </c>
      <c r="C548">
        <v>0.09064730255369526</v>
      </c>
      <c r="D548">
        <v>0.9494899792485288</v>
      </c>
      <c r="E548">
        <v>0.07374600458849283</v>
      </c>
      <c r="F548">
        <v>0.02428381089915903</v>
      </c>
      <c r="G548">
        <v>0.02071693574025353</v>
      </c>
      <c r="J548" t="s">
        <v>93</v>
      </c>
      <c r="K548">
        <v>0.01710237965064299</v>
      </c>
      <c r="L548">
        <v>0.07454584554962171</v>
      </c>
      <c r="M548">
        <v>0.8141761841852549</v>
      </c>
      <c r="N548">
        <v>0.058630203616888</v>
      </c>
      <c r="O548">
        <v>0.01915513352788478</v>
      </c>
      <c r="P548">
        <v>0.01639025346970768</v>
      </c>
      <c r="Q548">
        <v>0.1858238158147451</v>
      </c>
      <c r="R548">
        <v>0.8141761841852549</v>
      </c>
      <c r="T548" t="s">
        <v>137</v>
      </c>
      <c r="U548">
        <v>126</v>
      </c>
      <c r="V548">
        <v>99</v>
      </c>
      <c r="W548">
        <v>103</v>
      </c>
      <c r="X548">
        <v>118</v>
      </c>
      <c r="Y548">
        <v>107</v>
      </c>
      <c r="Z548">
        <v>115</v>
      </c>
    </row>
    <row r="549" spans="1:26">
      <c r="A549" t="s">
        <v>94</v>
      </c>
      <c r="B549">
        <v>0</v>
      </c>
      <c r="C549">
        <v>0</v>
      </c>
      <c r="D549">
        <v>0.005128205128205128</v>
      </c>
      <c r="E549">
        <v>0.9025038571761854</v>
      </c>
      <c r="F549">
        <v>0</v>
      </c>
      <c r="G549">
        <v>0</v>
      </c>
      <c r="J549" t="s">
        <v>94</v>
      </c>
      <c r="K549">
        <v>0</v>
      </c>
      <c r="L549">
        <v>0</v>
      </c>
      <c r="M549">
        <v>0.005503968820311513</v>
      </c>
      <c r="N549">
        <v>0.9944960311796885</v>
      </c>
      <c r="O549">
        <v>0</v>
      </c>
      <c r="P549">
        <v>0</v>
      </c>
      <c r="Q549">
        <v>0.005503968820311456</v>
      </c>
      <c r="R549">
        <v>0.9944960311796885</v>
      </c>
      <c r="T549" t="s">
        <v>138</v>
      </c>
      <c r="U549">
        <v>1</v>
      </c>
      <c r="V549">
        <v>0.7857142857142857</v>
      </c>
      <c r="W549">
        <v>0.8174603174603174</v>
      </c>
      <c r="X549">
        <v>0.9365079365079365</v>
      </c>
      <c r="Y549">
        <v>0.8492063492063492</v>
      </c>
      <c r="Z549">
        <v>0.9126984126984127</v>
      </c>
    </row>
    <row r="550" spans="1:26">
      <c r="A550" t="s">
        <v>95</v>
      </c>
      <c r="B550">
        <v>0.007725607725607726</v>
      </c>
      <c r="C550">
        <v>0.01484567901234568</v>
      </c>
      <c r="D550">
        <v>0.01522233041220383</v>
      </c>
      <c r="E550">
        <v>0.01084783413550537</v>
      </c>
      <c r="F550">
        <v>0.9625144560312127</v>
      </c>
      <c r="G550">
        <v>0.005161505161505162</v>
      </c>
      <c r="J550" t="s">
        <v>95</v>
      </c>
      <c r="K550">
        <v>0.006155217866583329</v>
      </c>
      <c r="L550">
        <v>0.01182798712332538</v>
      </c>
      <c r="M550">
        <v>0.01212807632125293</v>
      </c>
      <c r="N550">
        <v>0.008642787060398244</v>
      </c>
      <c r="O550">
        <v>0.9571336093468865</v>
      </c>
      <c r="P550">
        <v>0.004112322281553516</v>
      </c>
      <c r="Q550">
        <v>0.04286639065311348</v>
      </c>
      <c r="R550">
        <v>0.9571336093468865</v>
      </c>
      <c r="T550" t="s">
        <v>139</v>
      </c>
      <c r="U550">
        <v>0.8835978835978836</v>
      </c>
    </row>
    <row r="551" spans="1:26">
      <c r="A551" t="s">
        <v>96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0.9615701753276703</v>
      </c>
      <c r="J551" t="s">
        <v>96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1</v>
      </c>
      <c r="T551" t="s">
        <v>140</v>
      </c>
      <c r="U551">
        <v>0</v>
      </c>
      <c r="V551">
        <v>19</v>
      </c>
      <c r="W551">
        <v>23</v>
      </c>
      <c r="X551">
        <v>0</v>
      </c>
      <c r="Y551">
        <v>0</v>
      </c>
      <c r="Z551">
        <v>0</v>
      </c>
    </row>
    <row r="552" spans="1:26">
      <c r="P552" t="s">
        <v>99</v>
      </c>
      <c r="Q552">
        <v>0.04227634389883139</v>
      </c>
      <c r="R552">
        <v>0.9577236561011686</v>
      </c>
      <c r="T552" t="s">
        <v>141</v>
      </c>
      <c r="U552">
        <v>1</v>
      </c>
      <c r="V552">
        <v>0.9365079365079365</v>
      </c>
      <c r="W552">
        <v>1</v>
      </c>
      <c r="X552">
        <v>0.9365079365079365</v>
      </c>
      <c r="Y552">
        <v>0.8492063492063492</v>
      </c>
      <c r="Z552">
        <v>0.9126984126984127</v>
      </c>
    </row>
    <row r="553" spans="1:26">
      <c r="T553" t="s">
        <v>142</v>
      </c>
      <c r="U553">
        <v>0.9391534391534392</v>
      </c>
    </row>
    <row r="555" spans="1:26">
      <c r="A555" s="2" t="s">
        <v>176</v>
      </c>
      <c r="J555" s="2" t="s">
        <v>176</v>
      </c>
      <c r="T555" s="2" t="s">
        <v>176</v>
      </c>
    </row>
    <row r="556" spans="1:26">
      <c r="A556" t="s">
        <v>90</v>
      </c>
      <c r="B556" t="s">
        <v>91</v>
      </c>
      <c r="C556" t="s">
        <v>92</v>
      </c>
      <c r="D556" t="s">
        <v>93</v>
      </c>
      <c r="E556" t="s">
        <v>94</v>
      </c>
      <c r="F556" t="s">
        <v>95</v>
      </c>
      <c r="G556" t="s">
        <v>96</v>
      </c>
      <c r="J556" t="s">
        <v>90</v>
      </c>
      <c r="K556" t="s">
        <v>91</v>
      </c>
      <c r="L556" t="s">
        <v>92</v>
      </c>
      <c r="M556" t="s">
        <v>93</v>
      </c>
      <c r="N556" t="s">
        <v>94</v>
      </c>
      <c r="O556" t="s">
        <v>95</v>
      </c>
      <c r="P556" t="s">
        <v>96</v>
      </c>
      <c r="Q556" t="s">
        <v>97</v>
      </c>
      <c r="R556" t="s">
        <v>98</v>
      </c>
      <c r="T556" t="s">
        <v>134</v>
      </c>
      <c r="U556">
        <v>756</v>
      </c>
    </row>
    <row r="557" spans="1:26">
      <c r="A557" t="s">
        <v>91</v>
      </c>
      <c r="B557">
        <v>0.9613060622048192</v>
      </c>
      <c r="C557">
        <v>0.05300735667174024</v>
      </c>
      <c r="D557">
        <v>0.03045169118710682</v>
      </c>
      <c r="E557">
        <v>0.025819404940487</v>
      </c>
      <c r="F557">
        <v>0.01579286522511477</v>
      </c>
      <c r="G557">
        <v>0.01555371122326485</v>
      </c>
      <c r="J557" t="s">
        <v>91</v>
      </c>
      <c r="K557">
        <v>0.885664826881887</v>
      </c>
      <c r="L557">
        <v>0.04314713000627306</v>
      </c>
      <c r="M557">
        <v>0.02472005213411647</v>
      </c>
      <c r="N557">
        <v>0.02098503781003968</v>
      </c>
      <c r="O557">
        <v>0.01278548259840892</v>
      </c>
      <c r="P557">
        <v>0.01269747056927501</v>
      </c>
      <c r="Q557">
        <v>0.114335173118113</v>
      </c>
      <c r="R557">
        <v>0.885664826881887</v>
      </c>
      <c r="T557" t="s">
        <v>135</v>
      </c>
      <c r="U557" t="s">
        <v>91</v>
      </c>
      <c r="V557" t="s">
        <v>92</v>
      </c>
      <c r="W557" t="s">
        <v>93</v>
      </c>
      <c r="X557" t="s">
        <v>94</v>
      </c>
      <c r="Y557" t="s">
        <v>95</v>
      </c>
      <c r="Z557" t="s">
        <v>96</v>
      </c>
    </row>
    <row r="558" spans="1:26">
      <c r="A558" t="s">
        <v>92</v>
      </c>
      <c r="B558">
        <v>0</v>
      </c>
      <c r="C558">
        <v>0.894334094368341</v>
      </c>
      <c r="D558">
        <v>0.02818050740217358</v>
      </c>
      <c r="E558">
        <v>0</v>
      </c>
      <c r="F558">
        <v>0</v>
      </c>
      <c r="G558">
        <v>0</v>
      </c>
      <c r="J558" t="s">
        <v>92</v>
      </c>
      <c r="K558">
        <v>0</v>
      </c>
      <c r="L558">
        <v>0.9694514983230924</v>
      </c>
      <c r="M558">
        <v>0.03054850167690765</v>
      </c>
      <c r="N558">
        <v>0</v>
      </c>
      <c r="O558">
        <v>0</v>
      </c>
      <c r="P558">
        <v>0</v>
      </c>
      <c r="Q558">
        <v>0.03054850167690759</v>
      </c>
      <c r="R558">
        <v>0.9694514983230924</v>
      </c>
      <c r="T558" t="s">
        <v>136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93</v>
      </c>
      <c r="B559">
        <v>0</v>
      </c>
      <c r="C559">
        <v>0.01299382716049383</v>
      </c>
      <c r="D559">
        <v>0.9013747457260495</v>
      </c>
      <c r="E559">
        <v>0</v>
      </c>
      <c r="F559">
        <v>0</v>
      </c>
      <c r="G559">
        <v>0</v>
      </c>
      <c r="J559" t="s">
        <v>93</v>
      </c>
      <c r="K559">
        <v>0</v>
      </c>
      <c r="L559">
        <v>0.01395697049685142</v>
      </c>
      <c r="M559">
        <v>0.9860430295031486</v>
      </c>
      <c r="N559">
        <v>0</v>
      </c>
      <c r="O559">
        <v>0</v>
      </c>
      <c r="P559">
        <v>0</v>
      </c>
      <c r="Q559">
        <v>0.01395697049685141</v>
      </c>
      <c r="R559">
        <v>0.9860430295031486</v>
      </c>
      <c r="T559" t="s">
        <v>137</v>
      </c>
      <c r="U559">
        <v>126</v>
      </c>
      <c r="V559">
        <v>109</v>
      </c>
      <c r="W559">
        <v>102</v>
      </c>
      <c r="X559">
        <v>126</v>
      </c>
      <c r="Y559">
        <v>103</v>
      </c>
      <c r="Z559">
        <v>74</v>
      </c>
    </row>
    <row r="560" spans="1:26">
      <c r="A560" t="s">
        <v>94</v>
      </c>
      <c r="B560">
        <v>0</v>
      </c>
      <c r="C560">
        <v>0</v>
      </c>
      <c r="D560">
        <v>0</v>
      </c>
      <c r="E560">
        <v>0.9503934334994966</v>
      </c>
      <c r="F560">
        <v>0</v>
      </c>
      <c r="G560">
        <v>0</v>
      </c>
      <c r="J560" t="s">
        <v>94</v>
      </c>
      <c r="K560">
        <v>0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0</v>
      </c>
      <c r="R560">
        <v>1</v>
      </c>
      <c r="T560" t="s">
        <v>138</v>
      </c>
      <c r="U560">
        <v>1</v>
      </c>
      <c r="V560">
        <v>0.8650793650793651</v>
      </c>
      <c r="W560">
        <v>0.8095238095238095</v>
      </c>
      <c r="X560">
        <v>1</v>
      </c>
      <c r="Y560">
        <v>0.8174603174603174</v>
      </c>
      <c r="Z560">
        <v>0.5873015873015873</v>
      </c>
    </row>
    <row r="561" spans="1:26">
      <c r="A561" t="s">
        <v>95</v>
      </c>
      <c r="B561">
        <v>0.02570762570762571</v>
      </c>
      <c r="C561">
        <v>0.02722222222222222</v>
      </c>
      <c r="D561">
        <v>0.02791301525478741</v>
      </c>
      <c r="E561">
        <v>0.01088485746019993</v>
      </c>
      <c r="F561">
        <v>0.9598117533285098</v>
      </c>
      <c r="G561">
        <v>0.01814939446518394</v>
      </c>
      <c r="J561" t="s">
        <v>95</v>
      </c>
      <c r="K561">
        <v>0.0205307322447199</v>
      </c>
      <c r="L561">
        <v>0.02170096842765389</v>
      </c>
      <c r="M561">
        <v>0.0223524568800018</v>
      </c>
      <c r="N561">
        <v>0.008736135128795291</v>
      </c>
      <c r="O561">
        <v>0.9120593768003239</v>
      </c>
      <c r="P561">
        <v>0.01462033051850509</v>
      </c>
      <c r="Q561">
        <v>0.0879406231996761</v>
      </c>
      <c r="R561">
        <v>0.9120593768003239</v>
      </c>
      <c r="T561" t="s">
        <v>139</v>
      </c>
      <c r="U561">
        <v>0.8465608465608465</v>
      </c>
    </row>
    <row r="562" spans="1:26">
      <c r="A562" t="s">
        <v>96</v>
      </c>
      <c r="B562">
        <v>0</v>
      </c>
      <c r="C562">
        <v>0</v>
      </c>
      <c r="D562">
        <v>0</v>
      </c>
      <c r="E562">
        <v>0</v>
      </c>
      <c r="F562">
        <v>0.01131115459882583</v>
      </c>
      <c r="G562">
        <v>0.9537455105409801</v>
      </c>
      <c r="J562" t="s">
        <v>96</v>
      </c>
      <c r="K562">
        <v>0</v>
      </c>
      <c r="L562">
        <v>0</v>
      </c>
      <c r="M562">
        <v>0</v>
      </c>
      <c r="N562">
        <v>0</v>
      </c>
      <c r="O562">
        <v>0.0117512863414293</v>
      </c>
      <c r="P562">
        <v>0.9882487136585707</v>
      </c>
      <c r="Q562">
        <v>0.0117512863414293</v>
      </c>
      <c r="R562">
        <v>0.9882487136585707</v>
      </c>
      <c r="T562" t="s">
        <v>140</v>
      </c>
      <c r="U562">
        <v>0</v>
      </c>
      <c r="V562">
        <v>17</v>
      </c>
      <c r="W562">
        <v>24</v>
      </c>
      <c r="X562">
        <v>0</v>
      </c>
      <c r="Y562">
        <v>8</v>
      </c>
      <c r="Z562">
        <v>0</v>
      </c>
    </row>
    <row r="563" spans="1:26">
      <c r="P563" t="s">
        <v>99</v>
      </c>
      <c r="Q563">
        <v>0.04308875913882957</v>
      </c>
      <c r="R563">
        <v>0.9569112408611704</v>
      </c>
      <c r="T563" t="s">
        <v>141</v>
      </c>
      <c r="U563">
        <v>1</v>
      </c>
      <c r="V563">
        <v>1</v>
      </c>
      <c r="W563">
        <v>1</v>
      </c>
      <c r="X563">
        <v>1</v>
      </c>
      <c r="Y563">
        <v>0.8809523809523809</v>
      </c>
      <c r="Z563">
        <v>0.5873015873015873</v>
      </c>
    </row>
    <row r="564" spans="1:26">
      <c r="T564" t="s">
        <v>142</v>
      </c>
      <c r="U564">
        <v>0.9113756613756614</v>
      </c>
    </row>
    <row r="566" spans="1:26">
      <c r="A566" s="2" t="s">
        <v>145</v>
      </c>
      <c r="J566" s="2" t="s">
        <v>145</v>
      </c>
      <c r="T566" s="2" t="s">
        <v>145</v>
      </c>
    </row>
    <row r="567" spans="1:26">
      <c r="A567" t="s">
        <v>90</v>
      </c>
      <c r="B567" t="s">
        <v>91</v>
      </c>
      <c r="C567" t="s">
        <v>92</v>
      </c>
      <c r="D567" t="s">
        <v>93</v>
      </c>
      <c r="E567" t="s">
        <v>94</v>
      </c>
      <c r="F567" t="s">
        <v>95</v>
      </c>
      <c r="G567" t="s">
        <v>96</v>
      </c>
      <c r="J567" t="s">
        <v>90</v>
      </c>
      <c r="K567" t="s">
        <v>91</v>
      </c>
      <c r="L567" t="s">
        <v>92</v>
      </c>
      <c r="M567" t="s">
        <v>93</v>
      </c>
      <c r="N567" t="s">
        <v>94</v>
      </c>
      <c r="O567" t="s">
        <v>95</v>
      </c>
      <c r="P567" t="s">
        <v>96</v>
      </c>
      <c r="Q567" t="s">
        <v>97</v>
      </c>
      <c r="R567" t="s">
        <v>98</v>
      </c>
      <c r="T567" t="s">
        <v>134</v>
      </c>
      <c r="U567">
        <v>756</v>
      </c>
    </row>
    <row r="568" spans="1:26">
      <c r="A568" t="s">
        <v>91</v>
      </c>
      <c r="B568">
        <v>0.9578879117278453</v>
      </c>
      <c r="C568">
        <v>0</v>
      </c>
      <c r="D568">
        <v>0</v>
      </c>
      <c r="E568">
        <v>0</v>
      </c>
      <c r="F568">
        <v>0</v>
      </c>
      <c r="G568">
        <v>0</v>
      </c>
      <c r="J568" t="s">
        <v>91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T568" t="s">
        <v>135</v>
      </c>
      <c r="U568" t="s">
        <v>91</v>
      </c>
      <c r="V568" t="s">
        <v>92</v>
      </c>
      <c r="W568" t="s">
        <v>93</v>
      </c>
      <c r="X568" t="s">
        <v>94</v>
      </c>
      <c r="Y568" t="s">
        <v>95</v>
      </c>
      <c r="Z568" t="s">
        <v>96</v>
      </c>
    </row>
    <row r="569" spans="1:26">
      <c r="A569" t="s">
        <v>92</v>
      </c>
      <c r="B569">
        <v>0</v>
      </c>
      <c r="C569">
        <v>0.9137827667850498</v>
      </c>
      <c r="D569">
        <v>0.04603704748656177</v>
      </c>
      <c r="E569">
        <v>0</v>
      </c>
      <c r="F569">
        <v>0</v>
      </c>
      <c r="G569">
        <v>0.005195681511470985</v>
      </c>
      <c r="J569" t="s">
        <v>92</v>
      </c>
      <c r="K569">
        <v>0</v>
      </c>
      <c r="L569">
        <v>0.9468958765598046</v>
      </c>
      <c r="M569">
        <v>0.04784246616221281</v>
      </c>
      <c r="N569">
        <v>0</v>
      </c>
      <c r="O569">
        <v>0</v>
      </c>
      <c r="P569">
        <v>0.005261657277982553</v>
      </c>
      <c r="Q569">
        <v>0.05310412344019544</v>
      </c>
      <c r="R569">
        <v>0.9468958765598046</v>
      </c>
      <c r="T569" t="s">
        <v>136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93</v>
      </c>
      <c r="B570">
        <v>0.02407564556263785</v>
      </c>
      <c r="C570">
        <v>0.05885295112464062</v>
      </c>
      <c r="D570">
        <v>0.926532900825715</v>
      </c>
      <c r="E570">
        <v>0.05745171029419853</v>
      </c>
      <c r="F570">
        <v>0.008123924268502582</v>
      </c>
      <c r="G570">
        <v>0.002631578947368421</v>
      </c>
      <c r="J570" t="s">
        <v>93</v>
      </c>
      <c r="K570">
        <v>0.02135969757162163</v>
      </c>
      <c r="L570">
        <v>0.05529377670493239</v>
      </c>
      <c r="M570">
        <v>0.8627595512795725</v>
      </c>
      <c r="N570">
        <v>0.05102072236417458</v>
      </c>
      <c r="O570">
        <v>0.007213324596186533</v>
      </c>
      <c r="P570">
        <v>0.002352927483512457</v>
      </c>
      <c r="Q570">
        <v>0.1372404487204275</v>
      </c>
      <c r="R570">
        <v>0.8627595512795725</v>
      </c>
      <c r="T570" t="s">
        <v>137</v>
      </c>
      <c r="U570">
        <v>126</v>
      </c>
      <c r="V570">
        <v>87</v>
      </c>
      <c r="W570">
        <v>91</v>
      </c>
      <c r="X570">
        <v>81</v>
      </c>
      <c r="Y570">
        <v>125</v>
      </c>
      <c r="Z570">
        <v>116</v>
      </c>
    </row>
    <row r="571" spans="1:26">
      <c r="A571" t="s">
        <v>94</v>
      </c>
      <c r="B571">
        <v>0</v>
      </c>
      <c r="C571">
        <v>0</v>
      </c>
      <c r="D571">
        <v>0</v>
      </c>
      <c r="E571">
        <v>0.9106510043233325</v>
      </c>
      <c r="F571">
        <v>0</v>
      </c>
      <c r="G571">
        <v>0</v>
      </c>
      <c r="J571" t="s">
        <v>94</v>
      </c>
      <c r="K571">
        <v>0</v>
      </c>
      <c r="L571">
        <v>0</v>
      </c>
      <c r="M571">
        <v>0</v>
      </c>
      <c r="N571">
        <v>1</v>
      </c>
      <c r="O571">
        <v>0</v>
      </c>
      <c r="P571">
        <v>0</v>
      </c>
      <c r="Q571">
        <v>0</v>
      </c>
      <c r="R571">
        <v>1</v>
      </c>
      <c r="T571" t="s">
        <v>138</v>
      </c>
      <c r="U571">
        <v>1</v>
      </c>
      <c r="V571">
        <v>0.6904761904761905</v>
      </c>
      <c r="W571">
        <v>0.7222222222222222</v>
      </c>
      <c r="X571">
        <v>0.6428571428571429</v>
      </c>
      <c r="Y571">
        <v>0.9920634920634921</v>
      </c>
      <c r="Z571">
        <v>0.9206349206349206</v>
      </c>
    </row>
    <row r="572" spans="1:26">
      <c r="A572" t="s">
        <v>95</v>
      </c>
      <c r="B572">
        <v>0.005161505161505162</v>
      </c>
      <c r="C572">
        <v>0.01484567901234568</v>
      </c>
      <c r="D572">
        <v>0.01522233041220383</v>
      </c>
      <c r="E572">
        <v>0.01910716427405603</v>
      </c>
      <c r="F572">
        <v>0.9703008138175704</v>
      </c>
      <c r="G572">
        <v>0.01552041118996482</v>
      </c>
      <c r="J572" t="s">
        <v>95</v>
      </c>
      <c r="K572">
        <v>0.004154760996031753</v>
      </c>
      <c r="L572">
        <v>0.01195005065191377</v>
      </c>
      <c r="M572">
        <v>0.01225323673741892</v>
      </c>
      <c r="N572">
        <v>0.0171034391404449</v>
      </c>
      <c r="O572">
        <v>0.9399861590480644</v>
      </c>
      <c r="P572">
        <v>0.01455235342612632</v>
      </c>
      <c r="Q572">
        <v>0.06001384095193563</v>
      </c>
      <c r="R572">
        <v>0.9399861590480644</v>
      </c>
      <c r="T572" t="s">
        <v>139</v>
      </c>
      <c r="U572">
        <v>0.828042328042328</v>
      </c>
    </row>
    <row r="573" spans="1:26">
      <c r="A573" t="s">
        <v>96</v>
      </c>
      <c r="B573">
        <v>0</v>
      </c>
      <c r="C573">
        <v>0</v>
      </c>
      <c r="D573">
        <v>0</v>
      </c>
      <c r="E573">
        <v>0</v>
      </c>
      <c r="F573">
        <v>0.008454011741682973</v>
      </c>
      <c r="G573">
        <v>0.9641675779250729</v>
      </c>
      <c r="J573" t="s">
        <v>96</v>
      </c>
      <c r="K573">
        <v>0</v>
      </c>
      <c r="L573">
        <v>0</v>
      </c>
      <c r="M573">
        <v>0</v>
      </c>
      <c r="N573">
        <v>0</v>
      </c>
      <c r="O573">
        <v>0.008663664739705913</v>
      </c>
      <c r="P573">
        <v>0.9913363352602941</v>
      </c>
      <c r="Q573">
        <v>0.008663664739705923</v>
      </c>
      <c r="R573">
        <v>0.9913363352602941</v>
      </c>
      <c r="T573" t="s">
        <v>140</v>
      </c>
      <c r="U573">
        <v>0</v>
      </c>
      <c r="V573">
        <v>39</v>
      </c>
      <c r="W573">
        <v>34</v>
      </c>
      <c r="X573">
        <v>45</v>
      </c>
      <c r="Y573">
        <v>1</v>
      </c>
      <c r="Z573">
        <v>0</v>
      </c>
    </row>
    <row r="574" spans="1:26">
      <c r="P574" t="s">
        <v>99</v>
      </c>
      <c r="Q574">
        <v>0.04317034630871075</v>
      </c>
      <c r="R574">
        <v>0.9568296536912893</v>
      </c>
      <c r="T574" t="s">
        <v>141</v>
      </c>
      <c r="U574">
        <v>1</v>
      </c>
      <c r="V574">
        <v>1</v>
      </c>
      <c r="W574">
        <v>0.9920634920634921</v>
      </c>
      <c r="X574">
        <v>1</v>
      </c>
      <c r="Y574">
        <v>1</v>
      </c>
      <c r="Z574">
        <v>0.9206349206349206</v>
      </c>
    </row>
    <row r="575" spans="1:26">
      <c r="T575" t="s">
        <v>142</v>
      </c>
      <c r="U575">
        <v>0.9854497354497355</v>
      </c>
    </row>
    <row r="577" spans="1:26">
      <c r="A577" s="2" t="s">
        <v>163</v>
      </c>
      <c r="J577" s="2" t="s">
        <v>163</v>
      </c>
      <c r="T577" s="2" t="s">
        <v>163</v>
      </c>
    </row>
    <row r="578" spans="1:26">
      <c r="A578" t="s">
        <v>90</v>
      </c>
      <c r="B578" t="s">
        <v>91</v>
      </c>
      <c r="C578" t="s">
        <v>92</v>
      </c>
      <c r="D578" t="s">
        <v>93</v>
      </c>
      <c r="E578" t="s">
        <v>94</v>
      </c>
      <c r="F578" t="s">
        <v>95</v>
      </c>
      <c r="G578" t="s">
        <v>96</v>
      </c>
      <c r="J578" t="s">
        <v>90</v>
      </c>
      <c r="K578" t="s">
        <v>91</v>
      </c>
      <c r="L578" t="s">
        <v>92</v>
      </c>
      <c r="M578" t="s">
        <v>93</v>
      </c>
      <c r="N578" t="s">
        <v>94</v>
      </c>
      <c r="O578" t="s">
        <v>95</v>
      </c>
      <c r="P578" t="s">
        <v>96</v>
      </c>
      <c r="Q578" t="s">
        <v>97</v>
      </c>
      <c r="R578" t="s">
        <v>98</v>
      </c>
      <c r="T578" t="s">
        <v>134</v>
      </c>
      <c r="U578">
        <v>756</v>
      </c>
    </row>
    <row r="579" spans="1:26">
      <c r="A579" t="s">
        <v>91</v>
      </c>
      <c r="B579">
        <v>0.9274291547985001</v>
      </c>
      <c r="C579">
        <v>0</v>
      </c>
      <c r="D579">
        <v>0</v>
      </c>
      <c r="E579">
        <v>0</v>
      </c>
      <c r="F579">
        <v>0</v>
      </c>
      <c r="G579">
        <v>0</v>
      </c>
      <c r="J579" t="s">
        <v>91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1</v>
      </c>
      <c r="T579" t="s">
        <v>135</v>
      </c>
      <c r="U579" t="s">
        <v>91</v>
      </c>
      <c r="V579" t="s">
        <v>92</v>
      </c>
      <c r="W579" t="s">
        <v>93</v>
      </c>
      <c r="X579" t="s">
        <v>94</v>
      </c>
      <c r="Y579" t="s">
        <v>95</v>
      </c>
      <c r="Z579" t="s">
        <v>96</v>
      </c>
    </row>
    <row r="580" spans="1:26">
      <c r="A580" t="s">
        <v>92</v>
      </c>
      <c r="B580">
        <v>0.01081145876903929</v>
      </c>
      <c r="C580">
        <v>0.9105018603077963</v>
      </c>
      <c r="D580">
        <v>0.03091821714606525</v>
      </c>
      <c r="E580">
        <v>0</v>
      </c>
      <c r="F580">
        <v>0</v>
      </c>
      <c r="G580">
        <v>0</v>
      </c>
      <c r="J580" t="s">
        <v>92</v>
      </c>
      <c r="K580">
        <v>0.01123263036099628</v>
      </c>
      <c r="L580">
        <v>0.9564159235851344</v>
      </c>
      <c r="M580">
        <v>0.03235144605386924</v>
      </c>
      <c r="N580">
        <v>0</v>
      </c>
      <c r="O580">
        <v>0</v>
      </c>
      <c r="P580">
        <v>0</v>
      </c>
      <c r="Q580">
        <v>0.04358407641486561</v>
      </c>
      <c r="R580">
        <v>0.9564159235851344</v>
      </c>
      <c r="T580" t="s">
        <v>136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93</v>
      </c>
      <c r="B581">
        <v>0</v>
      </c>
      <c r="C581">
        <v>0.005</v>
      </c>
      <c r="D581">
        <v>0.9139724468754749</v>
      </c>
      <c r="E581">
        <v>0</v>
      </c>
      <c r="F581">
        <v>0</v>
      </c>
      <c r="G581">
        <v>0</v>
      </c>
      <c r="J581" t="s">
        <v>93</v>
      </c>
      <c r="K581">
        <v>0</v>
      </c>
      <c r="L581">
        <v>0.0055268832263239</v>
      </c>
      <c r="M581">
        <v>0.9944731167736762</v>
      </c>
      <c r="N581">
        <v>0</v>
      </c>
      <c r="O581">
        <v>0</v>
      </c>
      <c r="P581">
        <v>0</v>
      </c>
      <c r="Q581">
        <v>0.005526883226323775</v>
      </c>
      <c r="R581">
        <v>0.9944731167736762</v>
      </c>
      <c r="T581" t="s">
        <v>137</v>
      </c>
      <c r="U581">
        <v>124</v>
      </c>
      <c r="V581">
        <v>113</v>
      </c>
      <c r="W581">
        <v>98</v>
      </c>
      <c r="X581">
        <v>124</v>
      </c>
      <c r="Y581">
        <v>115</v>
      </c>
      <c r="Z581">
        <v>81</v>
      </c>
    </row>
    <row r="582" spans="1:26">
      <c r="A582" t="s">
        <v>94</v>
      </c>
      <c r="B582">
        <v>0</v>
      </c>
      <c r="C582">
        <v>0</v>
      </c>
      <c r="D582">
        <v>0</v>
      </c>
      <c r="E582">
        <v>0.9264270092439159</v>
      </c>
      <c r="F582">
        <v>0</v>
      </c>
      <c r="G582">
        <v>0</v>
      </c>
      <c r="J582" t="s">
        <v>94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0</v>
      </c>
      <c r="R582">
        <v>1</v>
      </c>
      <c r="T582" t="s">
        <v>138</v>
      </c>
      <c r="U582">
        <v>0.9841269841269841</v>
      </c>
      <c r="V582">
        <v>0.8968253968253969</v>
      </c>
      <c r="W582">
        <v>0.7777777777777778</v>
      </c>
      <c r="X582">
        <v>0.9841269841269841</v>
      </c>
      <c r="Y582">
        <v>0.9126984126984127</v>
      </c>
      <c r="Z582">
        <v>0.6428571428571429</v>
      </c>
    </row>
    <row r="583" spans="1:26">
      <c r="A583" t="s">
        <v>95</v>
      </c>
      <c r="B583">
        <v>0.04895192526771474</v>
      </c>
      <c r="C583">
        <v>0.07201040081177067</v>
      </c>
      <c r="D583">
        <v>0.04300256472794108</v>
      </c>
      <c r="E583">
        <v>0.06067068665626781</v>
      </c>
      <c r="F583">
        <v>0.9704150125233184</v>
      </c>
      <c r="G583">
        <v>0.02341255235992078</v>
      </c>
      <c r="J583" t="s">
        <v>95</v>
      </c>
      <c r="K583">
        <v>0.03950019981611014</v>
      </c>
      <c r="L583">
        <v>0.05901449551368121</v>
      </c>
      <c r="M583">
        <v>0.03501557774689258</v>
      </c>
      <c r="N583">
        <v>0.05038892001278308</v>
      </c>
      <c r="O583">
        <v>0.7970305478028064</v>
      </c>
      <c r="P583">
        <v>0.01905025910772666</v>
      </c>
      <c r="Q583">
        <v>0.2029694521971936</v>
      </c>
      <c r="R583">
        <v>0.7970305478028064</v>
      </c>
      <c r="T583" t="s">
        <v>139</v>
      </c>
      <c r="U583">
        <v>0.8664021164021164</v>
      </c>
    </row>
    <row r="584" spans="1:26">
      <c r="A584" t="s">
        <v>96</v>
      </c>
      <c r="B584">
        <v>0</v>
      </c>
      <c r="C584">
        <v>0</v>
      </c>
      <c r="D584">
        <v>0</v>
      </c>
      <c r="E584">
        <v>0</v>
      </c>
      <c r="F584">
        <v>0.0164234958557454</v>
      </c>
      <c r="G584">
        <v>0.9640360638695082</v>
      </c>
      <c r="J584" t="s">
        <v>96</v>
      </c>
      <c r="K584">
        <v>0</v>
      </c>
      <c r="L584">
        <v>0</v>
      </c>
      <c r="M584">
        <v>0</v>
      </c>
      <c r="N584">
        <v>0</v>
      </c>
      <c r="O584">
        <v>0.01669927310145076</v>
      </c>
      <c r="P584">
        <v>0.9833007268985492</v>
      </c>
      <c r="Q584">
        <v>0.01669927310145081</v>
      </c>
      <c r="R584">
        <v>0.9833007268985492</v>
      </c>
      <c r="T584" t="s">
        <v>140</v>
      </c>
      <c r="U584">
        <v>0</v>
      </c>
      <c r="V584">
        <v>13</v>
      </c>
      <c r="W584">
        <v>28</v>
      </c>
      <c r="X584">
        <v>0</v>
      </c>
      <c r="Y584">
        <v>11</v>
      </c>
      <c r="Z584">
        <v>0</v>
      </c>
    </row>
    <row r="585" spans="1:26">
      <c r="P585" t="s">
        <v>99</v>
      </c>
      <c r="Q585">
        <v>0.04479661415663897</v>
      </c>
      <c r="R585">
        <v>0.9552033858433611</v>
      </c>
      <c r="T585" t="s">
        <v>141</v>
      </c>
      <c r="U585">
        <v>0.9841269841269841</v>
      </c>
      <c r="V585">
        <v>1</v>
      </c>
      <c r="W585">
        <v>1</v>
      </c>
      <c r="X585">
        <v>0.9841269841269841</v>
      </c>
      <c r="Y585">
        <v>1</v>
      </c>
      <c r="Z585">
        <v>0.6428571428571429</v>
      </c>
    </row>
    <row r="586" spans="1:26">
      <c r="T586" t="s">
        <v>142</v>
      </c>
      <c r="U586">
        <v>0.9351851851851852</v>
      </c>
    </row>
    <row r="588" spans="1:26">
      <c r="A588" s="2" t="s">
        <v>164</v>
      </c>
      <c r="J588" s="2" t="s">
        <v>164</v>
      </c>
      <c r="T588" s="2" t="s">
        <v>164</v>
      </c>
    </row>
    <row r="589" spans="1:26">
      <c r="A589" t="s">
        <v>90</v>
      </c>
      <c r="B589" t="s">
        <v>91</v>
      </c>
      <c r="C589" t="s">
        <v>92</v>
      </c>
      <c r="D589" t="s">
        <v>93</v>
      </c>
      <c r="E589" t="s">
        <v>94</v>
      </c>
      <c r="F589" t="s">
        <v>95</v>
      </c>
      <c r="G589" t="s">
        <v>96</v>
      </c>
      <c r="J589" t="s">
        <v>90</v>
      </c>
      <c r="K589" t="s">
        <v>91</v>
      </c>
      <c r="L589" t="s">
        <v>92</v>
      </c>
      <c r="M589" t="s">
        <v>93</v>
      </c>
      <c r="N589" t="s">
        <v>94</v>
      </c>
      <c r="O589" t="s">
        <v>95</v>
      </c>
      <c r="P589" t="s">
        <v>96</v>
      </c>
      <c r="Q589" t="s">
        <v>97</v>
      </c>
      <c r="R589" t="s">
        <v>98</v>
      </c>
      <c r="T589" t="s">
        <v>134</v>
      </c>
      <c r="U589">
        <v>756</v>
      </c>
    </row>
    <row r="590" spans="1:26">
      <c r="A590" t="s">
        <v>91</v>
      </c>
      <c r="B590">
        <v>0.9583315857009309</v>
      </c>
      <c r="C590">
        <v>0</v>
      </c>
      <c r="D590">
        <v>0</v>
      </c>
      <c r="E590">
        <v>0</v>
      </c>
      <c r="F590">
        <v>0</v>
      </c>
      <c r="G590">
        <v>0</v>
      </c>
      <c r="J590" t="s">
        <v>91</v>
      </c>
      <c r="K590">
        <v>1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1</v>
      </c>
      <c r="T590" t="s">
        <v>135</v>
      </c>
      <c r="U590" t="s">
        <v>91</v>
      </c>
      <c r="V590" t="s">
        <v>92</v>
      </c>
      <c r="W590" t="s">
        <v>93</v>
      </c>
      <c r="X590" t="s">
        <v>94</v>
      </c>
      <c r="Y590" t="s">
        <v>95</v>
      </c>
      <c r="Z590" t="s">
        <v>96</v>
      </c>
    </row>
    <row r="591" spans="1:26">
      <c r="A591" t="s">
        <v>92</v>
      </c>
      <c r="B591">
        <v>0</v>
      </c>
      <c r="C591">
        <v>0.9105018603077963</v>
      </c>
      <c r="D591">
        <v>0.0562986508620892</v>
      </c>
      <c r="E591">
        <v>0</v>
      </c>
      <c r="F591">
        <v>0</v>
      </c>
      <c r="G591">
        <v>0</v>
      </c>
      <c r="J591" t="s">
        <v>92</v>
      </c>
      <c r="K591">
        <v>0</v>
      </c>
      <c r="L591">
        <v>0.9421477321987647</v>
      </c>
      <c r="M591">
        <v>0.05785226780123535</v>
      </c>
      <c r="N591">
        <v>0</v>
      </c>
      <c r="O591">
        <v>0</v>
      </c>
      <c r="P591">
        <v>0</v>
      </c>
      <c r="Q591">
        <v>0.05785226780123531</v>
      </c>
      <c r="R591">
        <v>0.9421477321987647</v>
      </c>
      <c r="T591" t="s">
        <v>136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93</v>
      </c>
      <c r="B592">
        <v>0.005161505161505162</v>
      </c>
      <c r="C592">
        <v>0.04569550143751057</v>
      </c>
      <c r="D592">
        <v>0.9008113818383731</v>
      </c>
      <c r="E592">
        <v>0.01880646263690268</v>
      </c>
      <c r="F592">
        <v>0.005674044265593562</v>
      </c>
      <c r="G592">
        <v>0.005228981544771019</v>
      </c>
      <c r="J592" t="s">
        <v>93</v>
      </c>
      <c r="K592">
        <v>0.004405816972212416</v>
      </c>
      <c r="L592">
        <v>0.04547152855466883</v>
      </c>
      <c r="M592">
        <v>0.9238710822600609</v>
      </c>
      <c r="N592">
        <v>0.01694484197436014</v>
      </c>
      <c r="O592">
        <v>0.004843315998767048</v>
      </c>
      <c r="P592">
        <v>0.004463414239930643</v>
      </c>
      <c r="Q592">
        <v>0.07612891773993913</v>
      </c>
      <c r="R592">
        <v>0.9238710822600609</v>
      </c>
      <c r="T592" t="s">
        <v>137</v>
      </c>
      <c r="U592">
        <v>126</v>
      </c>
      <c r="V592">
        <v>121</v>
      </c>
      <c r="W592">
        <v>91</v>
      </c>
      <c r="X592">
        <v>124</v>
      </c>
      <c r="Y592">
        <v>113</v>
      </c>
      <c r="Z592">
        <v>117</v>
      </c>
    </row>
    <row r="593" spans="1:26">
      <c r="A593" t="s">
        <v>94</v>
      </c>
      <c r="B593">
        <v>0</v>
      </c>
      <c r="C593">
        <v>0</v>
      </c>
      <c r="D593">
        <v>0</v>
      </c>
      <c r="E593">
        <v>0.91828409524558</v>
      </c>
      <c r="F593">
        <v>0</v>
      </c>
      <c r="G593">
        <v>0</v>
      </c>
      <c r="J593" t="s">
        <v>94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1</v>
      </c>
      <c r="T593" t="s">
        <v>138</v>
      </c>
      <c r="U593">
        <v>1</v>
      </c>
      <c r="V593">
        <v>0.9603174603174603</v>
      </c>
      <c r="W593">
        <v>0.7222222222222222</v>
      </c>
      <c r="X593">
        <v>0.9841269841269841</v>
      </c>
      <c r="Y593">
        <v>0.8968253968253969</v>
      </c>
      <c r="Z593">
        <v>0.9285714285714286</v>
      </c>
    </row>
    <row r="594" spans="1:26">
      <c r="A594" t="s">
        <v>95</v>
      </c>
      <c r="B594">
        <v>0.02363197158955211</v>
      </c>
      <c r="C594">
        <v>0.03139100287502114</v>
      </c>
      <c r="D594">
        <v>0.03075073905453652</v>
      </c>
      <c r="E594">
        <v>0.05007564748440078</v>
      </c>
      <c r="F594">
        <v>0.9698648647900721</v>
      </c>
      <c r="G594">
        <v>0.01808451375406738</v>
      </c>
      <c r="J594" t="s">
        <v>95</v>
      </c>
      <c r="K594">
        <v>0.0196125033468739</v>
      </c>
      <c r="L594">
        <v>0.02667158713510966</v>
      </c>
      <c r="M594">
        <v>0.02508086025353424</v>
      </c>
      <c r="N594">
        <v>0.04323114094468712</v>
      </c>
      <c r="O594">
        <v>0.8702170177062996</v>
      </c>
      <c r="P594">
        <v>0.01518689061349538</v>
      </c>
      <c r="Q594">
        <v>0.1297829822937004</v>
      </c>
      <c r="R594">
        <v>0.8702170177062996</v>
      </c>
      <c r="T594" t="s">
        <v>139</v>
      </c>
      <c r="U594">
        <v>0.9153439153439153</v>
      </c>
    </row>
    <row r="595" spans="1:26">
      <c r="A595" t="s">
        <v>96</v>
      </c>
      <c r="B595">
        <v>0</v>
      </c>
      <c r="C595">
        <v>0</v>
      </c>
      <c r="D595">
        <v>0</v>
      </c>
      <c r="E595">
        <v>0</v>
      </c>
      <c r="F595">
        <v>0.01131115459882583</v>
      </c>
      <c r="G595">
        <v>0.9641351209305906</v>
      </c>
      <c r="J595" t="s">
        <v>96</v>
      </c>
      <c r="K595">
        <v>0</v>
      </c>
      <c r="L595">
        <v>0</v>
      </c>
      <c r="M595">
        <v>0</v>
      </c>
      <c r="N595">
        <v>0</v>
      </c>
      <c r="O595">
        <v>0.01159316576820574</v>
      </c>
      <c r="P595">
        <v>0.9884068342317942</v>
      </c>
      <c r="Q595">
        <v>0.01159316576820579</v>
      </c>
      <c r="R595">
        <v>0.9884068342317942</v>
      </c>
      <c r="T595" t="s">
        <v>140</v>
      </c>
      <c r="U595">
        <v>0</v>
      </c>
      <c r="V595">
        <v>5</v>
      </c>
      <c r="W595">
        <v>35</v>
      </c>
      <c r="X595">
        <v>2</v>
      </c>
      <c r="Y595">
        <v>0</v>
      </c>
      <c r="Z595">
        <v>0</v>
      </c>
    </row>
    <row r="596" spans="1:26">
      <c r="P596" t="s">
        <v>99</v>
      </c>
      <c r="Q596">
        <v>0.04589288893384678</v>
      </c>
      <c r="R596">
        <v>0.9541071110661532</v>
      </c>
      <c r="T596" t="s">
        <v>141</v>
      </c>
      <c r="U596">
        <v>1</v>
      </c>
      <c r="V596">
        <v>1</v>
      </c>
      <c r="W596">
        <v>1</v>
      </c>
      <c r="X596">
        <v>1</v>
      </c>
      <c r="Y596">
        <v>0.8968253968253969</v>
      </c>
      <c r="Z596">
        <v>0.9285714285714286</v>
      </c>
    </row>
    <row r="597" spans="1:26">
      <c r="T597" t="s">
        <v>142</v>
      </c>
      <c r="U597">
        <v>0.9708994708994709</v>
      </c>
    </row>
    <row r="599" spans="1:26">
      <c r="A599" s="2" t="s">
        <v>155</v>
      </c>
      <c r="J599" s="2" t="s">
        <v>155</v>
      </c>
      <c r="T599" s="2" t="s">
        <v>155</v>
      </c>
    </row>
    <row r="600" spans="1:26">
      <c r="A600" t="s">
        <v>90</v>
      </c>
      <c r="B600" t="s">
        <v>91</v>
      </c>
      <c r="C600" t="s">
        <v>92</v>
      </c>
      <c r="D600" t="s">
        <v>93</v>
      </c>
      <c r="E600" t="s">
        <v>94</v>
      </c>
      <c r="F600" t="s">
        <v>95</v>
      </c>
      <c r="G600" t="s">
        <v>96</v>
      </c>
      <c r="J600" t="s">
        <v>90</v>
      </c>
      <c r="K600" t="s">
        <v>91</v>
      </c>
      <c r="L600" t="s">
        <v>92</v>
      </c>
      <c r="M600" t="s">
        <v>93</v>
      </c>
      <c r="N600" t="s">
        <v>94</v>
      </c>
      <c r="O600" t="s">
        <v>95</v>
      </c>
      <c r="P600" t="s">
        <v>96</v>
      </c>
      <c r="Q600" t="s">
        <v>97</v>
      </c>
      <c r="R600" t="s">
        <v>98</v>
      </c>
      <c r="T600" t="s">
        <v>134</v>
      </c>
      <c r="U600">
        <v>756</v>
      </c>
    </row>
    <row r="601" spans="1:26">
      <c r="A601" t="s">
        <v>91</v>
      </c>
      <c r="B601">
        <v>0.9292058095163312</v>
      </c>
      <c r="C601">
        <v>0</v>
      </c>
      <c r="D601">
        <v>0</v>
      </c>
      <c r="E601">
        <v>0</v>
      </c>
      <c r="F601">
        <v>0</v>
      </c>
      <c r="G601">
        <v>0</v>
      </c>
      <c r="J601" t="s">
        <v>91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T601" t="s">
        <v>135</v>
      </c>
      <c r="U601" t="s">
        <v>91</v>
      </c>
      <c r="V601" t="s">
        <v>92</v>
      </c>
      <c r="W601" t="s">
        <v>93</v>
      </c>
      <c r="X601" t="s">
        <v>94</v>
      </c>
      <c r="Y601" t="s">
        <v>95</v>
      </c>
      <c r="Z601" t="s">
        <v>96</v>
      </c>
    </row>
    <row r="602" spans="1:26">
      <c r="A602" t="s">
        <v>92</v>
      </c>
      <c r="B602">
        <v>0.0373398323562364</v>
      </c>
      <c r="C602">
        <v>0.946693302891933</v>
      </c>
      <c r="D602">
        <v>0.07395964315075498</v>
      </c>
      <c r="E602">
        <v>0.03622904349470387</v>
      </c>
      <c r="F602">
        <v>0.01070921014145969</v>
      </c>
      <c r="G602">
        <v>0.01555371122326485</v>
      </c>
      <c r="J602" t="s">
        <v>92</v>
      </c>
      <c r="K602">
        <v>0.03074335100287714</v>
      </c>
      <c r="L602">
        <v>0.85216128361654</v>
      </c>
      <c r="M602">
        <v>0.06552033973925445</v>
      </c>
      <c r="N602">
        <v>0.02983062946810123</v>
      </c>
      <c r="O602">
        <v>0.008778669539910329</v>
      </c>
      <c r="P602">
        <v>0.01296572663331688</v>
      </c>
      <c r="Q602">
        <v>0.14783871638346</v>
      </c>
      <c r="R602">
        <v>0.85216128361654</v>
      </c>
      <c r="T602" t="s">
        <v>136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93</v>
      </c>
      <c r="B603">
        <v>0.01028971028971029</v>
      </c>
      <c r="C603">
        <v>0.02841155082022662</v>
      </c>
      <c r="D603">
        <v>0.8861848723083281</v>
      </c>
      <c r="E603">
        <v>0.02669658167160003</v>
      </c>
      <c r="F603">
        <v>0.005674044265593562</v>
      </c>
      <c r="G603">
        <v>0.007826384142173615</v>
      </c>
      <c r="J603" t="s">
        <v>93</v>
      </c>
      <c r="K603">
        <v>0.008671408109862245</v>
      </c>
      <c r="L603">
        <v>0.02838555118076647</v>
      </c>
      <c r="M603">
        <v>0.9270618426796687</v>
      </c>
      <c r="N603">
        <v>0.02450403374755607</v>
      </c>
      <c r="O603">
        <v>0.004781665574159781</v>
      </c>
      <c r="P603">
        <v>0.006595498707986688</v>
      </c>
      <c r="Q603">
        <v>0.07293815732033126</v>
      </c>
      <c r="R603">
        <v>0.9270618426796687</v>
      </c>
      <c r="T603" t="s">
        <v>137</v>
      </c>
      <c r="U603">
        <v>126</v>
      </c>
      <c r="V603">
        <v>46</v>
      </c>
      <c r="W603">
        <v>101</v>
      </c>
      <c r="X603">
        <v>126</v>
      </c>
      <c r="Y603">
        <v>116</v>
      </c>
      <c r="Z603">
        <v>118</v>
      </c>
    </row>
    <row r="604" spans="1:26">
      <c r="A604" t="s">
        <v>94</v>
      </c>
      <c r="B604">
        <v>0.01028971028971029</v>
      </c>
      <c r="C604">
        <v>0.01237654320987654</v>
      </c>
      <c r="D604">
        <v>0.02770695108051599</v>
      </c>
      <c r="E604">
        <v>0.9242035568758851</v>
      </c>
      <c r="F604">
        <v>0.005674044265593562</v>
      </c>
      <c r="G604">
        <v>0.005161505161505162</v>
      </c>
      <c r="J604" t="s">
        <v>94</v>
      </c>
      <c r="K604">
        <v>0.008113205396183759</v>
      </c>
      <c r="L604">
        <v>0.009758626271226051</v>
      </c>
      <c r="M604">
        <v>0.02324382613022584</v>
      </c>
      <c r="N604">
        <v>0.9503407549090988</v>
      </c>
      <c r="O604">
        <v>0.004473856431102233</v>
      </c>
      <c r="P604">
        <v>0.004069730862163374</v>
      </c>
      <c r="Q604">
        <v>0.04965924509090125</v>
      </c>
      <c r="R604">
        <v>0.9503407549090988</v>
      </c>
      <c r="T604" t="s">
        <v>138</v>
      </c>
      <c r="U604">
        <v>1</v>
      </c>
      <c r="V604">
        <v>0.3650793650793651</v>
      </c>
      <c r="W604">
        <v>0.8015873015873016</v>
      </c>
      <c r="X604">
        <v>1</v>
      </c>
      <c r="Y604">
        <v>0.9206349206349206</v>
      </c>
      <c r="Z604">
        <v>0.9365079365079365</v>
      </c>
    </row>
    <row r="605" spans="1:26">
      <c r="A605" t="s">
        <v>95</v>
      </c>
      <c r="B605">
        <v>0</v>
      </c>
      <c r="C605">
        <v>0</v>
      </c>
      <c r="D605">
        <v>0</v>
      </c>
      <c r="E605">
        <v>0</v>
      </c>
      <c r="F605">
        <v>0.9592616055952636</v>
      </c>
      <c r="G605">
        <v>0</v>
      </c>
      <c r="J605" t="s">
        <v>95</v>
      </c>
      <c r="K605">
        <v>0</v>
      </c>
      <c r="L605">
        <v>0</v>
      </c>
      <c r="M605">
        <v>0</v>
      </c>
      <c r="N605">
        <v>0</v>
      </c>
      <c r="O605">
        <v>1</v>
      </c>
      <c r="P605">
        <v>0</v>
      </c>
      <c r="Q605">
        <v>0</v>
      </c>
      <c r="R605">
        <v>1</v>
      </c>
      <c r="T605" t="s">
        <v>139</v>
      </c>
      <c r="U605">
        <v>0.8373015873015873</v>
      </c>
    </row>
    <row r="606" spans="1:26">
      <c r="A606" t="s">
        <v>96</v>
      </c>
      <c r="B606">
        <v>0</v>
      </c>
      <c r="C606">
        <v>0</v>
      </c>
      <c r="D606">
        <v>0</v>
      </c>
      <c r="E606">
        <v>0</v>
      </c>
      <c r="F606">
        <v>0.005596868884540117</v>
      </c>
      <c r="G606">
        <v>0.9589070157024853</v>
      </c>
      <c r="J606" t="s">
        <v>96</v>
      </c>
      <c r="K606">
        <v>0</v>
      </c>
      <c r="L606">
        <v>0</v>
      </c>
      <c r="M606">
        <v>0</v>
      </c>
      <c r="N606">
        <v>0</v>
      </c>
      <c r="O606">
        <v>0.005736337859437267</v>
      </c>
      <c r="P606">
        <v>0.9942636621405627</v>
      </c>
      <c r="Q606">
        <v>0.005736337859437279</v>
      </c>
      <c r="R606">
        <v>0.9942636621405627</v>
      </c>
      <c r="T606" t="s">
        <v>140</v>
      </c>
      <c r="U606">
        <v>0</v>
      </c>
      <c r="V606">
        <v>65</v>
      </c>
      <c r="W606">
        <v>24</v>
      </c>
      <c r="X606">
        <v>0</v>
      </c>
      <c r="Y606">
        <v>8</v>
      </c>
      <c r="Z606">
        <v>0</v>
      </c>
    </row>
    <row r="607" spans="1:26">
      <c r="P607" t="s">
        <v>99</v>
      </c>
      <c r="Q607">
        <v>0.0460287427756883</v>
      </c>
      <c r="R607">
        <v>0.9539712572243118</v>
      </c>
      <c r="T607" t="s">
        <v>141</v>
      </c>
      <c r="U607">
        <v>1</v>
      </c>
      <c r="V607">
        <v>0.8809523809523809</v>
      </c>
      <c r="W607">
        <v>0.9920634920634921</v>
      </c>
      <c r="X607">
        <v>1</v>
      </c>
      <c r="Y607">
        <v>0.9841269841269841</v>
      </c>
      <c r="Z607">
        <v>0.9365079365079365</v>
      </c>
    </row>
    <row r="608" spans="1:26">
      <c r="T608" t="s">
        <v>142</v>
      </c>
      <c r="U608">
        <v>0.9656084656084656</v>
      </c>
    </row>
    <row r="610" spans="1:26">
      <c r="A610" s="2" t="s">
        <v>157</v>
      </c>
      <c r="J610" s="2" t="s">
        <v>157</v>
      </c>
      <c r="T610" s="2" t="s">
        <v>157</v>
      </c>
    </row>
    <row r="611" spans="1:26">
      <c r="A611" t="s">
        <v>90</v>
      </c>
      <c r="B611" t="s">
        <v>91</v>
      </c>
      <c r="C611" t="s">
        <v>92</v>
      </c>
      <c r="D611" t="s">
        <v>93</v>
      </c>
      <c r="E611" t="s">
        <v>94</v>
      </c>
      <c r="F611" t="s">
        <v>95</v>
      </c>
      <c r="G611" t="s">
        <v>96</v>
      </c>
      <c r="J611" t="s">
        <v>90</v>
      </c>
      <c r="K611" t="s">
        <v>91</v>
      </c>
      <c r="L611" t="s">
        <v>92</v>
      </c>
      <c r="M611" t="s">
        <v>93</v>
      </c>
      <c r="N611" t="s">
        <v>94</v>
      </c>
      <c r="O611" t="s">
        <v>95</v>
      </c>
      <c r="P611" t="s">
        <v>96</v>
      </c>
      <c r="Q611" t="s">
        <v>97</v>
      </c>
      <c r="R611" t="s">
        <v>98</v>
      </c>
      <c r="T611" t="s">
        <v>134</v>
      </c>
      <c r="U611">
        <v>756</v>
      </c>
    </row>
    <row r="612" spans="1:26">
      <c r="A612" t="s">
        <v>91</v>
      </c>
      <c r="B612">
        <v>0.9531034804728258</v>
      </c>
      <c r="C612">
        <v>0</v>
      </c>
      <c r="D612">
        <v>0</v>
      </c>
      <c r="E612">
        <v>0</v>
      </c>
      <c r="F612">
        <v>0</v>
      </c>
      <c r="G612">
        <v>0</v>
      </c>
      <c r="J612" t="s">
        <v>91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1</v>
      </c>
      <c r="T612" t="s">
        <v>135</v>
      </c>
      <c r="U612" t="s">
        <v>91</v>
      </c>
      <c r="V612" t="s">
        <v>92</v>
      </c>
      <c r="W612" t="s">
        <v>93</v>
      </c>
      <c r="X612" t="s">
        <v>94</v>
      </c>
      <c r="Y612" t="s">
        <v>95</v>
      </c>
      <c r="Z612" t="s">
        <v>96</v>
      </c>
    </row>
    <row r="613" spans="1:26">
      <c r="A613" t="s">
        <v>92</v>
      </c>
      <c r="B613">
        <v>0</v>
      </c>
      <c r="C613">
        <v>0.9307961271774058</v>
      </c>
      <c r="D613">
        <v>0.03091821714606525</v>
      </c>
      <c r="E613">
        <v>0</v>
      </c>
      <c r="F613">
        <v>0</v>
      </c>
      <c r="G613">
        <v>0</v>
      </c>
      <c r="J613" t="s">
        <v>92</v>
      </c>
      <c r="K613">
        <v>0</v>
      </c>
      <c r="L613">
        <v>0.9679792720065714</v>
      </c>
      <c r="M613">
        <v>0.03202072799342857</v>
      </c>
      <c r="N613">
        <v>0</v>
      </c>
      <c r="O613">
        <v>0</v>
      </c>
      <c r="P613">
        <v>0</v>
      </c>
      <c r="Q613">
        <v>0.03202072799342859</v>
      </c>
      <c r="R613">
        <v>0.9679792720065714</v>
      </c>
      <c r="T613" t="s">
        <v>136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93</v>
      </c>
      <c r="B614">
        <v>0</v>
      </c>
      <c r="C614">
        <v>0.007438271604938272</v>
      </c>
      <c r="D614">
        <v>0.9087368874400028</v>
      </c>
      <c r="E614">
        <v>0.005255925798694607</v>
      </c>
      <c r="F614">
        <v>0.008454011741682973</v>
      </c>
      <c r="G614">
        <v>0</v>
      </c>
      <c r="J614" t="s">
        <v>93</v>
      </c>
      <c r="K614">
        <v>0</v>
      </c>
      <c r="L614">
        <v>0.007623601430468398</v>
      </c>
      <c r="M614">
        <v>0.9776944005489728</v>
      </c>
      <c r="N614">
        <v>0.005601157584739095</v>
      </c>
      <c r="O614">
        <v>0.009080840435819826</v>
      </c>
      <c r="P614">
        <v>0</v>
      </c>
      <c r="Q614">
        <v>0.02230559945102717</v>
      </c>
      <c r="R614">
        <v>0.9776944005489728</v>
      </c>
      <c r="T614" t="s">
        <v>137</v>
      </c>
      <c r="U614">
        <v>126</v>
      </c>
      <c r="V614">
        <v>78</v>
      </c>
      <c r="W614">
        <v>98</v>
      </c>
      <c r="X614">
        <v>126</v>
      </c>
      <c r="Y614">
        <v>57</v>
      </c>
      <c r="Z614">
        <v>121</v>
      </c>
    </row>
    <row r="615" spans="1:26">
      <c r="A615" t="s">
        <v>94</v>
      </c>
      <c r="B615">
        <v>0</v>
      </c>
      <c r="C615">
        <v>0</v>
      </c>
      <c r="D615">
        <v>0.002564102564102564</v>
      </c>
      <c r="E615">
        <v>0.9156161984331049</v>
      </c>
      <c r="F615">
        <v>0</v>
      </c>
      <c r="G615">
        <v>0</v>
      </c>
      <c r="J615" t="s">
        <v>94</v>
      </c>
      <c r="K615">
        <v>0</v>
      </c>
      <c r="L615">
        <v>0</v>
      </c>
      <c r="M615">
        <v>0.002673860317774588</v>
      </c>
      <c r="N615">
        <v>0.9973261396822254</v>
      </c>
      <c r="O615">
        <v>0</v>
      </c>
      <c r="P615">
        <v>0</v>
      </c>
      <c r="Q615">
        <v>0.002673860317774612</v>
      </c>
      <c r="R615">
        <v>0.9973261396822254</v>
      </c>
      <c r="T615" t="s">
        <v>138</v>
      </c>
      <c r="U615">
        <v>1</v>
      </c>
      <c r="V615">
        <v>0.6190476190476191</v>
      </c>
      <c r="W615">
        <v>0.7777777777777778</v>
      </c>
      <c r="X615">
        <v>1</v>
      </c>
      <c r="Y615">
        <v>0.4523809523809524</v>
      </c>
      <c r="Z615">
        <v>0.9603174603174603</v>
      </c>
    </row>
    <row r="616" spans="1:26">
      <c r="A616" t="s">
        <v>95</v>
      </c>
      <c r="B616">
        <v>0.0340215819791625</v>
      </c>
      <c r="C616">
        <v>0.0492469981396922</v>
      </c>
      <c r="D616">
        <v>0.04570647859379295</v>
      </c>
      <c r="E616">
        <v>0.06629408113508398</v>
      </c>
      <c r="F616">
        <v>0.9560087551593146</v>
      </c>
      <c r="G616">
        <v>0.04146201344735655</v>
      </c>
      <c r="J616" t="s">
        <v>95</v>
      </c>
      <c r="K616">
        <v>0.0284244846852883</v>
      </c>
      <c r="L616">
        <v>0.04117172021878773</v>
      </c>
      <c r="M616">
        <v>0.03819172825010125</v>
      </c>
      <c r="N616">
        <v>0.0555291082476533</v>
      </c>
      <c r="O616">
        <v>0.8017837975280392</v>
      </c>
      <c r="P616">
        <v>0.03489916107013018</v>
      </c>
      <c r="Q616">
        <v>0.1982162024719608</v>
      </c>
      <c r="R616">
        <v>0.8017837975280392</v>
      </c>
      <c r="T616" t="s">
        <v>139</v>
      </c>
      <c r="U616">
        <v>0.8015873015873016</v>
      </c>
    </row>
    <row r="617" spans="1:26">
      <c r="A617" t="s">
        <v>96</v>
      </c>
      <c r="B617">
        <v>0</v>
      </c>
      <c r="C617">
        <v>0</v>
      </c>
      <c r="D617">
        <v>0</v>
      </c>
      <c r="E617">
        <v>0</v>
      </c>
      <c r="F617">
        <v>0.02246456152688065</v>
      </c>
      <c r="G617">
        <v>0.9459866027820725</v>
      </c>
      <c r="J617" t="s">
        <v>96</v>
      </c>
      <c r="K617">
        <v>0</v>
      </c>
      <c r="L617">
        <v>0</v>
      </c>
      <c r="M617">
        <v>0</v>
      </c>
      <c r="N617">
        <v>0</v>
      </c>
      <c r="O617">
        <v>0.02307546337477147</v>
      </c>
      <c r="P617">
        <v>0.9769245366252285</v>
      </c>
      <c r="Q617">
        <v>0.02307546337477151</v>
      </c>
      <c r="R617">
        <v>0.9769245366252285</v>
      </c>
      <c r="T617" t="s">
        <v>140</v>
      </c>
      <c r="U617">
        <v>0</v>
      </c>
      <c r="V617">
        <v>1</v>
      </c>
      <c r="W617">
        <v>26</v>
      </c>
      <c r="X617">
        <v>0</v>
      </c>
      <c r="Y617">
        <v>59</v>
      </c>
      <c r="Z617">
        <v>0</v>
      </c>
    </row>
    <row r="618" spans="1:26">
      <c r="P618" t="s">
        <v>99</v>
      </c>
      <c r="Q618">
        <v>0.04638197560149378</v>
      </c>
      <c r="R618">
        <v>0.9536180243985062</v>
      </c>
      <c r="T618" t="s">
        <v>141</v>
      </c>
      <c r="U618">
        <v>1</v>
      </c>
      <c r="V618">
        <v>0.626984126984127</v>
      </c>
      <c r="W618">
        <v>0.9841269841269841</v>
      </c>
      <c r="X618">
        <v>1</v>
      </c>
      <c r="Y618">
        <v>0.9206349206349206</v>
      </c>
      <c r="Z618">
        <v>0.9603174603174603</v>
      </c>
    </row>
    <row r="619" spans="1:26">
      <c r="T619" t="s">
        <v>142</v>
      </c>
      <c r="U619">
        <v>0.9153439153439153</v>
      </c>
    </row>
    <row r="621" spans="1:26">
      <c r="A621" s="2" t="s">
        <v>174</v>
      </c>
      <c r="J621" s="2" t="s">
        <v>174</v>
      </c>
      <c r="T621" s="2" t="s">
        <v>174</v>
      </c>
    </row>
    <row r="622" spans="1:26">
      <c r="A622" t="s">
        <v>90</v>
      </c>
      <c r="B622" t="s">
        <v>91</v>
      </c>
      <c r="C622" t="s">
        <v>92</v>
      </c>
      <c r="D622" t="s">
        <v>93</v>
      </c>
      <c r="E622" t="s">
        <v>94</v>
      </c>
      <c r="F622" t="s">
        <v>95</v>
      </c>
      <c r="G622" t="s">
        <v>96</v>
      </c>
      <c r="J622" t="s">
        <v>90</v>
      </c>
      <c r="K622" t="s">
        <v>91</v>
      </c>
      <c r="L622" t="s">
        <v>92</v>
      </c>
      <c r="M622" t="s">
        <v>93</v>
      </c>
      <c r="N622" t="s">
        <v>94</v>
      </c>
      <c r="O622" t="s">
        <v>95</v>
      </c>
      <c r="P622" t="s">
        <v>96</v>
      </c>
      <c r="Q622" t="s">
        <v>97</v>
      </c>
      <c r="R622" t="s">
        <v>98</v>
      </c>
      <c r="T622" t="s">
        <v>134</v>
      </c>
      <c r="U622">
        <v>756</v>
      </c>
    </row>
    <row r="623" spans="1:26">
      <c r="A623" t="s">
        <v>91</v>
      </c>
      <c r="B623">
        <v>0.9715291724279294</v>
      </c>
      <c r="C623">
        <v>0</v>
      </c>
      <c r="D623">
        <v>0</v>
      </c>
      <c r="E623">
        <v>0</v>
      </c>
      <c r="F623">
        <v>0</v>
      </c>
      <c r="G623">
        <v>0</v>
      </c>
      <c r="J623" t="s">
        <v>91</v>
      </c>
      <c r="K623">
        <v>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</v>
      </c>
      <c r="T623" t="s">
        <v>135</v>
      </c>
      <c r="U623" t="s">
        <v>91</v>
      </c>
      <c r="V623" t="s">
        <v>92</v>
      </c>
      <c r="W623" t="s">
        <v>93</v>
      </c>
      <c r="X623" t="s">
        <v>94</v>
      </c>
      <c r="Y623" t="s">
        <v>95</v>
      </c>
      <c r="Z623" t="s">
        <v>96</v>
      </c>
    </row>
    <row r="624" spans="1:26">
      <c r="A624" t="s">
        <v>92</v>
      </c>
      <c r="B624">
        <v>0</v>
      </c>
      <c r="C624">
        <v>0.9003547268729918</v>
      </c>
      <c r="D624">
        <v>0.028386571576445</v>
      </c>
      <c r="E624">
        <v>0</v>
      </c>
      <c r="F624">
        <v>0</v>
      </c>
      <c r="G624">
        <v>0</v>
      </c>
      <c r="J624" t="s">
        <v>92</v>
      </c>
      <c r="K624">
        <v>0</v>
      </c>
      <c r="L624">
        <v>0.9694813836244978</v>
      </c>
      <c r="M624">
        <v>0.03051861637550219</v>
      </c>
      <c r="N624">
        <v>0</v>
      </c>
      <c r="O624">
        <v>0</v>
      </c>
      <c r="P624">
        <v>0</v>
      </c>
      <c r="Q624">
        <v>0.03051861637550224</v>
      </c>
      <c r="R624">
        <v>0.9694813836244978</v>
      </c>
      <c r="T624" t="s">
        <v>136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93</v>
      </c>
      <c r="B625">
        <v>0</v>
      </c>
      <c r="C625">
        <v>0.0281409605952985</v>
      </c>
      <c r="D625">
        <v>0.9016447879201424</v>
      </c>
      <c r="E625">
        <v>0</v>
      </c>
      <c r="F625">
        <v>0</v>
      </c>
      <c r="G625">
        <v>0</v>
      </c>
      <c r="J625" t="s">
        <v>93</v>
      </c>
      <c r="K625">
        <v>0</v>
      </c>
      <c r="L625">
        <v>0.03023570698651499</v>
      </c>
      <c r="M625">
        <v>0.9697642930134849</v>
      </c>
      <c r="N625">
        <v>0</v>
      </c>
      <c r="O625">
        <v>0</v>
      </c>
      <c r="P625">
        <v>0</v>
      </c>
      <c r="Q625">
        <v>0.03023570698651512</v>
      </c>
      <c r="R625">
        <v>0.9697642930134849</v>
      </c>
      <c r="T625" t="s">
        <v>137</v>
      </c>
      <c r="U625">
        <v>126</v>
      </c>
      <c r="V625">
        <v>120</v>
      </c>
      <c r="W625">
        <v>93</v>
      </c>
      <c r="X625">
        <v>118</v>
      </c>
      <c r="Y625">
        <v>104</v>
      </c>
      <c r="Z625">
        <v>76</v>
      </c>
    </row>
    <row r="626" spans="1:26">
      <c r="A626" t="s">
        <v>94</v>
      </c>
      <c r="B626">
        <v>0</v>
      </c>
      <c r="C626">
        <v>0</v>
      </c>
      <c r="D626">
        <v>0</v>
      </c>
      <c r="E626">
        <v>0.9183189011358076</v>
      </c>
      <c r="F626">
        <v>0</v>
      </c>
      <c r="G626">
        <v>0</v>
      </c>
      <c r="J626" t="s">
        <v>94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138</v>
      </c>
      <c r="U626">
        <v>1</v>
      </c>
      <c r="V626">
        <v>0.9523809523809523</v>
      </c>
      <c r="W626">
        <v>0.7380952380952381</v>
      </c>
      <c r="X626">
        <v>0.9365079365079365</v>
      </c>
      <c r="Y626">
        <v>0.8253968253968254</v>
      </c>
      <c r="Z626">
        <v>0.6031746031746031</v>
      </c>
    </row>
    <row r="627" spans="1:26">
      <c r="A627" t="s">
        <v>95</v>
      </c>
      <c r="B627">
        <v>0.01555199186778134</v>
      </c>
      <c r="C627">
        <v>0.05912354134956874</v>
      </c>
      <c r="D627">
        <v>0.05786186925289379</v>
      </c>
      <c r="E627">
        <v>0.06877879476437591</v>
      </c>
      <c r="F627">
        <v>0.9509251000756596</v>
      </c>
      <c r="G627">
        <v>0.01562034456771299</v>
      </c>
      <c r="J627" t="s">
        <v>95</v>
      </c>
      <c r="K627">
        <v>0.01302458139628986</v>
      </c>
      <c r="L627">
        <v>0.05030662349964084</v>
      </c>
      <c r="M627">
        <v>0.04919814425645205</v>
      </c>
      <c r="N627">
        <v>0.0592773099639563</v>
      </c>
      <c r="O627">
        <v>0.815123972316146</v>
      </c>
      <c r="P627">
        <v>0.01306936856751501</v>
      </c>
      <c r="Q627">
        <v>0.184876027683854</v>
      </c>
      <c r="R627">
        <v>0.815123972316146</v>
      </c>
      <c r="T627" t="s">
        <v>139</v>
      </c>
      <c r="U627">
        <v>0.8425925925925926</v>
      </c>
    </row>
    <row r="628" spans="1:26">
      <c r="A628" t="s">
        <v>96</v>
      </c>
      <c r="B628">
        <v>0</v>
      </c>
      <c r="C628">
        <v>0</v>
      </c>
      <c r="D628">
        <v>0</v>
      </c>
      <c r="E628">
        <v>0</v>
      </c>
      <c r="F628">
        <v>0.03591340830340433</v>
      </c>
      <c r="G628">
        <v>0.9717958146672337</v>
      </c>
      <c r="J628" t="s">
        <v>96</v>
      </c>
      <c r="K628">
        <v>0</v>
      </c>
      <c r="L628">
        <v>0</v>
      </c>
      <c r="M628">
        <v>0</v>
      </c>
      <c r="N628">
        <v>0</v>
      </c>
      <c r="O628">
        <v>0.0353662542451175</v>
      </c>
      <c r="P628">
        <v>0.9646337457548825</v>
      </c>
      <c r="Q628">
        <v>0.03536625424511752</v>
      </c>
      <c r="R628">
        <v>0.9646337457548825</v>
      </c>
      <c r="T628" t="s">
        <v>140</v>
      </c>
      <c r="U628">
        <v>0</v>
      </c>
      <c r="V628">
        <v>6</v>
      </c>
      <c r="W628">
        <v>33</v>
      </c>
      <c r="X628">
        <v>8</v>
      </c>
      <c r="Y628">
        <v>22</v>
      </c>
      <c r="Z628">
        <v>0</v>
      </c>
    </row>
    <row r="629" spans="1:26">
      <c r="P629" t="s">
        <v>99</v>
      </c>
      <c r="Q629">
        <v>0.04683276754849815</v>
      </c>
      <c r="R629">
        <v>0.9531672324515018</v>
      </c>
      <c r="T629" t="s">
        <v>141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0.6031746031746031</v>
      </c>
    </row>
    <row r="630" spans="1:26">
      <c r="T630" t="s">
        <v>142</v>
      </c>
      <c r="U630">
        <v>0.9338624338624338</v>
      </c>
    </row>
    <row r="632" spans="1:26">
      <c r="A632" s="2" t="s">
        <v>154</v>
      </c>
      <c r="J632" s="2" t="s">
        <v>154</v>
      </c>
      <c r="T632" s="2" t="s">
        <v>154</v>
      </c>
    </row>
    <row r="633" spans="1:26">
      <c r="A633" t="s">
        <v>90</v>
      </c>
      <c r="B633" t="s">
        <v>91</v>
      </c>
      <c r="C633" t="s">
        <v>92</v>
      </c>
      <c r="D633" t="s">
        <v>93</v>
      </c>
      <c r="E633" t="s">
        <v>94</v>
      </c>
      <c r="F633" t="s">
        <v>95</v>
      </c>
      <c r="G633" t="s">
        <v>96</v>
      </c>
      <c r="J633" t="s">
        <v>90</v>
      </c>
      <c r="K633" t="s">
        <v>91</v>
      </c>
      <c r="L633" t="s">
        <v>92</v>
      </c>
      <c r="M633" t="s">
        <v>93</v>
      </c>
      <c r="N633" t="s">
        <v>94</v>
      </c>
      <c r="O633" t="s">
        <v>95</v>
      </c>
      <c r="P633" t="s">
        <v>96</v>
      </c>
      <c r="Q633" t="s">
        <v>97</v>
      </c>
      <c r="R633" t="s">
        <v>98</v>
      </c>
      <c r="T633" t="s">
        <v>134</v>
      </c>
      <c r="U633">
        <v>756</v>
      </c>
    </row>
    <row r="634" spans="1:26">
      <c r="A634" t="s">
        <v>91</v>
      </c>
      <c r="B634">
        <v>0.9244879783279117</v>
      </c>
      <c r="C634">
        <v>0</v>
      </c>
      <c r="D634">
        <v>0</v>
      </c>
      <c r="E634">
        <v>0</v>
      </c>
      <c r="F634">
        <v>0</v>
      </c>
      <c r="G634">
        <v>0</v>
      </c>
      <c r="J634" t="s">
        <v>91</v>
      </c>
      <c r="K634">
        <v>1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</v>
      </c>
      <c r="T634" t="s">
        <v>135</v>
      </c>
      <c r="U634" t="s">
        <v>91</v>
      </c>
      <c r="V634" t="s">
        <v>92</v>
      </c>
      <c r="W634" t="s">
        <v>93</v>
      </c>
      <c r="X634" t="s">
        <v>94</v>
      </c>
      <c r="Y634" t="s">
        <v>95</v>
      </c>
      <c r="Z634" t="s">
        <v>96</v>
      </c>
    </row>
    <row r="635" spans="1:26">
      <c r="A635" t="s">
        <v>92</v>
      </c>
      <c r="B635">
        <v>0</v>
      </c>
      <c r="C635">
        <v>0.9028238626754609</v>
      </c>
      <c r="D635">
        <v>0.04890977832749984</v>
      </c>
      <c r="E635">
        <v>0</v>
      </c>
      <c r="F635">
        <v>0</v>
      </c>
      <c r="G635">
        <v>0</v>
      </c>
      <c r="J635" t="s">
        <v>92</v>
      </c>
      <c r="K635">
        <v>0</v>
      </c>
      <c r="L635">
        <v>0.9488905393109499</v>
      </c>
      <c r="M635">
        <v>0.05110946068904992</v>
      </c>
      <c r="N635">
        <v>0</v>
      </c>
      <c r="O635">
        <v>0</v>
      </c>
      <c r="P635">
        <v>0</v>
      </c>
      <c r="Q635">
        <v>0.05110946068905009</v>
      </c>
      <c r="R635">
        <v>0.9488905393109499</v>
      </c>
      <c r="T635" t="s">
        <v>136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93</v>
      </c>
      <c r="B636">
        <v>0</v>
      </c>
      <c r="C636">
        <v>0.004969135802469136</v>
      </c>
      <c r="D636">
        <v>0.8829548417539851</v>
      </c>
      <c r="E636">
        <v>0.005255925798694607</v>
      </c>
      <c r="F636">
        <v>0</v>
      </c>
      <c r="G636">
        <v>0</v>
      </c>
      <c r="J636" t="s">
        <v>93</v>
      </c>
      <c r="K636">
        <v>0</v>
      </c>
      <c r="L636">
        <v>0.005530936929617007</v>
      </c>
      <c r="M636">
        <v>0.9888940555650299</v>
      </c>
      <c r="N636">
        <v>0.005575007505353146</v>
      </c>
      <c r="O636">
        <v>0</v>
      </c>
      <c r="P636">
        <v>0</v>
      </c>
      <c r="Q636">
        <v>0.01110594443497015</v>
      </c>
      <c r="R636">
        <v>0.9888940555650299</v>
      </c>
      <c r="T636" t="s">
        <v>137</v>
      </c>
      <c r="U636">
        <v>125</v>
      </c>
      <c r="V636">
        <v>121</v>
      </c>
      <c r="W636">
        <v>98</v>
      </c>
      <c r="X636">
        <v>126</v>
      </c>
      <c r="Y636">
        <v>105</v>
      </c>
      <c r="Z636">
        <v>124</v>
      </c>
    </row>
    <row r="637" spans="1:26">
      <c r="A637" t="s">
        <v>94</v>
      </c>
      <c r="B637">
        <v>0</v>
      </c>
      <c r="C637">
        <v>0</v>
      </c>
      <c r="D637">
        <v>0</v>
      </c>
      <c r="E637">
        <v>0.9293519341688405</v>
      </c>
      <c r="F637">
        <v>0</v>
      </c>
      <c r="G637">
        <v>0</v>
      </c>
      <c r="J637" t="s">
        <v>94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138</v>
      </c>
      <c r="U637">
        <v>0.9920634920634921</v>
      </c>
      <c r="V637">
        <v>0.9603174603174603</v>
      </c>
      <c r="W637">
        <v>0.7777777777777778</v>
      </c>
      <c r="X637">
        <v>1</v>
      </c>
      <c r="Y637">
        <v>0.8333333333333334</v>
      </c>
      <c r="Z637">
        <v>0.9841269841269841</v>
      </c>
    </row>
    <row r="638" spans="1:26">
      <c r="A638" t="s">
        <v>95</v>
      </c>
      <c r="B638">
        <v>0.0626370841240764</v>
      </c>
      <c r="C638">
        <v>0.07968839844410622</v>
      </c>
      <c r="D638">
        <v>0.05602860866799636</v>
      </c>
      <c r="E638">
        <v>0.05255834539934824</v>
      </c>
      <c r="F638">
        <v>0.9866520745350285</v>
      </c>
      <c r="G638">
        <v>0.03883215385547164</v>
      </c>
      <c r="J638" t="s">
        <v>95</v>
      </c>
      <c r="K638">
        <v>0.04845575003338864</v>
      </c>
      <c r="L638">
        <v>0.06193625064758007</v>
      </c>
      <c r="M638">
        <v>0.0429069781493247</v>
      </c>
      <c r="N638">
        <v>0.0413376915563821</v>
      </c>
      <c r="O638">
        <v>0.7750114495598757</v>
      </c>
      <c r="P638">
        <v>0.03035188005344875</v>
      </c>
      <c r="Q638">
        <v>0.2249885504401243</v>
      </c>
      <c r="R638">
        <v>0.7750114495598757</v>
      </c>
      <c r="T638" t="s">
        <v>139</v>
      </c>
      <c r="U638">
        <v>0.9246031746031746</v>
      </c>
    </row>
    <row r="639" spans="1:26">
      <c r="A639" t="s">
        <v>96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0.9486164623739572</v>
      </c>
      <c r="J639" t="s">
        <v>96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140</v>
      </c>
      <c r="U639">
        <v>0</v>
      </c>
      <c r="V639">
        <v>2</v>
      </c>
      <c r="W639">
        <v>28</v>
      </c>
      <c r="X639">
        <v>0</v>
      </c>
      <c r="Y639">
        <v>0</v>
      </c>
      <c r="Z639">
        <v>0</v>
      </c>
    </row>
    <row r="640" spans="1:26">
      <c r="P640" t="s">
        <v>99</v>
      </c>
      <c r="Q640">
        <v>0.04786732592735743</v>
      </c>
      <c r="R640">
        <v>0.9521326740726426</v>
      </c>
      <c r="T640" t="s">
        <v>141</v>
      </c>
      <c r="U640">
        <v>0.9920634920634921</v>
      </c>
      <c r="V640">
        <v>0.9761904761904762</v>
      </c>
      <c r="W640">
        <v>1</v>
      </c>
      <c r="X640">
        <v>1</v>
      </c>
      <c r="Y640">
        <v>0.8333333333333334</v>
      </c>
      <c r="Z640">
        <v>0.9841269841269841</v>
      </c>
    </row>
    <row r="641" spans="1:26">
      <c r="T641" t="s">
        <v>142</v>
      </c>
      <c r="U641">
        <v>0.9642857142857143</v>
      </c>
    </row>
    <row r="643" spans="1:26">
      <c r="A643" s="2" t="s">
        <v>166</v>
      </c>
      <c r="J643" s="2" t="s">
        <v>166</v>
      </c>
      <c r="T643" s="2" t="s">
        <v>166</v>
      </c>
    </row>
    <row r="644" spans="1:26">
      <c r="A644" t="s">
        <v>90</v>
      </c>
      <c r="B644" t="s">
        <v>91</v>
      </c>
      <c r="C644" t="s">
        <v>92</v>
      </c>
      <c r="D644" t="s">
        <v>93</v>
      </c>
      <c r="E644" t="s">
        <v>94</v>
      </c>
      <c r="F644" t="s">
        <v>95</v>
      </c>
      <c r="G644" t="s">
        <v>96</v>
      </c>
      <c r="J644" t="s">
        <v>90</v>
      </c>
      <c r="K644" t="s">
        <v>91</v>
      </c>
      <c r="L644" t="s">
        <v>92</v>
      </c>
      <c r="M644" t="s">
        <v>93</v>
      </c>
      <c r="N644" t="s">
        <v>94</v>
      </c>
      <c r="O644" t="s">
        <v>95</v>
      </c>
      <c r="P644" t="s">
        <v>96</v>
      </c>
      <c r="Q644" t="s">
        <v>97</v>
      </c>
      <c r="R644" t="s">
        <v>98</v>
      </c>
      <c r="T644" t="s">
        <v>134</v>
      </c>
      <c r="U644">
        <v>756</v>
      </c>
    </row>
    <row r="645" spans="1:26">
      <c r="A645" t="s">
        <v>91</v>
      </c>
      <c r="B645">
        <v>0.9527597065996402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91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135</v>
      </c>
      <c r="U645" t="s">
        <v>91</v>
      </c>
      <c r="V645" t="s">
        <v>92</v>
      </c>
      <c r="W645" t="s">
        <v>93</v>
      </c>
      <c r="X645" t="s">
        <v>94</v>
      </c>
      <c r="Y645" t="s">
        <v>95</v>
      </c>
      <c r="Z645" t="s">
        <v>96</v>
      </c>
    </row>
    <row r="646" spans="1:26">
      <c r="A646" t="s">
        <v>92</v>
      </c>
      <c r="B646">
        <v>0</v>
      </c>
      <c r="C646">
        <v>0.9159813123625909</v>
      </c>
      <c r="D646">
        <v>0.04877475723045343</v>
      </c>
      <c r="E646">
        <v>0</v>
      </c>
      <c r="F646">
        <v>0</v>
      </c>
      <c r="G646">
        <v>0</v>
      </c>
      <c r="J646" t="s">
        <v>92</v>
      </c>
      <c r="K646">
        <v>0</v>
      </c>
      <c r="L646">
        <v>0.9497613696541241</v>
      </c>
      <c r="M646">
        <v>0.050238630345876</v>
      </c>
      <c r="N646">
        <v>0</v>
      </c>
      <c r="O646">
        <v>0</v>
      </c>
      <c r="P646">
        <v>0</v>
      </c>
      <c r="Q646">
        <v>0.05023863034587595</v>
      </c>
      <c r="R646">
        <v>0.9497613696541241</v>
      </c>
      <c r="T646" t="s">
        <v>136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93</v>
      </c>
      <c r="B647">
        <v>0.02663974812674041</v>
      </c>
      <c r="C647">
        <v>0.05912354134956874</v>
      </c>
      <c r="D647">
        <v>0.9062797362687529</v>
      </c>
      <c r="E647">
        <v>0.07104330188579012</v>
      </c>
      <c r="F647">
        <v>0.01094082567695329</v>
      </c>
      <c r="G647">
        <v>0.01811953314285093</v>
      </c>
      <c r="J647" t="s">
        <v>93</v>
      </c>
      <c r="K647">
        <v>0.022868149219644</v>
      </c>
      <c r="L647">
        <v>0.05369734530158761</v>
      </c>
      <c r="M647">
        <v>0.8374243180713986</v>
      </c>
      <c r="N647">
        <v>0.06098563479682147</v>
      </c>
      <c r="O647">
        <v>0.009503844001684313</v>
      </c>
      <c r="P647">
        <v>0.01552070860886414</v>
      </c>
      <c r="Q647">
        <v>0.1625756819286014</v>
      </c>
      <c r="R647">
        <v>0.8374243180713986</v>
      </c>
      <c r="T647" t="s">
        <v>137</v>
      </c>
      <c r="U647">
        <v>126</v>
      </c>
      <c r="V647">
        <v>102</v>
      </c>
      <c r="W647">
        <v>113</v>
      </c>
      <c r="X647">
        <v>91</v>
      </c>
      <c r="Y647">
        <v>118</v>
      </c>
      <c r="Z647">
        <v>113</v>
      </c>
    </row>
    <row r="648" spans="1:26">
      <c r="A648" t="s">
        <v>94</v>
      </c>
      <c r="B648">
        <v>0</v>
      </c>
      <c r="C648">
        <v>0</v>
      </c>
      <c r="D648">
        <v>0.01508118022689703</v>
      </c>
      <c r="E648">
        <v>0.9025038571761854</v>
      </c>
      <c r="F648">
        <v>0</v>
      </c>
      <c r="G648">
        <v>0</v>
      </c>
      <c r="J648" t="s">
        <v>94</v>
      </c>
      <c r="K648">
        <v>0</v>
      </c>
      <c r="L648">
        <v>0</v>
      </c>
      <c r="M648">
        <v>0.01613053527262761</v>
      </c>
      <c r="N648">
        <v>0.9838694647273722</v>
      </c>
      <c r="O648">
        <v>0</v>
      </c>
      <c r="P648">
        <v>0</v>
      </c>
      <c r="Q648">
        <v>0.01613053527262776</v>
      </c>
      <c r="R648">
        <v>0.9838694647273722</v>
      </c>
      <c r="T648" t="s">
        <v>138</v>
      </c>
      <c r="U648">
        <v>1</v>
      </c>
      <c r="V648">
        <v>0.8095238095238095</v>
      </c>
      <c r="W648">
        <v>0.8968253968253969</v>
      </c>
      <c r="X648">
        <v>0.7222222222222222</v>
      </c>
      <c r="Y648">
        <v>0.9365079365079365</v>
      </c>
      <c r="Z648">
        <v>0.8968253968253969</v>
      </c>
    </row>
    <row r="649" spans="1:26">
      <c r="A649" t="s">
        <v>95</v>
      </c>
      <c r="B649">
        <v>0.007725607725607726</v>
      </c>
      <c r="C649">
        <v>0.01237654320987654</v>
      </c>
      <c r="D649">
        <v>0.01775397598182408</v>
      </c>
      <c r="E649">
        <v>0.01355053683820807</v>
      </c>
      <c r="F649">
        <v>0.9535136040726142</v>
      </c>
      <c r="G649">
        <v>0.005161505161505162</v>
      </c>
      <c r="J649" t="s">
        <v>95</v>
      </c>
      <c r="K649">
        <v>0.006226369388857914</v>
      </c>
      <c r="L649">
        <v>0.009974740178228589</v>
      </c>
      <c r="M649">
        <v>0.01430862354262911</v>
      </c>
      <c r="N649">
        <v>0.01092090755428219</v>
      </c>
      <c r="O649">
        <v>0.954409500477067</v>
      </c>
      <c r="P649">
        <v>0.004159858858935243</v>
      </c>
      <c r="Q649">
        <v>0.04559049952293304</v>
      </c>
      <c r="R649">
        <v>0.954409500477067</v>
      </c>
      <c r="T649" t="s">
        <v>139</v>
      </c>
      <c r="U649">
        <v>0.876984126984127</v>
      </c>
    </row>
    <row r="650" spans="1:26">
      <c r="A650" t="s">
        <v>96</v>
      </c>
      <c r="B650">
        <v>0</v>
      </c>
      <c r="C650">
        <v>0</v>
      </c>
      <c r="D650">
        <v>0</v>
      </c>
      <c r="E650">
        <v>0</v>
      </c>
      <c r="F650">
        <v>0.02246456152688065</v>
      </c>
      <c r="G650">
        <v>0.9641675779250729</v>
      </c>
      <c r="J650" t="s">
        <v>96</v>
      </c>
      <c r="K650">
        <v>0</v>
      </c>
      <c r="L650">
        <v>0</v>
      </c>
      <c r="M650">
        <v>0</v>
      </c>
      <c r="N650">
        <v>0</v>
      </c>
      <c r="O650">
        <v>0.02269625405667774</v>
      </c>
      <c r="P650">
        <v>0.9773037459433223</v>
      </c>
      <c r="Q650">
        <v>0.02269625405667774</v>
      </c>
      <c r="R650">
        <v>0.9773037459433223</v>
      </c>
      <c r="T650" t="s">
        <v>140</v>
      </c>
      <c r="U650">
        <v>0</v>
      </c>
      <c r="V650">
        <v>0</v>
      </c>
      <c r="W650">
        <v>13</v>
      </c>
      <c r="X650">
        <v>27</v>
      </c>
      <c r="Y650">
        <v>8</v>
      </c>
      <c r="Z650">
        <v>0</v>
      </c>
    </row>
    <row r="651" spans="1:26">
      <c r="P651" t="s">
        <v>99</v>
      </c>
      <c r="Q651">
        <v>0.04953860018778598</v>
      </c>
      <c r="R651">
        <v>0.950461399812214</v>
      </c>
      <c r="T651" t="s">
        <v>141</v>
      </c>
      <c r="U651">
        <v>1</v>
      </c>
      <c r="V651">
        <v>0.8095238095238095</v>
      </c>
      <c r="W651">
        <v>1</v>
      </c>
      <c r="X651">
        <v>0.9365079365079365</v>
      </c>
      <c r="Y651">
        <v>1</v>
      </c>
      <c r="Z651">
        <v>0.8968253968253969</v>
      </c>
    </row>
    <row r="652" spans="1:26">
      <c r="T652" t="s">
        <v>142</v>
      </c>
      <c r="U652">
        <v>0.9404761904761905</v>
      </c>
    </row>
    <row r="654" spans="1:26">
      <c r="A654" s="2" t="s">
        <v>169</v>
      </c>
      <c r="J654" s="2" t="s">
        <v>169</v>
      </c>
      <c r="T654" s="2" t="s">
        <v>169</v>
      </c>
    </row>
    <row r="655" spans="1:26">
      <c r="A655" t="s">
        <v>90</v>
      </c>
      <c r="B655" t="s">
        <v>91</v>
      </c>
      <c r="C655" t="s">
        <v>92</v>
      </c>
      <c r="D655" t="s">
        <v>93</v>
      </c>
      <c r="E655" t="s">
        <v>94</v>
      </c>
      <c r="F655" t="s">
        <v>95</v>
      </c>
      <c r="G655" t="s">
        <v>96</v>
      </c>
      <c r="J655" t="s">
        <v>90</v>
      </c>
      <c r="K655" t="s">
        <v>91</v>
      </c>
      <c r="L655" t="s">
        <v>92</v>
      </c>
      <c r="M655" t="s">
        <v>93</v>
      </c>
      <c r="N655" t="s">
        <v>94</v>
      </c>
      <c r="O655" t="s">
        <v>95</v>
      </c>
      <c r="P655" t="s">
        <v>96</v>
      </c>
      <c r="Q655" t="s">
        <v>97</v>
      </c>
      <c r="R655" t="s">
        <v>98</v>
      </c>
      <c r="T655" t="s">
        <v>134</v>
      </c>
      <c r="U655">
        <v>756</v>
      </c>
    </row>
    <row r="656" spans="1:26">
      <c r="A656" t="s">
        <v>91</v>
      </c>
      <c r="B656">
        <v>0.9578546116945452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91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135</v>
      </c>
      <c r="U656" t="s">
        <v>91</v>
      </c>
      <c r="V656" t="s">
        <v>92</v>
      </c>
      <c r="W656" t="s">
        <v>93</v>
      </c>
      <c r="X656" t="s">
        <v>94</v>
      </c>
      <c r="Y656" t="s">
        <v>95</v>
      </c>
      <c r="Z656" t="s">
        <v>96</v>
      </c>
    </row>
    <row r="657" spans="1:26">
      <c r="A657" t="s">
        <v>92</v>
      </c>
      <c r="B657">
        <v>0</v>
      </c>
      <c r="C657">
        <v>0.9058341789277862</v>
      </c>
      <c r="D657">
        <v>0.07595120433218958</v>
      </c>
      <c r="E657">
        <v>0</v>
      </c>
      <c r="F657">
        <v>0.01131115459882583</v>
      </c>
      <c r="G657">
        <v>0</v>
      </c>
      <c r="J657" t="s">
        <v>92</v>
      </c>
      <c r="K657">
        <v>0</v>
      </c>
      <c r="L657">
        <v>0.9125687837758036</v>
      </c>
      <c r="M657">
        <v>0.07607851748848111</v>
      </c>
      <c r="N657">
        <v>0</v>
      </c>
      <c r="O657">
        <v>0.01135269873571519</v>
      </c>
      <c r="P657">
        <v>0</v>
      </c>
      <c r="Q657">
        <v>0.08743121622419636</v>
      </c>
      <c r="R657">
        <v>0.9125687837758036</v>
      </c>
      <c r="T657" t="s">
        <v>136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93</v>
      </c>
      <c r="B658">
        <v>0</v>
      </c>
      <c r="C658">
        <v>0.03334982242516489</v>
      </c>
      <c r="D658">
        <v>0.8940498512112816</v>
      </c>
      <c r="E658">
        <v>0.005255925798694607</v>
      </c>
      <c r="F658">
        <v>0</v>
      </c>
      <c r="G658">
        <v>0</v>
      </c>
      <c r="J658" t="s">
        <v>93</v>
      </c>
      <c r="K658">
        <v>0</v>
      </c>
      <c r="L658">
        <v>0.0357676319327247</v>
      </c>
      <c r="M658">
        <v>0.9587941005490302</v>
      </c>
      <c r="N658">
        <v>0.005438267518245126</v>
      </c>
      <c r="O658">
        <v>0</v>
      </c>
      <c r="P658">
        <v>0</v>
      </c>
      <c r="Q658">
        <v>0.04120589945096975</v>
      </c>
      <c r="R658">
        <v>0.9587941005490302</v>
      </c>
      <c r="T658" t="s">
        <v>137</v>
      </c>
      <c r="U658">
        <v>126</v>
      </c>
      <c r="V658">
        <v>80</v>
      </c>
      <c r="W658">
        <v>118</v>
      </c>
      <c r="X658">
        <v>105</v>
      </c>
      <c r="Y658">
        <v>81</v>
      </c>
      <c r="Z658">
        <v>88</v>
      </c>
    </row>
    <row r="659" spans="1:26">
      <c r="A659" t="s">
        <v>94</v>
      </c>
      <c r="B659">
        <v>0</v>
      </c>
      <c r="C659">
        <v>0</v>
      </c>
      <c r="D659">
        <v>0</v>
      </c>
      <c r="E659">
        <v>0.9129134957304021</v>
      </c>
      <c r="F659">
        <v>0</v>
      </c>
      <c r="G659">
        <v>0</v>
      </c>
      <c r="J659" t="s">
        <v>94</v>
      </c>
      <c r="K659">
        <v>0</v>
      </c>
      <c r="L659">
        <v>0</v>
      </c>
      <c r="M659">
        <v>0</v>
      </c>
      <c r="N659">
        <v>1</v>
      </c>
      <c r="O659">
        <v>0</v>
      </c>
      <c r="P659">
        <v>0</v>
      </c>
      <c r="Q659">
        <v>0</v>
      </c>
      <c r="R659">
        <v>1</v>
      </c>
      <c r="T659" t="s">
        <v>138</v>
      </c>
      <c r="U659">
        <v>1</v>
      </c>
      <c r="V659">
        <v>0.6349206349206349</v>
      </c>
      <c r="W659">
        <v>0.9365079365079365</v>
      </c>
      <c r="X659">
        <v>0.8333333333333334</v>
      </c>
      <c r="Y659">
        <v>0.6428571428571429</v>
      </c>
      <c r="Z659">
        <v>0.6984126984126984</v>
      </c>
    </row>
    <row r="660" spans="1:26">
      <c r="A660" t="s">
        <v>95</v>
      </c>
      <c r="B660">
        <v>0.02927045075744305</v>
      </c>
      <c r="C660">
        <v>0.04843522746490783</v>
      </c>
      <c r="D660">
        <v>0.01791890402664615</v>
      </c>
      <c r="E660">
        <v>0.06899678383778668</v>
      </c>
      <c r="F660">
        <v>0.9644594593846666</v>
      </c>
      <c r="G660">
        <v>0.02081514976251819</v>
      </c>
      <c r="J660" t="s">
        <v>95</v>
      </c>
      <c r="K660">
        <v>0.02544663036600712</v>
      </c>
      <c r="L660">
        <v>0.04185033179520874</v>
      </c>
      <c r="M660">
        <v>0.01550399329347191</v>
      </c>
      <c r="N660">
        <v>0.05995823053288746</v>
      </c>
      <c r="O660">
        <v>0.8391124966589221</v>
      </c>
      <c r="P660">
        <v>0.01812831735350279</v>
      </c>
      <c r="Q660">
        <v>0.1608875033410779</v>
      </c>
      <c r="R660">
        <v>0.8391124966589221</v>
      </c>
      <c r="T660" t="s">
        <v>139</v>
      </c>
      <c r="U660">
        <v>0.791005291005291</v>
      </c>
    </row>
    <row r="661" spans="1:26">
      <c r="A661" t="s">
        <v>96</v>
      </c>
      <c r="B661">
        <v>0</v>
      </c>
      <c r="C661">
        <v>0</v>
      </c>
      <c r="D661">
        <v>0</v>
      </c>
      <c r="E661">
        <v>0</v>
      </c>
      <c r="F661">
        <v>0.01111647299569352</v>
      </c>
      <c r="G661">
        <v>0.9666334664669108</v>
      </c>
      <c r="J661" t="s">
        <v>96</v>
      </c>
      <c r="K661">
        <v>0</v>
      </c>
      <c r="L661">
        <v>0</v>
      </c>
      <c r="M661">
        <v>0</v>
      </c>
      <c r="N661">
        <v>0</v>
      </c>
      <c r="O661">
        <v>0.01116504135149288</v>
      </c>
      <c r="P661">
        <v>0.9888349586485072</v>
      </c>
      <c r="Q661">
        <v>0.01116504135149277</v>
      </c>
      <c r="R661">
        <v>0.9888349586485072</v>
      </c>
      <c r="T661" t="s">
        <v>140</v>
      </c>
      <c r="U661">
        <v>0</v>
      </c>
      <c r="V661">
        <v>31</v>
      </c>
      <c r="W661">
        <v>5</v>
      </c>
      <c r="X661">
        <v>10</v>
      </c>
      <c r="Y661">
        <v>45</v>
      </c>
      <c r="Z661">
        <v>0</v>
      </c>
    </row>
    <row r="662" spans="1:26">
      <c r="P662" t="s">
        <v>99</v>
      </c>
      <c r="Q662">
        <v>0.0501149433946228</v>
      </c>
      <c r="R662">
        <v>0.9498850566053771</v>
      </c>
      <c r="T662" t="s">
        <v>141</v>
      </c>
      <c r="U662">
        <v>1</v>
      </c>
      <c r="V662">
        <v>0.8809523809523809</v>
      </c>
      <c r="W662">
        <v>0.9761904761904762</v>
      </c>
      <c r="X662">
        <v>0.9126984126984127</v>
      </c>
      <c r="Y662">
        <v>1</v>
      </c>
      <c r="Z662">
        <v>0.6984126984126984</v>
      </c>
    </row>
    <row r="663" spans="1:26">
      <c r="T663" t="s">
        <v>142</v>
      </c>
      <c r="U663">
        <v>0.9113756613756614</v>
      </c>
    </row>
    <row r="665" spans="1:26">
      <c r="A665" s="2" t="s">
        <v>158</v>
      </c>
      <c r="J665" s="2" t="s">
        <v>158</v>
      </c>
      <c r="T665" s="2" t="s">
        <v>158</v>
      </c>
    </row>
    <row r="666" spans="1:26">
      <c r="A666" t="s">
        <v>90</v>
      </c>
      <c r="B666" t="s">
        <v>91</v>
      </c>
      <c r="C666" t="s">
        <v>92</v>
      </c>
      <c r="D666" t="s">
        <v>93</v>
      </c>
      <c r="E666" t="s">
        <v>94</v>
      </c>
      <c r="F666" t="s">
        <v>95</v>
      </c>
      <c r="G666" t="s">
        <v>96</v>
      </c>
      <c r="J666" t="s">
        <v>90</v>
      </c>
      <c r="K666" t="s">
        <v>91</v>
      </c>
      <c r="L666" t="s">
        <v>92</v>
      </c>
      <c r="M666" t="s">
        <v>93</v>
      </c>
      <c r="N666" t="s">
        <v>94</v>
      </c>
      <c r="O666" t="s">
        <v>95</v>
      </c>
      <c r="P666" t="s">
        <v>96</v>
      </c>
      <c r="Q666" t="s">
        <v>97</v>
      </c>
      <c r="R666" t="s">
        <v>98</v>
      </c>
      <c r="T666" t="s">
        <v>134</v>
      </c>
      <c r="U666">
        <v>756</v>
      </c>
    </row>
    <row r="667" spans="1:26">
      <c r="A667" t="s">
        <v>91</v>
      </c>
      <c r="B667">
        <v>0.9818188827176396</v>
      </c>
      <c r="C667">
        <v>0.07059276171148318</v>
      </c>
      <c r="D667">
        <v>0.04277455993773637</v>
      </c>
      <c r="E667">
        <v>0.04236871163288661</v>
      </c>
      <c r="F667">
        <v>0.01876420678800563</v>
      </c>
      <c r="G667">
        <v>0.02084844979581821</v>
      </c>
      <c r="J667" t="s">
        <v>91</v>
      </c>
      <c r="K667">
        <v>0.8418610703437054</v>
      </c>
      <c r="L667">
        <v>0.05714845907280841</v>
      </c>
      <c r="M667">
        <v>0.03452566171124829</v>
      </c>
      <c r="N667">
        <v>0.03444697040356376</v>
      </c>
      <c r="O667">
        <v>0.01516408716205327</v>
      </c>
      <c r="P667">
        <v>0.01685375130662089</v>
      </c>
      <c r="Q667">
        <v>0.1581389296562946</v>
      </c>
      <c r="R667">
        <v>0.8418610703437054</v>
      </c>
      <c r="T667" t="s">
        <v>135</v>
      </c>
      <c r="U667" t="s">
        <v>91</v>
      </c>
      <c r="V667" t="s">
        <v>92</v>
      </c>
      <c r="W667" t="s">
        <v>93</v>
      </c>
      <c r="X667" t="s">
        <v>94</v>
      </c>
      <c r="Y667" t="s">
        <v>95</v>
      </c>
      <c r="Z667" t="s">
        <v>96</v>
      </c>
    </row>
    <row r="668" spans="1:26">
      <c r="A668" t="s">
        <v>92</v>
      </c>
      <c r="B668">
        <v>0</v>
      </c>
      <c r="C668">
        <v>0.8896664129883307</v>
      </c>
      <c r="D668">
        <v>0.0611663942056073</v>
      </c>
      <c r="E668">
        <v>0</v>
      </c>
      <c r="F668">
        <v>0</v>
      </c>
      <c r="G668">
        <v>0</v>
      </c>
      <c r="J668" t="s">
        <v>92</v>
      </c>
      <c r="K668">
        <v>0</v>
      </c>
      <c r="L668">
        <v>0.9361219367317124</v>
      </c>
      <c r="M668">
        <v>0.06387806326828749</v>
      </c>
      <c r="N668">
        <v>0</v>
      </c>
      <c r="O668">
        <v>0</v>
      </c>
      <c r="P668">
        <v>0</v>
      </c>
      <c r="Q668">
        <v>0.0638780632682876</v>
      </c>
      <c r="R668">
        <v>0.9361219367317124</v>
      </c>
      <c r="T668" t="s">
        <v>136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93</v>
      </c>
      <c r="B669">
        <v>0</v>
      </c>
      <c r="C669">
        <v>0.01240740740740741</v>
      </c>
      <c r="D669">
        <v>0.8636933838753293</v>
      </c>
      <c r="E669">
        <v>0</v>
      </c>
      <c r="F669">
        <v>0</v>
      </c>
      <c r="G669">
        <v>0</v>
      </c>
      <c r="J669" t="s">
        <v>93</v>
      </c>
      <c r="K669">
        <v>0</v>
      </c>
      <c r="L669">
        <v>0.01372116216437362</v>
      </c>
      <c r="M669">
        <v>0.9862788378356264</v>
      </c>
      <c r="N669">
        <v>0</v>
      </c>
      <c r="O669">
        <v>0</v>
      </c>
      <c r="P669">
        <v>0</v>
      </c>
      <c r="Q669">
        <v>0.01372116216437358</v>
      </c>
      <c r="R669">
        <v>0.9862788378356264</v>
      </c>
      <c r="T669" t="s">
        <v>137</v>
      </c>
      <c r="U669">
        <v>126</v>
      </c>
      <c r="V669">
        <v>120</v>
      </c>
      <c r="W669">
        <v>101</v>
      </c>
      <c r="X669">
        <v>126</v>
      </c>
      <c r="Y669">
        <v>101</v>
      </c>
      <c r="Z669">
        <v>81</v>
      </c>
    </row>
    <row r="670" spans="1:26">
      <c r="A670" t="s">
        <v>94</v>
      </c>
      <c r="B670">
        <v>0</v>
      </c>
      <c r="C670">
        <v>0</v>
      </c>
      <c r="D670">
        <v>0</v>
      </c>
      <c r="E670">
        <v>0.9338811501317916</v>
      </c>
      <c r="F670">
        <v>0</v>
      </c>
      <c r="G670">
        <v>0</v>
      </c>
      <c r="J670" t="s">
        <v>94</v>
      </c>
      <c r="K670">
        <v>0</v>
      </c>
      <c r="L670">
        <v>0</v>
      </c>
      <c r="M670">
        <v>0</v>
      </c>
      <c r="N670">
        <v>1</v>
      </c>
      <c r="O670">
        <v>0</v>
      </c>
      <c r="P670">
        <v>0</v>
      </c>
      <c r="Q670">
        <v>0</v>
      </c>
      <c r="R670">
        <v>1</v>
      </c>
      <c r="T670" t="s">
        <v>138</v>
      </c>
      <c r="U670">
        <v>1</v>
      </c>
      <c r="V670">
        <v>0.9523809523809523</v>
      </c>
      <c r="W670">
        <v>0.8015873015873016</v>
      </c>
      <c r="X670">
        <v>1</v>
      </c>
      <c r="Y670">
        <v>0.8015873015873016</v>
      </c>
      <c r="Z670">
        <v>0.6428571428571429</v>
      </c>
    </row>
    <row r="671" spans="1:26">
      <c r="A671" t="s">
        <v>95</v>
      </c>
      <c r="B671">
        <v>0.005161505161505162</v>
      </c>
      <c r="C671">
        <v>0.01484567901234568</v>
      </c>
      <c r="D671">
        <v>0.02028562155144433</v>
      </c>
      <c r="E671">
        <v>0.01088485746019993</v>
      </c>
      <c r="F671">
        <v>0.951796998130656</v>
      </c>
      <c r="G671">
        <v>0.01035718667297615</v>
      </c>
      <c r="J671" t="s">
        <v>95</v>
      </c>
      <c r="K671">
        <v>0.004119811231249055</v>
      </c>
      <c r="L671">
        <v>0.01184952706949239</v>
      </c>
      <c r="M671">
        <v>0.01619158150296944</v>
      </c>
      <c r="N671">
        <v>0.009283283373895172</v>
      </c>
      <c r="O671">
        <v>0.9497171847837846</v>
      </c>
      <c r="P671">
        <v>0.008838612038609337</v>
      </c>
      <c r="Q671">
        <v>0.05028281521621536</v>
      </c>
      <c r="R671">
        <v>0.9497171847837846</v>
      </c>
      <c r="T671" t="s">
        <v>139</v>
      </c>
      <c r="U671">
        <v>0.8664021164021164</v>
      </c>
    </row>
    <row r="672" spans="1:26">
      <c r="A672" t="s">
        <v>96</v>
      </c>
      <c r="B672">
        <v>0</v>
      </c>
      <c r="C672">
        <v>0</v>
      </c>
      <c r="D672">
        <v>0</v>
      </c>
      <c r="E672">
        <v>0</v>
      </c>
      <c r="F672">
        <v>0.0164234958557454</v>
      </c>
      <c r="G672">
        <v>0.9562771561106004</v>
      </c>
      <c r="J672" t="s">
        <v>96</v>
      </c>
      <c r="K672">
        <v>0</v>
      </c>
      <c r="L672">
        <v>0</v>
      </c>
      <c r="M672">
        <v>0</v>
      </c>
      <c r="N672">
        <v>0</v>
      </c>
      <c r="O672">
        <v>0.01681036115480587</v>
      </c>
      <c r="P672">
        <v>0.9831896388451942</v>
      </c>
      <c r="Q672">
        <v>0.01681036115480583</v>
      </c>
      <c r="R672">
        <v>0.9831896388451942</v>
      </c>
      <c r="T672" t="s">
        <v>140</v>
      </c>
      <c r="U672">
        <v>0</v>
      </c>
      <c r="V672">
        <v>6</v>
      </c>
      <c r="W672">
        <v>25</v>
      </c>
      <c r="X672">
        <v>0</v>
      </c>
      <c r="Y672">
        <v>16</v>
      </c>
      <c r="Z672">
        <v>0</v>
      </c>
    </row>
    <row r="673" spans="1:26">
      <c r="P673" t="s">
        <v>99</v>
      </c>
      <c r="Q673">
        <v>0.05047188857666283</v>
      </c>
      <c r="R673">
        <v>0.9495281114233372</v>
      </c>
      <c r="T673" t="s">
        <v>141</v>
      </c>
      <c r="U673">
        <v>1</v>
      </c>
      <c r="V673">
        <v>1</v>
      </c>
      <c r="W673">
        <v>1</v>
      </c>
      <c r="X673">
        <v>1</v>
      </c>
      <c r="Y673">
        <v>0.9285714285714286</v>
      </c>
      <c r="Z673">
        <v>0.6428571428571429</v>
      </c>
    </row>
    <row r="674" spans="1:26">
      <c r="T674" t="s">
        <v>142</v>
      </c>
      <c r="U674">
        <v>0.9285714285714286</v>
      </c>
    </row>
    <row r="676" spans="1:26">
      <c r="A676" s="2" t="s">
        <v>178</v>
      </c>
      <c r="J676" s="2" t="s">
        <v>178</v>
      </c>
      <c r="T676" s="2" t="s">
        <v>178</v>
      </c>
    </row>
    <row r="677" spans="1:26">
      <c r="A677" t="s">
        <v>90</v>
      </c>
      <c r="B677" t="s">
        <v>91</v>
      </c>
      <c r="C677" t="s">
        <v>92</v>
      </c>
      <c r="D677" t="s">
        <v>93</v>
      </c>
      <c r="E677" t="s">
        <v>94</v>
      </c>
      <c r="F677" t="s">
        <v>95</v>
      </c>
      <c r="G677" t="s">
        <v>96</v>
      </c>
      <c r="J677" t="s">
        <v>90</v>
      </c>
      <c r="K677" t="s">
        <v>91</v>
      </c>
      <c r="L677" t="s">
        <v>92</v>
      </c>
      <c r="M677" t="s">
        <v>93</v>
      </c>
      <c r="N677" t="s">
        <v>94</v>
      </c>
      <c r="O677" t="s">
        <v>95</v>
      </c>
      <c r="P677" t="s">
        <v>96</v>
      </c>
      <c r="Q677" t="s">
        <v>97</v>
      </c>
      <c r="R677" t="s">
        <v>98</v>
      </c>
      <c r="T677" t="s">
        <v>134</v>
      </c>
      <c r="U677">
        <v>756</v>
      </c>
    </row>
    <row r="678" spans="1:26">
      <c r="A678" t="s">
        <v>91</v>
      </c>
      <c r="B678">
        <v>0.9270187808587144</v>
      </c>
      <c r="C678">
        <v>0</v>
      </c>
      <c r="D678">
        <v>0</v>
      </c>
      <c r="E678">
        <v>0</v>
      </c>
      <c r="F678">
        <v>0</v>
      </c>
      <c r="G678">
        <v>0</v>
      </c>
      <c r="J678" t="s">
        <v>91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T678" t="s">
        <v>135</v>
      </c>
      <c r="U678" t="s">
        <v>91</v>
      </c>
      <c r="V678" t="s">
        <v>92</v>
      </c>
      <c r="W678" t="s">
        <v>93</v>
      </c>
      <c r="X678" t="s">
        <v>94</v>
      </c>
      <c r="Y678" t="s">
        <v>95</v>
      </c>
      <c r="Z678" t="s">
        <v>96</v>
      </c>
    </row>
    <row r="679" spans="1:26">
      <c r="A679" t="s">
        <v>92</v>
      </c>
      <c r="B679">
        <v>0</v>
      </c>
      <c r="C679">
        <v>0.9154401319127347</v>
      </c>
      <c r="D679">
        <v>0.04371146609121292</v>
      </c>
      <c r="E679">
        <v>0</v>
      </c>
      <c r="F679">
        <v>0.01412805600727654</v>
      </c>
      <c r="G679">
        <v>0</v>
      </c>
      <c r="J679" t="s">
        <v>92</v>
      </c>
      <c r="K679">
        <v>0</v>
      </c>
      <c r="L679">
        <v>0.9414911840499436</v>
      </c>
      <c r="M679">
        <v>0.04424001587986953</v>
      </c>
      <c r="N679">
        <v>0</v>
      </c>
      <c r="O679">
        <v>0.01426880007018707</v>
      </c>
      <c r="P679">
        <v>0</v>
      </c>
      <c r="Q679">
        <v>0.05850881595005641</v>
      </c>
      <c r="R679">
        <v>0.9414911840499436</v>
      </c>
      <c r="T679" t="s">
        <v>136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93</v>
      </c>
      <c r="B680">
        <v>0</v>
      </c>
      <c r="C680">
        <v>0.01521604938271605</v>
      </c>
      <c r="D680">
        <v>0.9015097668230959</v>
      </c>
      <c r="E680">
        <v>0.005255925798694607</v>
      </c>
      <c r="F680">
        <v>0</v>
      </c>
      <c r="G680">
        <v>0</v>
      </c>
      <c r="J680" t="s">
        <v>93</v>
      </c>
      <c r="K680">
        <v>0</v>
      </c>
      <c r="L680">
        <v>0.01667397920350681</v>
      </c>
      <c r="M680">
        <v>0.9777294977007009</v>
      </c>
      <c r="N680">
        <v>0.005596523095792216</v>
      </c>
      <c r="O680">
        <v>0</v>
      </c>
      <c r="P680">
        <v>0</v>
      </c>
      <c r="Q680">
        <v>0.02227050229929906</v>
      </c>
      <c r="R680">
        <v>0.9777294977007009</v>
      </c>
      <c r="T680" t="s">
        <v>137</v>
      </c>
      <c r="U680">
        <v>126</v>
      </c>
      <c r="V680">
        <v>40</v>
      </c>
      <c r="W680">
        <v>117</v>
      </c>
      <c r="X680">
        <v>95</v>
      </c>
      <c r="Y680">
        <v>87</v>
      </c>
      <c r="Z680">
        <v>72</v>
      </c>
    </row>
    <row r="681" spans="1:26">
      <c r="A681" t="s">
        <v>94</v>
      </c>
      <c r="B681">
        <v>0</v>
      </c>
      <c r="C681">
        <v>0</v>
      </c>
      <c r="D681">
        <v>0</v>
      </c>
      <c r="E681">
        <v>0.9345741563910629</v>
      </c>
      <c r="F681">
        <v>0</v>
      </c>
      <c r="G681">
        <v>0</v>
      </c>
      <c r="J681" t="s">
        <v>94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1</v>
      </c>
      <c r="T681" t="s">
        <v>138</v>
      </c>
      <c r="U681">
        <v>1</v>
      </c>
      <c r="V681">
        <v>0.3174603174603174</v>
      </c>
      <c r="W681">
        <v>0.9285714285714286</v>
      </c>
      <c r="X681">
        <v>0.753968253968254</v>
      </c>
      <c r="Y681">
        <v>0.6904761904761905</v>
      </c>
      <c r="Z681">
        <v>0.5714285714285714</v>
      </c>
    </row>
    <row r="682" spans="1:26">
      <c r="A682" t="s">
        <v>95</v>
      </c>
      <c r="B682">
        <v>0.06010628159327387</v>
      </c>
      <c r="C682">
        <v>0.05692499577202774</v>
      </c>
      <c r="D682">
        <v>0.04267199583517227</v>
      </c>
      <c r="E682">
        <v>0.04733612317712602</v>
      </c>
      <c r="F682">
        <v>0.9503749523424132</v>
      </c>
      <c r="G682">
        <v>0.03623475125806905</v>
      </c>
      <c r="J682" t="s">
        <v>95</v>
      </c>
      <c r="K682">
        <v>0.05038205093978813</v>
      </c>
      <c r="L682">
        <v>0.04758851569696103</v>
      </c>
      <c r="M682">
        <v>0.03577836797632555</v>
      </c>
      <c r="N682">
        <v>0.03932775349080458</v>
      </c>
      <c r="O682">
        <v>0.7965039182506201</v>
      </c>
      <c r="P682">
        <v>0.0304193936455006</v>
      </c>
      <c r="Q682">
        <v>0.2034960817493799</v>
      </c>
      <c r="R682">
        <v>0.7965039182506201</v>
      </c>
      <c r="T682" t="s">
        <v>139</v>
      </c>
      <c r="U682">
        <v>0.7103174603174603</v>
      </c>
    </row>
    <row r="683" spans="1:26">
      <c r="A683" t="s">
        <v>96</v>
      </c>
      <c r="B683">
        <v>0</v>
      </c>
      <c r="C683">
        <v>0</v>
      </c>
      <c r="D683">
        <v>0</v>
      </c>
      <c r="E683">
        <v>0</v>
      </c>
      <c r="F683">
        <v>0.02246456152688065</v>
      </c>
      <c r="G683">
        <v>0.9512138649713601</v>
      </c>
      <c r="J683" t="s">
        <v>96</v>
      </c>
      <c r="K683">
        <v>0</v>
      </c>
      <c r="L683">
        <v>0</v>
      </c>
      <c r="M683">
        <v>0</v>
      </c>
      <c r="N683">
        <v>0</v>
      </c>
      <c r="O683">
        <v>0.02307651566756439</v>
      </c>
      <c r="P683">
        <v>0.9769234843324355</v>
      </c>
      <c r="Q683">
        <v>0.02307651566756452</v>
      </c>
      <c r="R683">
        <v>0.9769234843324355</v>
      </c>
      <c r="T683" t="s">
        <v>140</v>
      </c>
      <c r="U683">
        <v>0</v>
      </c>
      <c r="V683">
        <v>77</v>
      </c>
      <c r="W683">
        <v>5</v>
      </c>
      <c r="X683">
        <v>0</v>
      </c>
      <c r="Y683">
        <v>38</v>
      </c>
      <c r="Z683">
        <v>0</v>
      </c>
    </row>
    <row r="684" spans="1:26">
      <c r="P684" t="s">
        <v>99</v>
      </c>
      <c r="Q684">
        <v>0.05122531927771665</v>
      </c>
      <c r="R684">
        <v>0.9487746807222833</v>
      </c>
      <c r="T684" t="s">
        <v>141</v>
      </c>
      <c r="U684">
        <v>1</v>
      </c>
      <c r="V684">
        <v>0.9285714285714286</v>
      </c>
      <c r="W684">
        <v>0.9682539682539683</v>
      </c>
      <c r="X684">
        <v>0.753968253968254</v>
      </c>
      <c r="Y684">
        <v>0.9920634920634921</v>
      </c>
      <c r="Z684">
        <v>0.5714285714285714</v>
      </c>
    </row>
    <row r="685" spans="1:26">
      <c r="T685" t="s">
        <v>142</v>
      </c>
      <c r="U685">
        <v>0.8690476190476191</v>
      </c>
    </row>
    <row r="687" spans="1:26">
      <c r="A687" s="2" t="s">
        <v>172</v>
      </c>
      <c r="J687" s="2" t="s">
        <v>172</v>
      </c>
      <c r="T687" s="2" t="s">
        <v>172</v>
      </c>
    </row>
    <row r="688" spans="1:26">
      <c r="A688" t="s">
        <v>90</v>
      </c>
      <c r="B688" t="s">
        <v>91</v>
      </c>
      <c r="C688" t="s">
        <v>92</v>
      </c>
      <c r="D688" t="s">
        <v>93</v>
      </c>
      <c r="E688" t="s">
        <v>94</v>
      </c>
      <c r="F688" t="s">
        <v>95</v>
      </c>
      <c r="G688" t="s">
        <v>96</v>
      </c>
      <c r="J688" t="s">
        <v>90</v>
      </c>
      <c r="K688" t="s">
        <v>91</v>
      </c>
      <c r="L688" t="s">
        <v>92</v>
      </c>
      <c r="M688" t="s">
        <v>93</v>
      </c>
      <c r="N688" t="s">
        <v>94</v>
      </c>
      <c r="O688" t="s">
        <v>95</v>
      </c>
      <c r="P688" t="s">
        <v>96</v>
      </c>
      <c r="Q688" t="s">
        <v>97</v>
      </c>
      <c r="R688" t="s">
        <v>98</v>
      </c>
      <c r="T688" t="s">
        <v>134</v>
      </c>
      <c r="U688">
        <v>756</v>
      </c>
    </row>
    <row r="689" spans="1:26">
      <c r="A689" t="s">
        <v>91</v>
      </c>
      <c r="B689">
        <v>0.9215135018240236</v>
      </c>
      <c r="C689">
        <v>0</v>
      </c>
      <c r="D689">
        <v>0</v>
      </c>
      <c r="E689">
        <v>0</v>
      </c>
      <c r="F689">
        <v>0</v>
      </c>
      <c r="G689">
        <v>0</v>
      </c>
      <c r="J689" t="s">
        <v>91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T689" t="s">
        <v>135</v>
      </c>
      <c r="U689" t="s">
        <v>91</v>
      </c>
      <c r="V689" t="s">
        <v>92</v>
      </c>
      <c r="W689" t="s">
        <v>93</v>
      </c>
      <c r="X689" t="s">
        <v>94</v>
      </c>
      <c r="Y689" t="s">
        <v>95</v>
      </c>
      <c r="Z689" t="s">
        <v>96</v>
      </c>
    </row>
    <row r="690" spans="1:26">
      <c r="A690" t="s">
        <v>92</v>
      </c>
      <c r="B690">
        <v>0</v>
      </c>
      <c r="C690">
        <v>0.9020120920006764</v>
      </c>
      <c r="D690">
        <v>0.03797652078788578</v>
      </c>
      <c r="E690">
        <v>0</v>
      </c>
      <c r="F690">
        <v>0</v>
      </c>
      <c r="G690">
        <v>0</v>
      </c>
      <c r="J690" t="s">
        <v>92</v>
      </c>
      <c r="K690">
        <v>0</v>
      </c>
      <c r="L690">
        <v>0.9597771510612514</v>
      </c>
      <c r="M690">
        <v>0.04022284893874862</v>
      </c>
      <c r="N690">
        <v>0</v>
      </c>
      <c r="O690">
        <v>0</v>
      </c>
      <c r="P690">
        <v>0</v>
      </c>
      <c r="Q690">
        <v>0.04022284893874861</v>
      </c>
      <c r="R690">
        <v>0.9597771510612514</v>
      </c>
      <c r="T690" t="s">
        <v>136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93</v>
      </c>
      <c r="B691">
        <v>0</v>
      </c>
      <c r="C691">
        <v>0.02374386944021648</v>
      </c>
      <c r="D691">
        <v>0.8659922344500421</v>
      </c>
      <c r="E691">
        <v>0.0156307584626839</v>
      </c>
      <c r="F691">
        <v>0</v>
      </c>
      <c r="G691">
        <v>0</v>
      </c>
      <c r="J691" t="s">
        <v>93</v>
      </c>
      <c r="K691">
        <v>0</v>
      </c>
      <c r="L691">
        <v>0.02572849232548906</v>
      </c>
      <c r="M691">
        <v>0.9578940451893164</v>
      </c>
      <c r="N691">
        <v>0.01637746248519459</v>
      </c>
      <c r="O691">
        <v>0</v>
      </c>
      <c r="P691">
        <v>0</v>
      </c>
      <c r="Q691">
        <v>0.04210595481068358</v>
      </c>
      <c r="R691">
        <v>0.9578940451893164</v>
      </c>
      <c r="T691" t="s">
        <v>137</v>
      </c>
      <c r="U691">
        <v>126</v>
      </c>
      <c r="V691">
        <v>75</v>
      </c>
      <c r="W691">
        <v>88</v>
      </c>
      <c r="X691">
        <v>126</v>
      </c>
      <c r="Y691">
        <v>95</v>
      </c>
      <c r="Z691">
        <v>116</v>
      </c>
    </row>
    <row r="692" spans="1:26">
      <c r="A692" t="s">
        <v>94</v>
      </c>
      <c r="B692">
        <v>0</v>
      </c>
      <c r="C692">
        <v>0</v>
      </c>
      <c r="D692">
        <v>0.01019149626744563</v>
      </c>
      <c r="E692">
        <v>0.9294978511701792</v>
      </c>
      <c r="F692">
        <v>0</v>
      </c>
      <c r="G692">
        <v>0</v>
      </c>
      <c r="J692" t="s">
        <v>94</v>
      </c>
      <c r="K692">
        <v>0</v>
      </c>
      <c r="L692">
        <v>0</v>
      </c>
      <c r="M692">
        <v>0.0103454015290717</v>
      </c>
      <c r="N692">
        <v>0.9896545984709283</v>
      </c>
      <c r="O692">
        <v>0</v>
      </c>
      <c r="P692">
        <v>0</v>
      </c>
      <c r="Q692">
        <v>0.01034540152907171</v>
      </c>
      <c r="R692">
        <v>0.9896545984709283</v>
      </c>
      <c r="T692" t="s">
        <v>138</v>
      </c>
      <c r="U692">
        <v>1</v>
      </c>
      <c r="V692">
        <v>0.5952380952380952</v>
      </c>
      <c r="W692">
        <v>0.6984126984126984</v>
      </c>
      <c r="X692">
        <v>1</v>
      </c>
      <c r="Y692">
        <v>0.753968253968254</v>
      </c>
      <c r="Z692">
        <v>0.9206349206349206</v>
      </c>
    </row>
    <row r="693" spans="1:26">
      <c r="A693" t="s">
        <v>95</v>
      </c>
      <c r="B693">
        <v>0.06561156062796467</v>
      </c>
      <c r="C693">
        <v>0.06186326737696601</v>
      </c>
      <c r="D693">
        <v>0.07382462205370857</v>
      </c>
      <c r="E693">
        <v>0.04203759573402026</v>
      </c>
      <c r="F693">
        <v>0.9866520745350285</v>
      </c>
      <c r="G693">
        <v>0.03883215385547164</v>
      </c>
      <c r="J693" t="s">
        <v>95</v>
      </c>
      <c r="K693">
        <v>0.05140603614327098</v>
      </c>
      <c r="L693">
        <v>0.0483654151272383</v>
      </c>
      <c r="M693">
        <v>0.05760018204799437</v>
      </c>
      <c r="N693">
        <v>0.0330374881652702</v>
      </c>
      <c r="O693">
        <v>0.7790585309409835</v>
      </c>
      <c r="P693">
        <v>0.03053234757524254</v>
      </c>
      <c r="Q693">
        <v>0.2209414690590165</v>
      </c>
      <c r="R693">
        <v>0.7790585309409835</v>
      </c>
      <c r="T693" t="s">
        <v>139</v>
      </c>
      <c r="U693">
        <v>0.828042328042328</v>
      </c>
    </row>
    <row r="694" spans="1:26">
      <c r="A694" t="s">
        <v>96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0.9486164623739572</v>
      </c>
      <c r="J694" t="s">
        <v>96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1</v>
      </c>
      <c r="T694" t="s">
        <v>140</v>
      </c>
      <c r="U694">
        <v>0</v>
      </c>
      <c r="V694">
        <v>51</v>
      </c>
      <c r="W694">
        <v>38</v>
      </c>
      <c r="X694">
        <v>0</v>
      </c>
      <c r="Y694">
        <v>0</v>
      </c>
      <c r="Z694">
        <v>0</v>
      </c>
    </row>
    <row r="695" spans="1:26">
      <c r="P695" t="s">
        <v>99</v>
      </c>
      <c r="Q695">
        <v>0.05226927905625339</v>
      </c>
      <c r="R695">
        <v>0.9477307209437467</v>
      </c>
      <c r="T695" t="s">
        <v>141</v>
      </c>
      <c r="U695">
        <v>1</v>
      </c>
      <c r="V695">
        <v>1</v>
      </c>
      <c r="W695">
        <v>1</v>
      </c>
      <c r="X695">
        <v>1</v>
      </c>
      <c r="Y695">
        <v>0.753968253968254</v>
      </c>
      <c r="Z695">
        <v>0.9206349206349206</v>
      </c>
    </row>
    <row r="696" spans="1:26">
      <c r="T696" t="s">
        <v>142</v>
      </c>
      <c r="U696">
        <v>0.9457671957671958</v>
      </c>
    </row>
    <row r="698" spans="1:26">
      <c r="A698" s="2" t="s">
        <v>175</v>
      </c>
      <c r="J698" s="2" t="s">
        <v>175</v>
      </c>
      <c r="T698" s="2" t="s">
        <v>175</v>
      </c>
    </row>
    <row r="699" spans="1:26">
      <c r="A699" t="s">
        <v>90</v>
      </c>
      <c r="B699" t="s">
        <v>91</v>
      </c>
      <c r="C699" t="s">
        <v>92</v>
      </c>
      <c r="D699" t="s">
        <v>93</v>
      </c>
      <c r="E699" t="s">
        <v>94</v>
      </c>
      <c r="F699" t="s">
        <v>95</v>
      </c>
      <c r="G699" t="s">
        <v>96</v>
      </c>
      <c r="J699" t="s">
        <v>90</v>
      </c>
      <c r="K699" t="s">
        <v>91</v>
      </c>
      <c r="L699" t="s">
        <v>92</v>
      </c>
      <c r="M699" t="s">
        <v>93</v>
      </c>
      <c r="N699" t="s">
        <v>94</v>
      </c>
      <c r="O699" t="s">
        <v>95</v>
      </c>
      <c r="P699" t="s">
        <v>96</v>
      </c>
      <c r="Q699" t="s">
        <v>97</v>
      </c>
      <c r="R699" t="s">
        <v>98</v>
      </c>
      <c r="T699" t="s">
        <v>134</v>
      </c>
      <c r="U699">
        <v>756</v>
      </c>
    </row>
    <row r="700" spans="1:26">
      <c r="A700" t="s">
        <v>91</v>
      </c>
      <c r="B700">
        <v>0.9295495833895169</v>
      </c>
      <c r="C700">
        <v>0</v>
      </c>
      <c r="D700">
        <v>0</v>
      </c>
      <c r="E700">
        <v>0</v>
      </c>
      <c r="F700">
        <v>0</v>
      </c>
      <c r="G700">
        <v>0</v>
      </c>
      <c r="J700" t="s">
        <v>91</v>
      </c>
      <c r="K700">
        <v>1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</v>
      </c>
      <c r="T700" t="s">
        <v>135</v>
      </c>
      <c r="U700" t="s">
        <v>91</v>
      </c>
      <c r="V700" t="s">
        <v>92</v>
      </c>
      <c r="W700" t="s">
        <v>93</v>
      </c>
      <c r="X700" t="s">
        <v>94</v>
      </c>
      <c r="Y700" t="s">
        <v>95</v>
      </c>
      <c r="Z700" t="s">
        <v>96</v>
      </c>
    </row>
    <row r="701" spans="1:26">
      <c r="A701" t="s">
        <v>92</v>
      </c>
      <c r="B701">
        <v>0.05757547906247135</v>
      </c>
      <c r="C701">
        <v>0.9486212582445459</v>
      </c>
      <c r="D701">
        <v>0.09641388438456847</v>
      </c>
      <c r="E701">
        <v>0.06655110924753378</v>
      </c>
      <c r="F701">
        <v>0.03840855939010471</v>
      </c>
      <c r="G701">
        <v>0.02081514976251819</v>
      </c>
      <c r="J701" t="s">
        <v>92</v>
      </c>
      <c r="K701">
        <v>0.04645256175345731</v>
      </c>
      <c r="L701">
        <v>0.7730597610148655</v>
      </c>
      <c r="M701">
        <v>0.07794043516973674</v>
      </c>
      <c r="N701">
        <v>0.05452450297645257</v>
      </c>
      <c r="O701">
        <v>0.03111881350216267</v>
      </c>
      <c r="P701">
        <v>0.01690392558332519</v>
      </c>
      <c r="Q701">
        <v>0.2269402389851345</v>
      </c>
      <c r="R701">
        <v>0.7730597610148655</v>
      </c>
      <c r="T701" t="s">
        <v>136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93</v>
      </c>
      <c r="B702">
        <v>0</v>
      </c>
      <c r="C702">
        <v>0.03882927447995942</v>
      </c>
      <c r="D702">
        <v>0.8791532994871437</v>
      </c>
      <c r="E702">
        <v>0.005255925798694607</v>
      </c>
      <c r="F702">
        <v>0</v>
      </c>
      <c r="G702">
        <v>0</v>
      </c>
      <c r="J702" t="s">
        <v>93</v>
      </c>
      <c r="K702">
        <v>0</v>
      </c>
      <c r="L702">
        <v>0.04195483191060122</v>
      </c>
      <c r="M702">
        <v>0.9524715390927352</v>
      </c>
      <c r="N702">
        <v>0.005573628996663646</v>
      </c>
      <c r="O702">
        <v>0</v>
      </c>
      <c r="P702">
        <v>0</v>
      </c>
      <c r="Q702">
        <v>0.04752846090726481</v>
      </c>
      <c r="R702">
        <v>0.9524715390927352</v>
      </c>
      <c r="T702" t="s">
        <v>137</v>
      </c>
      <c r="U702">
        <v>126</v>
      </c>
      <c r="V702">
        <v>30</v>
      </c>
      <c r="W702">
        <v>122</v>
      </c>
      <c r="X702">
        <v>93</v>
      </c>
      <c r="Y702">
        <v>33</v>
      </c>
      <c r="Z702">
        <v>78</v>
      </c>
    </row>
    <row r="703" spans="1:26">
      <c r="A703" t="s">
        <v>94</v>
      </c>
      <c r="B703">
        <v>0</v>
      </c>
      <c r="C703">
        <v>0</v>
      </c>
      <c r="D703">
        <v>0.01228428266788686</v>
      </c>
      <c r="E703">
        <v>0.9153591703206552</v>
      </c>
      <c r="F703">
        <v>0</v>
      </c>
      <c r="G703">
        <v>0</v>
      </c>
      <c r="J703" t="s">
        <v>94</v>
      </c>
      <c r="K703">
        <v>0</v>
      </c>
      <c r="L703">
        <v>0</v>
      </c>
      <c r="M703">
        <v>0.01313192939232269</v>
      </c>
      <c r="N703">
        <v>0.9868680706076773</v>
      </c>
      <c r="O703">
        <v>0</v>
      </c>
      <c r="P703">
        <v>0</v>
      </c>
      <c r="Q703">
        <v>0.01313192939232266</v>
      </c>
      <c r="R703">
        <v>0.9868680706076773</v>
      </c>
      <c r="T703" t="s">
        <v>138</v>
      </c>
      <c r="U703">
        <v>1</v>
      </c>
      <c r="V703">
        <v>0.2380952380952381</v>
      </c>
      <c r="W703">
        <v>0.9682539682539683</v>
      </c>
      <c r="X703">
        <v>0.7380952380952381</v>
      </c>
      <c r="Y703">
        <v>0.2619047619047619</v>
      </c>
      <c r="Z703">
        <v>0.6190476190476191</v>
      </c>
    </row>
    <row r="704" spans="1:26">
      <c r="A704" t="s">
        <v>95</v>
      </c>
      <c r="B704">
        <v>0</v>
      </c>
      <c r="C704">
        <v>0</v>
      </c>
      <c r="D704">
        <v>0</v>
      </c>
      <c r="E704">
        <v>0</v>
      </c>
      <c r="F704">
        <v>0.943346293905304</v>
      </c>
      <c r="G704">
        <v>0.02587844090175869</v>
      </c>
      <c r="J704" t="s">
        <v>95</v>
      </c>
      <c r="K704">
        <v>0</v>
      </c>
      <c r="L704">
        <v>0</v>
      </c>
      <c r="M704">
        <v>0</v>
      </c>
      <c r="N704">
        <v>0</v>
      </c>
      <c r="O704">
        <v>0.9733134594115078</v>
      </c>
      <c r="P704">
        <v>0.02668654058849221</v>
      </c>
      <c r="Q704">
        <v>0.02668654058849218</v>
      </c>
      <c r="R704">
        <v>0.9733134594115078</v>
      </c>
      <c r="T704" t="s">
        <v>139</v>
      </c>
      <c r="U704">
        <v>0.6375661375661376</v>
      </c>
    </row>
    <row r="705" spans="1:26">
      <c r="A705" t="s">
        <v>96</v>
      </c>
      <c r="B705">
        <v>0</v>
      </c>
      <c r="C705">
        <v>0</v>
      </c>
      <c r="D705">
        <v>0</v>
      </c>
      <c r="E705">
        <v>0</v>
      </c>
      <c r="F705">
        <v>0.005149364581614128</v>
      </c>
      <c r="G705">
        <v>0.9409233116428319</v>
      </c>
      <c r="J705" t="s">
        <v>96</v>
      </c>
      <c r="K705">
        <v>0</v>
      </c>
      <c r="L705">
        <v>0</v>
      </c>
      <c r="M705">
        <v>0</v>
      </c>
      <c r="N705">
        <v>0</v>
      </c>
      <c r="O705">
        <v>0.005358041080211999</v>
      </c>
      <c r="P705">
        <v>0.994641958919788</v>
      </c>
      <c r="Q705">
        <v>0.005358041080211984</v>
      </c>
      <c r="R705">
        <v>0.994641958919788</v>
      </c>
      <c r="T705" t="s">
        <v>140</v>
      </c>
      <c r="U705">
        <v>0</v>
      </c>
      <c r="V705">
        <v>82</v>
      </c>
      <c r="W705">
        <v>4</v>
      </c>
      <c r="X705">
        <v>0</v>
      </c>
      <c r="Y705">
        <v>93</v>
      </c>
      <c r="Z705">
        <v>48</v>
      </c>
    </row>
    <row r="706" spans="1:26">
      <c r="P706" t="s">
        <v>99</v>
      </c>
      <c r="Q706">
        <v>0.05327420182557102</v>
      </c>
      <c r="R706">
        <v>0.946725798174429</v>
      </c>
      <c r="T706" t="s">
        <v>141</v>
      </c>
      <c r="U706">
        <v>1</v>
      </c>
      <c r="V706">
        <v>0.8888888888888888</v>
      </c>
      <c r="W706">
        <v>1</v>
      </c>
      <c r="X706">
        <v>0.7380952380952381</v>
      </c>
      <c r="Y706">
        <v>1</v>
      </c>
      <c r="Z706">
        <v>1</v>
      </c>
    </row>
    <row r="707" spans="1:26">
      <c r="T707" t="s">
        <v>142</v>
      </c>
      <c r="U707">
        <v>0.9378306878306878</v>
      </c>
    </row>
    <row r="709" spans="1:26">
      <c r="A709" s="2" t="s">
        <v>177</v>
      </c>
      <c r="J709" s="2" t="s">
        <v>177</v>
      </c>
      <c r="T709" s="2" t="s">
        <v>177</v>
      </c>
    </row>
    <row r="710" spans="1:26">
      <c r="A710" t="s">
        <v>90</v>
      </c>
      <c r="B710" t="s">
        <v>91</v>
      </c>
      <c r="C710" t="s">
        <v>92</v>
      </c>
      <c r="D710" t="s">
        <v>93</v>
      </c>
      <c r="E710" t="s">
        <v>94</v>
      </c>
      <c r="F710" t="s">
        <v>95</v>
      </c>
      <c r="G710" t="s">
        <v>96</v>
      </c>
      <c r="J710" t="s">
        <v>90</v>
      </c>
      <c r="K710" t="s">
        <v>91</v>
      </c>
      <c r="L710" t="s">
        <v>92</v>
      </c>
      <c r="M710" t="s">
        <v>93</v>
      </c>
      <c r="N710" t="s">
        <v>94</v>
      </c>
      <c r="O710" t="s">
        <v>95</v>
      </c>
      <c r="P710" t="s">
        <v>96</v>
      </c>
      <c r="Q710" t="s">
        <v>97</v>
      </c>
      <c r="R710" t="s">
        <v>98</v>
      </c>
      <c r="T710" t="s">
        <v>134</v>
      </c>
      <c r="U710">
        <v>756</v>
      </c>
    </row>
    <row r="711" spans="1:26">
      <c r="A711" t="s">
        <v>91</v>
      </c>
      <c r="B711">
        <v>0.9350881624575077</v>
      </c>
      <c r="C711">
        <v>0</v>
      </c>
      <c r="D711">
        <v>0</v>
      </c>
      <c r="E711">
        <v>0</v>
      </c>
      <c r="F711">
        <v>0</v>
      </c>
      <c r="G711">
        <v>0</v>
      </c>
      <c r="J711" t="s">
        <v>91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T711" t="s">
        <v>135</v>
      </c>
      <c r="U711" t="s">
        <v>91</v>
      </c>
      <c r="V711" t="s">
        <v>92</v>
      </c>
      <c r="W711" t="s">
        <v>93</v>
      </c>
      <c r="X711" t="s">
        <v>94</v>
      </c>
      <c r="Y711" t="s">
        <v>95</v>
      </c>
      <c r="Z711" t="s">
        <v>96</v>
      </c>
    </row>
    <row r="712" spans="1:26">
      <c r="A712" t="s">
        <v>92</v>
      </c>
      <c r="B712">
        <v>0</v>
      </c>
      <c r="C712">
        <v>0.9083033147302555</v>
      </c>
      <c r="D712">
        <v>0.03864817495197242</v>
      </c>
      <c r="E712">
        <v>0</v>
      </c>
      <c r="F712">
        <v>0</v>
      </c>
      <c r="G712">
        <v>0</v>
      </c>
      <c r="J712" t="s">
        <v>92</v>
      </c>
      <c r="K712">
        <v>0</v>
      </c>
      <c r="L712">
        <v>0.959229012513644</v>
      </c>
      <c r="M712">
        <v>0.04077098748635592</v>
      </c>
      <c r="N712">
        <v>0</v>
      </c>
      <c r="O712">
        <v>0</v>
      </c>
      <c r="P712">
        <v>0</v>
      </c>
      <c r="Q712">
        <v>0.04077098748635599</v>
      </c>
      <c r="R712">
        <v>0.959229012513644</v>
      </c>
      <c r="T712" t="s">
        <v>136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93</v>
      </c>
      <c r="B713">
        <v>0.007725607725607726</v>
      </c>
      <c r="C713">
        <v>0.05117495349230509</v>
      </c>
      <c r="D713">
        <v>0.908774134639188</v>
      </c>
      <c r="E713">
        <v>0.02150916533960538</v>
      </c>
      <c r="F713">
        <v>0.008454011741682973</v>
      </c>
      <c r="G713">
        <v>0.002631578947368421</v>
      </c>
      <c r="J713" t="s">
        <v>93</v>
      </c>
      <c r="K713">
        <v>0.006598667127581398</v>
      </c>
      <c r="L713">
        <v>0.04923716638265991</v>
      </c>
      <c r="M713">
        <v>0.9146972451915343</v>
      </c>
      <c r="N713">
        <v>0.01914812440417929</v>
      </c>
      <c r="O713">
        <v>0.008071088479330283</v>
      </c>
      <c r="P713">
        <v>0.002247708414714943</v>
      </c>
      <c r="Q713">
        <v>0.08530275480846572</v>
      </c>
      <c r="R713">
        <v>0.9146972451915343</v>
      </c>
      <c r="T713" t="s">
        <v>137</v>
      </c>
      <c r="U713">
        <v>126</v>
      </c>
      <c r="V713">
        <v>83</v>
      </c>
      <c r="W713">
        <v>110</v>
      </c>
      <c r="X713">
        <v>93</v>
      </c>
      <c r="Y713">
        <v>76</v>
      </c>
      <c r="Z713">
        <v>73</v>
      </c>
    </row>
    <row r="714" spans="1:26">
      <c r="A714" t="s">
        <v>94</v>
      </c>
      <c r="B714">
        <v>0</v>
      </c>
      <c r="C714">
        <v>0</v>
      </c>
      <c r="D714">
        <v>0.01761282579651729</v>
      </c>
      <c r="E714">
        <v>0.9126564676179523</v>
      </c>
      <c r="F714">
        <v>0</v>
      </c>
      <c r="G714">
        <v>0</v>
      </c>
      <c r="J714" t="s">
        <v>94</v>
      </c>
      <c r="K714">
        <v>0</v>
      </c>
      <c r="L714">
        <v>0</v>
      </c>
      <c r="M714">
        <v>0.01845244985587138</v>
      </c>
      <c r="N714">
        <v>0.9815475501441286</v>
      </c>
      <c r="O714">
        <v>0</v>
      </c>
      <c r="P714">
        <v>0</v>
      </c>
      <c r="Q714">
        <v>0.01845244985587136</v>
      </c>
      <c r="R714">
        <v>0.9815475501441286</v>
      </c>
      <c r="T714" t="s">
        <v>138</v>
      </c>
      <c r="U714">
        <v>1</v>
      </c>
      <c r="V714">
        <v>0.6587301587301587</v>
      </c>
      <c r="W714">
        <v>0.873015873015873</v>
      </c>
      <c r="X714">
        <v>0.7380952380952381</v>
      </c>
      <c r="Y714">
        <v>0.6031746031746031</v>
      </c>
      <c r="Z714">
        <v>0.5793650793650794</v>
      </c>
    </row>
    <row r="715" spans="1:26">
      <c r="A715" t="s">
        <v>95</v>
      </c>
      <c r="B715">
        <v>0.04431129226887278</v>
      </c>
      <c r="C715">
        <v>0.02811009639776763</v>
      </c>
      <c r="D715">
        <v>0.02294973817140435</v>
      </c>
      <c r="E715">
        <v>0.05300057240932569</v>
      </c>
      <c r="F715">
        <v>0.9476722496397105</v>
      </c>
      <c r="G715">
        <v>0.03626720825255135</v>
      </c>
      <c r="J715" t="s">
        <v>95</v>
      </c>
      <c r="K715">
        <v>0.03765387913460201</v>
      </c>
      <c r="L715">
        <v>0.0231300566626746</v>
      </c>
      <c r="M715">
        <v>0.01900166091357794</v>
      </c>
      <c r="N715">
        <v>0.04549625859233318</v>
      </c>
      <c r="O715">
        <v>0.8430082097245057</v>
      </c>
      <c r="P715">
        <v>0.03170993497230649</v>
      </c>
      <c r="Q715">
        <v>0.1569917902754943</v>
      </c>
      <c r="R715">
        <v>0.8430082097245057</v>
      </c>
      <c r="T715" t="s">
        <v>139</v>
      </c>
      <c r="U715">
        <v>0.7420634920634921</v>
      </c>
    </row>
    <row r="716" spans="1:26">
      <c r="A716" t="s">
        <v>96</v>
      </c>
      <c r="B716">
        <v>0</v>
      </c>
      <c r="C716">
        <v>0</v>
      </c>
      <c r="D716">
        <v>0</v>
      </c>
      <c r="E716">
        <v>0</v>
      </c>
      <c r="F716">
        <v>0.03080106704648476</v>
      </c>
      <c r="G716">
        <v>0.948584005379475</v>
      </c>
      <c r="J716" t="s">
        <v>96</v>
      </c>
      <c r="K716">
        <v>0</v>
      </c>
      <c r="L716">
        <v>0</v>
      </c>
      <c r="M716">
        <v>0</v>
      </c>
      <c r="N716">
        <v>0</v>
      </c>
      <c r="O716">
        <v>0.03129355423911649</v>
      </c>
      <c r="P716">
        <v>0.9687064457608836</v>
      </c>
      <c r="Q716">
        <v>0.03129355423911639</v>
      </c>
      <c r="R716">
        <v>0.9687064457608836</v>
      </c>
      <c r="T716" t="s">
        <v>140</v>
      </c>
      <c r="U716">
        <v>0</v>
      </c>
      <c r="V716">
        <v>27</v>
      </c>
      <c r="W716">
        <v>15</v>
      </c>
      <c r="X716">
        <v>0</v>
      </c>
      <c r="Y716">
        <v>49</v>
      </c>
      <c r="Z716">
        <v>0</v>
      </c>
    </row>
    <row r="717" spans="1:26">
      <c r="P717" t="s">
        <v>99</v>
      </c>
      <c r="Q717">
        <v>0.05546858944421729</v>
      </c>
      <c r="R717">
        <v>0.9445314105557827</v>
      </c>
      <c r="T717" t="s">
        <v>141</v>
      </c>
      <c r="U717">
        <v>1</v>
      </c>
      <c r="V717">
        <v>0.873015873015873</v>
      </c>
      <c r="W717">
        <v>0.9920634920634921</v>
      </c>
      <c r="X717">
        <v>0.7380952380952381</v>
      </c>
      <c r="Y717">
        <v>0.9920634920634921</v>
      </c>
      <c r="Z717">
        <v>0.5793650793650794</v>
      </c>
    </row>
    <row r="718" spans="1:26">
      <c r="T718" t="s">
        <v>142</v>
      </c>
      <c r="U718">
        <v>0.8624338624338624</v>
      </c>
    </row>
    <row r="720" spans="1:26">
      <c r="A720" s="2" t="s">
        <v>147</v>
      </c>
      <c r="J720" s="2" t="s">
        <v>147</v>
      </c>
      <c r="T720" s="2" t="s">
        <v>147</v>
      </c>
    </row>
    <row r="721" spans="1:26">
      <c r="A721" t="s">
        <v>90</v>
      </c>
      <c r="B721" t="s">
        <v>91</v>
      </c>
      <c r="C721" t="s">
        <v>92</v>
      </c>
      <c r="D721" t="s">
        <v>93</v>
      </c>
      <c r="E721" t="s">
        <v>94</v>
      </c>
      <c r="F721" t="s">
        <v>95</v>
      </c>
      <c r="G721" t="s">
        <v>96</v>
      </c>
      <c r="J721" t="s">
        <v>90</v>
      </c>
      <c r="K721" t="s">
        <v>91</v>
      </c>
      <c r="L721" t="s">
        <v>92</v>
      </c>
      <c r="M721" t="s">
        <v>93</v>
      </c>
      <c r="N721" t="s">
        <v>94</v>
      </c>
      <c r="O721" t="s">
        <v>95</v>
      </c>
      <c r="P721" t="s">
        <v>96</v>
      </c>
      <c r="Q721" t="s">
        <v>97</v>
      </c>
      <c r="R721" t="s">
        <v>98</v>
      </c>
      <c r="T721" t="s">
        <v>134</v>
      </c>
      <c r="U721">
        <v>756</v>
      </c>
    </row>
    <row r="722" spans="1:26">
      <c r="A722" t="s">
        <v>91</v>
      </c>
      <c r="B722">
        <v>0.9163519966625184</v>
      </c>
      <c r="C722">
        <v>0.005</v>
      </c>
      <c r="D722">
        <v>0</v>
      </c>
      <c r="E722">
        <v>0</v>
      </c>
      <c r="F722">
        <v>0</v>
      </c>
      <c r="G722">
        <v>0</v>
      </c>
      <c r="J722" t="s">
        <v>91</v>
      </c>
      <c r="K722">
        <v>0.9946195421827941</v>
      </c>
      <c r="L722">
        <v>0.005380457817205854</v>
      </c>
      <c r="M722">
        <v>0</v>
      </c>
      <c r="N722">
        <v>0</v>
      </c>
      <c r="O722">
        <v>0</v>
      </c>
      <c r="P722">
        <v>0</v>
      </c>
      <c r="Q722">
        <v>0.005380457817205864</v>
      </c>
      <c r="R722">
        <v>0.9946195421827941</v>
      </c>
      <c r="T722" t="s">
        <v>135</v>
      </c>
      <c r="U722" t="s">
        <v>91</v>
      </c>
      <c r="V722" t="s">
        <v>92</v>
      </c>
      <c r="W722" t="s">
        <v>93</v>
      </c>
      <c r="X722" t="s">
        <v>94</v>
      </c>
      <c r="Y722" t="s">
        <v>95</v>
      </c>
      <c r="Z722" t="s">
        <v>96</v>
      </c>
    </row>
    <row r="723" spans="1:26">
      <c r="A723" t="s">
        <v>92</v>
      </c>
      <c r="B723">
        <v>0.04250133751774157</v>
      </c>
      <c r="C723">
        <v>0.9255872653475393</v>
      </c>
      <c r="D723">
        <v>0.08941955876256932</v>
      </c>
      <c r="E723">
        <v>0.03115273827382033</v>
      </c>
      <c r="F723">
        <v>0.02373366316591271</v>
      </c>
      <c r="G723">
        <v>0.01035890602845966</v>
      </c>
      <c r="J723" t="s">
        <v>92</v>
      </c>
      <c r="K723">
        <v>0.03485904468749747</v>
      </c>
      <c r="L723">
        <v>0.8321447290427935</v>
      </c>
      <c r="M723">
        <v>0.07860031177079795</v>
      </c>
      <c r="N723">
        <v>0.02576839607589975</v>
      </c>
      <c r="O723">
        <v>0.02011390487291677</v>
      </c>
      <c r="P723">
        <v>0.008513613550094574</v>
      </c>
      <c r="Q723">
        <v>0.1678552709572065</v>
      </c>
      <c r="R723">
        <v>0.8321447290427935</v>
      </c>
      <c r="T723" t="s">
        <v>136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93</v>
      </c>
      <c r="B724">
        <v>0</v>
      </c>
      <c r="C724">
        <v>0.04704845256215119</v>
      </c>
      <c r="D724">
        <v>0.8606961483158939</v>
      </c>
      <c r="E724">
        <v>0.0156307584626839</v>
      </c>
      <c r="F724">
        <v>0.008454011741682973</v>
      </c>
      <c r="G724">
        <v>0</v>
      </c>
      <c r="J724" t="s">
        <v>93</v>
      </c>
      <c r="K724">
        <v>0</v>
      </c>
      <c r="L724">
        <v>0.05010521411160052</v>
      </c>
      <c r="M724">
        <v>0.9250605054999079</v>
      </c>
      <c r="N724">
        <v>0.01571406225046377</v>
      </c>
      <c r="O724">
        <v>0.009120218138027766</v>
      </c>
      <c r="P724">
        <v>0</v>
      </c>
      <c r="Q724">
        <v>0.07493949450009207</v>
      </c>
      <c r="R724">
        <v>0.9250605054999079</v>
      </c>
      <c r="T724" t="s">
        <v>137</v>
      </c>
      <c r="U724">
        <v>124</v>
      </c>
      <c r="V724">
        <v>28</v>
      </c>
      <c r="W724">
        <v>112</v>
      </c>
      <c r="X724">
        <v>30</v>
      </c>
      <c r="Y724">
        <v>119</v>
      </c>
      <c r="Z724">
        <v>117</v>
      </c>
    </row>
    <row r="725" spans="1:26">
      <c r="A725" t="s">
        <v>94</v>
      </c>
      <c r="B725">
        <v>0.02827172827172827</v>
      </c>
      <c r="C725">
        <v>0.009938271604938272</v>
      </c>
      <c r="D725">
        <v>0.03527260692203391</v>
      </c>
      <c r="E725">
        <v>0.9403086619809902</v>
      </c>
      <c r="F725">
        <v>0.008531187122736417</v>
      </c>
      <c r="G725">
        <v>0.007826384142173615</v>
      </c>
      <c r="J725" t="s">
        <v>94</v>
      </c>
      <c r="K725">
        <v>0.02379783033191167</v>
      </c>
      <c r="L725">
        <v>0.008378084297160915</v>
      </c>
      <c r="M725">
        <v>0.03201518853410365</v>
      </c>
      <c r="N725">
        <v>0.9220218362535405</v>
      </c>
      <c r="O725">
        <v>0.007152805074042465</v>
      </c>
      <c r="P725">
        <v>0.006634255509240963</v>
      </c>
      <c r="Q725">
        <v>0.07797816374645949</v>
      </c>
      <c r="R725">
        <v>0.9220218362535405</v>
      </c>
      <c r="T725" t="s">
        <v>138</v>
      </c>
      <c r="U725">
        <v>0.9841269841269841</v>
      </c>
      <c r="V725">
        <v>0.2222222222222222</v>
      </c>
      <c r="W725">
        <v>0.8888888888888888</v>
      </c>
      <c r="X725">
        <v>0.2380952380952381</v>
      </c>
      <c r="Y725">
        <v>0.9444444444444444</v>
      </c>
      <c r="Z725">
        <v>0.9285714285714286</v>
      </c>
    </row>
    <row r="726" spans="1:26">
      <c r="A726" t="s">
        <v>95</v>
      </c>
      <c r="B726">
        <v>0</v>
      </c>
      <c r="C726">
        <v>0</v>
      </c>
      <c r="D726">
        <v>0.002564102564102564</v>
      </c>
      <c r="E726">
        <v>0</v>
      </c>
      <c r="F726">
        <v>0.9407577899083494</v>
      </c>
      <c r="G726">
        <v>0</v>
      </c>
      <c r="J726" t="s">
        <v>95</v>
      </c>
      <c r="K726">
        <v>0</v>
      </c>
      <c r="L726">
        <v>0</v>
      </c>
      <c r="M726">
        <v>0.002680198884778412</v>
      </c>
      <c r="N726">
        <v>0</v>
      </c>
      <c r="O726">
        <v>0.9973198011152217</v>
      </c>
      <c r="P726">
        <v>0</v>
      </c>
      <c r="Q726">
        <v>0.002680198884778329</v>
      </c>
      <c r="R726">
        <v>0.9973198011152217</v>
      </c>
      <c r="T726" t="s">
        <v>139</v>
      </c>
      <c r="U726">
        <v>0.701058201058201</v>
      </c>
    </row>
    <row r="727" spans="1:26">
      <c r="A727" t="s">
        <v>96</v>
      </c>
      <c r="B727">
        <v>0</v>
      </c>
      <c r="C727">
        <v>0</v>
      </c>
      <c r="D727">
        <v>0</v>
      </c>
      <c r="E727">
        <v>0</v>
      </c>
      <c r="F727">
        <v>0.005596868884540117</v>
      </c>
      <c r="G727">
        <v>0.9692633260587957</v>
      </c>
      <c r="J727" t="s">
        <v>96</v>
      </c>
      <c r="K727">
        <v>0</v>
      </c>
      <c r="L727">
        <v>0</v>
      </c>
      <c r="M727">
        <v>0</v>
      </c>
      <c r="N727">
        <v>0</v>
      </c>
      <c r="O727">
        <v>0.005697856808976202</v>
      </c>
      <c r="P727">
        <v>0.9943021431910237</v>
      </c>
      <c r="Q727">
        <v>0.005697856808976276</v>
      </c>
      <c r="R727">
        <v>0.9943021431910237</v>
      </c>
      <c r="T727" t="s">
        <v>140</v>
      </c>
      <c r="U727">
        <v>0</v>
      </c>
      <c r="V727">
        <v>93</v>
      </c>
      <c r="W727">
        <v>13</v>
      </c>
      <c r="X727">
        <v>0</v>
      </c>
      <c r="Y727">
        <v>6</v>
      </c>
      <c r="Z727">
        <v>0</v>
      </c>
    </row>
    <row r="728" spans="1:26">
      <c r="P728" t="s">
        <v>99</v>
      </c>
      <c r="Q728">
        <v>0.05575524045245309</v>
      </c>
      <c r="R728">
        <v>0.9442447595475469</v>
      </c>
      <c r="T728" t="s">
        <v>141</v>
      </c>
      <c r="U728">
        <v>0.9841269841269841</v>
      </c>
      <c r="V728">
        <v>0.9603174603174603</v>
      </c>
      <c r="W728">
        <v>0.9920634920634921</v>
      </c>
      <c r="X728">
        <v>0.2380952380952381</v>
      </c>
      <c r="Y728">
        <v>0.9920634920634921</v>
      </c>
      <c r="Z728">
        <v>0.9285714285714286</v>
      </c>
    </row>
    <row r="729" spans="1:26">
      <c r="T729" t="s">
        <v>142</v>
      </c>
      <c r="U729">
        <v>0.8492063492063492</v>
      </c>
    </row>
    <row r="731" spans="1:26">
      <c r="A731" s="2" t="s">
        <v>151</v>
      </c>
      <c r="J731" s="2" t="s">
        <v>151</v>
      </c>
      <c r="T731" s="2" t="s">
        <v>151</v>
      </c>
    </row>
    <row r="732" spans="1:26">
      <c r="A732" t="s">
        <v>90</v>
      </c>
      <c r="B732" t="s">
        <v>91</v>
      </c>
      <c r="C732" t="s">
        <v>92</v>
      </c>
      <c r="D732" t="s">
        <v>93</v>
      </c>
      <c r="E732" t="s">
        <v>94</v>
      </c>
      <c r="F732" t="s">
        <v>95</v>
      </c>
      <c r="G732" t="s">
        <v>96</v>
      </c>
      <c r="J732" t="s">
        <v>90</v>
      </c>
      <c r="K732" t="s">
        <v>91</v>
      </c>
      <c r="L732" t="s">
        <v>92</v>
      </c>
      <c r="M732" t="s">
        <v>93</v>
      </c>
      <c r="N732" t="s">
        <v>94</v>
      </c>
      <c r="O732" t="s">
        <v>95</v>
      </c>
      <c r="P732" t="s">
        <v>96</v>
      </c>
      <c r="Q732" t="s">
        <v>97</v>
      </c>
      <c r="R732" t="s">
        <v>98</v>
      </c>
      <c r="T732" t="s">
        <v>134</v>
      </c>
      <c r="U732">
        <v>756</v>
      </c>
    </row>
    <row r="733" spans="1:26">
      <c r="A733" t="s">
        <v>91</v>
      </c>
      <c r="B733">
        <v>0.9446570249675468</v>
      </c>
      <c r="C733">
        <v>0</v>
      </c>
      <c r="D733">
        <v>0</v>
      </c>
      <c r="E733">
        <v>0</v>
      </c>
      <c r="F733">
        <v>0</v>
      </c>
      <c r="G733">
        <v>0</v>
      </c>
      <c r="J733" t="s">
        <v>91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T733" t="s">
        <v>135</v>
      </c>
      <c r="U733" t="s">
        <v>91</v>
      </c>
      <c r="V733" t="s">
        <v>92</v>
      </c>
      <c r="W733" t="s">
        <v>93</v>
      </c>
      <c r="X733" t="s">
        <v>94</v>
      </c>
      <c r="Y733" t="s">
        <v>95</v>
      </c>
      <c r="Z733" t="s">
        <v>96</v>
      </c>
    </row>
    <row r="734" spans="1:26">
      <c r="A734" t="s">
        <v>92</v>
      </c>
      <c r="B734">
        <v>0.04246803748444154</v>
      </c>
      <c r="C734">
        <v>0.9379329443598848</v>
      </c>
      <c r="D734">
        <v>0.1295953189837246</v>
      </c>
      <c r="E734">
        <v>0.06348026732127016</v>
      </c>
      <c r="F734">
        <v>0.03742246262936007</v>
      </c>
      <c r="G734">
        <v>0.02584598390727638</v>
      </c>
      <c r="J734" t="s">
        <v>92</v>
      </c>
      <c r="K734">
        <v>0.03434187596429312</v>
      </c>
      <c r="L734">
        <v>0.7595123030231008</v>
      </c>
      <c r="M734">
        <v>0.1039019976741659</v>
      </c>
      <c r="N734">
        <v>0.0514030727613964</v>
      </c>
      <c r="O734">
        <v>0.03030466987100388</v>
      </c>
      <c r="P734">
        <v>0.02053608070603998</v>
      </c>
      <c r="Q734">
        <v>0.2404876969768992</v>
      </c>
      <c r="R734">
        <v>0.7595123030231008</v>
      </c>
      <c r="T734" t="s">
        <v>136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93</v>
      </c>
      <c r="B735">
        <v>0</v>
      </c>
      <c r="C735">
        <v>0.0418395907322848</v>
      </c>
      <c r="D735">
        <v>0.8432074243234599</v>
      </c>
      <c r="E735">
        <v>0.01044334213068925</v>
      </c>
      <c r="F735">
        <v>0</v>
      </c>
      <c r="G735">
        <v>0</v>
      </c>
      <c r="J735" t="s">
        <v>93</v>
      </c>
      <c r="K735">
        <v>0</v>
      </c>
      <c r="L735">
        <v>0.04612792212518604</v>
      </c>
      <c r="M735">
        <v>0.9430184078244294</v>
      </c>
      <c r="N735">
        <v>0.01085367005038467</v>
      </c>
      <c r="O735">
        <v>0</v>
      </c>
      <c r="P735">
        <v>0</v>
      </c>
      <c r="Q735">
        <v>0.05698159217557064</v>
      </c>
      <c r="R735">
        <v>0.9430184078244294</v>
      </c>
      <c r="T735" t="s">
        <v>137</v>
      </c>
      <c r="U735">
        <v>126</v>
      </c>
      <c r="V735">
        <v>18</v>
      </c>
      <c r="W735">
        <v>114</v>
      </c>
      <c r="X735">
        <v>61</v>
      </c>
      <c r="Y735">
        <v>121</v>
      </c>
      <c r="Z735">
        <v>111</v>
      </c>
    </row>
    <row r="736" spans="1:26">
      <c r="A736" t="s">
        <v>94</v>
      </c>
      <c r="B736">
        <v>0</v>
      </c>
      <c r="C736">
        <v>0.007777777777777778</v>
      </c>
      <c r="D736">
        <v>0.01504872323241472</v>
      </c>
      <c r="E736">
        <v>0.9023927460650742</v>
      </c>
      <c r="F736">
        <v>0.01356635299860254</v>
      </c>
      <c r="G736">
        <v>0</v>
      </c>
      <c r="J736" t="s">
        <v>94</v>
      </c>
      <c r="K736">
        <v>0</v>
      </c>
      <c r="L736">
        <v>0.008159473178600893</v>
      </c>
      <c r="M736">
        <v>0.01531350367921635</v>
      </c>
      <c r="N736">
        <v>0.9621173873197734</v>
      </c>
      <c r="O736">
        <v>0.01440963582240955</v>
      </c>
      <c r="P736">
        <v>0</v>
      </c>
      <c r="Q736">
        <v>0.03788261268022663</v>
      </c>
      <c r="R736">
        <v>0.9621173873197734</v>
      </c>
      <c r="T736" t="s">
        <v>138</v>
      </c>
      <c r="U736">
        <v>1</v>
      </c>
      <c r="V736">
        <v>0.1428571428571428</v>
      </c>
      <c r="W736">
        <v>0.9047619047619048</v>
      </c>
      <c r="X736">
        <v>0.4841269841269841</v>
      </c>
      <c r="Y736">
        <v>0.9603174603174603</v>
      </c>
      <c r="Z736">
        <v>0.8809523809523809</v>
      </c>
    </row>
    <row r="737" spans="1:26">
      <c r="A737" t="s">
        <v>95</v>
      </c>
      <c r="B737">
        <v>0</v>
      </c>
      <c r="C737">
        <v>0</v>
      </c>
      <c r="D737">
        <v>0</v>
      </c>
      <c r="E737">
        <v>0.01099905616594793</v>
      </c>
      <c r="F737">
        <v>0.9359958851464446</v>
      </c>
      <c r="G737">
        <v>0</v>
      </c>
      <c r="J737" t="s">
        <v>95</v>
      </c>
      <c r="K737">
        <v>0</v>
      </c>
      <c r="L737">
        <v>0</v>
      </c>
      <c r="M737">
        <v>0</v>
      </c>
      <c r="N737">
        <v>0.01149165750021844</v>
      </c>
      <c r="O737">
        <v>0.9885083424997816</v>
      </c>
      <c r="P737">
        <v>0</v>
      </c>
      <c r="Q737">
        <v>0.01149165750021841</v>
      </c>
      <c r="R737">
        <v>0.9885083424997816</v>
      </c>
      <c r="T737" t="s">
        <v>139</v>
      </c>
      <c r="U737">
        <v>0.7288359788359788</v>
      </c>
    </row>
    <row r="738" spans="1:26">
      <c r="A738" t="s">
        <v>96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0.9616026323221526</v>
      </c>
      <c r="J738" t="s">
        <v>96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1</v>
      </c>
      <c r="T738" t="s">
        <v>140</v>
      </c>
      <c r="U738">
        <v>0</v>
      </c>
      <c r="V738">
        <v>106</v>
      </c>
      <c r="W738">
        <v>12</v>
      </c>
      <c r="X738">
        <v>31</v>
      </c>
      <c r="Y738">
        <v>0</v>
      </c>
      <c r="Z738">
        <v>0</v>
      </c>
    </row>
    <row r="739" spans="1:26">
      <c r="P739" t="s">
        <v>99</v>
      </c>
      <c r="Q739">
        <v>0.05780725988881915</v>
      </c>
      <c r="R739">
        <v>0.9421927401111808</v>
      </c>
      <c r="T739" t="s">
        <v>141</v>
      </c>
      <c r="U739">
        <v>1</v>
      </c>
      <c r="V739">
        <v>0.9841269841269841</v>
      </c>
      <c r="W739">
        <v>1</v>
      </c>
      <c r="X739">
        <v>0.7301587301587301</v>
      </c>
      <c r="Y739">
        <v>0.9603174603174603</v>
      </c>
      <c r="Z739">
        <v>0.8809523809523809</v>
      </c>
    </row>
    <row r="740" spans="1:26">
      <c r="T740" t="s">
        <v>142</v>
      </c>
      <c r="U740">
        <v>0.9259259259259259</v>
      </c>
    </row>
    <row r="742" spans="1:26">
      <c r="A742" s="2" t="s">
        <v>148</v>
      </c>
      <c r="J742" s="2" t="s">
        <v>148</v>
      </c>
      <c r="T742" s="2" t="s">
        <v>148</v>
      </c>
    </row>
    <row r="743" spans="1:26">
      <c r="A743" t="s">
        <v>90</v>
      </c>
      <c r="B743" t="s">
        <v>91</v>
      </c>
      <c r="C743" t="s">
        <v>92</v>
      </c>
      <c r="D743" t="s">
        <v>93</v>
      </c>
      <c r="E743" t="s">
        <v>94</v>
      </c>
      <c r="F743" t="s">
        <v>95</v>
      </c>
      <c r="G743" t="s">
        <v>96</v>
      </c>
      <c r="J743" t="s">
        <v>90</v>
      </c>
      <c r="K743" t="s">
        <v>91</v>
      </c>
      <c r="L743" t="s">
        <v>92</v>
      </c>
      <c r="M743" t="s">
        <v>93</v>
      </c>
      <c r="N743" t="s">
        <v>94</v>
      </c>
      <c r="O743" t="s">
        <v>95</v>
      </c>
      <c r="P743" t="s">
        <v>96</v>
      </c>
      <c r="Q743" t="s">
        <v>97</v>
      </c>
      <c r="R743" t="s">
        <v>98</v>
      </c>
      <c r="T743" t="s">
        <v>134</v>
      </c>
      <c r="U743">
        <v>756</v>
      </c>
    </row>
    <row r="744" spans="1:26">
      <c r="A744" t="s">
        <v>91</v>
      </c>
      <c r="B744">
        <v>0.9343340146445364</v>
      </c>
      <c r="C744">
        <v>0</v>
      </c>
      <c r="D744">
        <v>0</v>
      </c>
      <c r="E744">
        <v>0</v>
      </c>
      <c r="F744">
        <v>0</v>
      </c>
      <c r="G744">
        <v>0</v>
      </c>
      <c r="J744" t="s">
        <v>91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T744" t="s">
        <v>135</v>
      </c>
      <c r="U744" t="s">
        <v>91</v>
      </c>
      <c r="V744" t="s">
        <v>92</v>
      </c>
      <c r="W744" t="s">
        <v>93</v>
      </c>
      <c r="X744" t="s">
        <v>94</v>
      </c>
      <c r="Y744" t="s">
        <v>95</v>
      </c>
      <c r="Z744" t="s">
        <v>96</v>
      </c>
    </row>
    <row r="745" spans="1:26">
      <c r="A745" t="s">
        <v>92</v>
      </c>
      <c r="B745">
        <v>0.05279104780745185</v>
      </c>
      <c r="C745">
        <v>0.9486212582445459</v>
      </c>
      <c r="D745">
        <v>0.1197015317001512</v>
      </c>
      <c r="E745">
        <v>0.06585386983945099</v>
      </c>
      <c r="F745">
        <v>0.03460556122090936</v>
      </c>
      <c r="G745">
        <v>0.03883215385547165</v>
      </c>
      <c r="J745" t="s">
        <v>92</v>
      </c>
      <c r="K745">
        <v>0.04149523939591847</v>
      </c>
      <c r="L745">
        <v>0.7545399014267087</v>
      </c>
      <c r="M745">
        <v>0.0939830574642488</v>
      </c>
      <c r="N745">
        <v>0.05202854128682591</v>
      </c>
      <c r="O745">
        <v>0.02744568141619474</v>
      </c>
      <c r="P745">
        <v>0.03050757901010338</v>
      </c>
      <c r="Q745">
        <v>0.2454600985732913</v>
      </c>
      <c r="R745">
        <v>0.7545399014267087</v>
      </c>
      <c r="T745" t="s">
        <v>136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93</v>
      </c>
      <c r="B746">
        <v>0</v>
      </c>
      <c r="C746">
        <v>0.03636013867749028</v>
      </c>
      <c r="D746">
        <v>0.8358452826095066</v>
      </c>
      <c r="E746">
        <v>0.007995651826091868</v>
      </c>
      <c r="F746">
        <v>0</v>
      </c>
      <c r="G746">
        <v>0</v>
      </c>
      <c r="J746" t="s">
        <v>93</v>
      </c>
      <c r="K746">
        <v>0</v>
      </c>
      <c r="L746">
        <v>0.04116888277557139</v>
      </c>
      <c r="M746">
        <v>0.9500889831620528</v>
      </c>
      <c r="N746">
        <v>0.008742134062375798</v>
      </c>
      <c r="O746">
        <v>0</v>
      </c>
      <c r="P746">
        <v>0</v>
      </c>
      <c r="Q746">
        <v>0.04991101683794719</v>
      </c>
      <c r="R746">
        <v>0.9500889831620528</v>
      </c>
      <c r="T746" t="s">
        <v>137</v>
      </c>
      <c r="U746">
        <v>126</v>
      </c>
      <c r="V746">
        <v>36</v>
      </c>
      <c r="W746">
        <v>108</v>
      </c>
      <c r="X746">
        <v>54</v>
      </c>
      <c r="Y746">
        <v>121</v>
      </c>
      <c r="Z746">
        <v>114</v>
      </c>
    </row>
    <row r="747" spans="1:26">
      <c r="A747" t="s">
        <v>94</v>
      </c>
      <c r="B747">
        <v>0</v>
      </c>
      <c r="C747">
        <v>0.0025</v>
      </c>
      <c r="D747">
        <v>0.03233710922442359</v>
      </c>
      <c r="E747">
        <v>0.9133537070260351</v>
      </c>
      <c r="F747">
        <v>0</v>
      </c>
      <c r="G747">
        <v>0</v>
      </c>
      <c r="J747" t="s">
        <v>94</v>
      </c>
      <c r="K747">
        <v>0</v>
      </c>
      <c r="L747">
        <v>0.002649514030218573</v>
      </c>
      <c r="M747">
        <v>0.03326025738526676</v>
      </c>
      <c r="N747">
        <v>0.9640902285845148</v>
      </c>
      <c r="O747">
        <v>0</v>
      </c>
      <c r="P747">
        <v>0</v>
      </c>
      <c r="Q747">
        <v>0.03590977141548524</v>
      </c>
      <c r="R747">
        <v>0.9640902285845148</v>
      </c>
      <c r="T747" t="s">
        <v>138</v>
      </c>
      <c r="U747">
        <v>1</v>
      </c>
      <c r="V747">
        <v>0.2857142857142857</v>
      </c>
      <c r="W747">
        <v>0.8571428571428571</v>
      </c>
      <c r="X747">
        <v>0.4285714285714285</v>
      </c>
      <c r="Y747">
        <v>0.9603174603174603</v>
      </c>
      <c r="Z747">
        <v>0.9047619047619048</v>
      </c>
    </row>
    <row r="748" spans="1:26">
      <c r="A748" t="s">
        <v>95</v>
      </c>
      <c r="B748">
        <v>0</v>
      </c>
      <c r="C748">
        <v>0</v>
      </c>
      <c r="D748">
        <v>0</v>
      </c>
      <c r="E748">
        <v>0</v>
      </c>
      <c r="F748">
        <v>0.91877272637399</v>
      </c>
      <c r="G748">
        <v>0.01295630862586226</v>
      </c>
      <c r="J748" t="s">
        <v>95</v>
      </c>
      <c r="K748">
        <v>0</v>
      </c>
      <c r="L748">
        <v>0</v>
      </c>
      <c r="M748">
        <v>0</v>
      </c>
      <c r="N748">
        <v>0</v>
      </c>
      <c r="O748">
        <v>0.9860990365244625</v>
      </c>
      <c r="P748">
        <v>0.01390096347553743</v>
      </c>
      <c r="Q748">
        <v>0.01390096347553749</v>
      </c>
      <c r="R748">
        <v>0.9860990365244625</v>
      </c>
      <c r="T748" t="s">
        <v>139</v>
      </c>
      <c r="U748">
        <v>0.7394179894179894</v>
      </c>
    </row>
    <row r="749" spans="1:26">
      <c r="A749" t="s">
        <v>96</v>
      </c>
      <c r="B749">
        <v>0</v>
      </c>
      <c r="C749">
        <v>0</v>
      </c>
      <c r="D749">
        <v>0</v>
      </c>
      <c r="E749">
        <v>0</v>
      </c>
      <c r="F749">
        <v>0.03361796845493546</v>
      </c>
      <c r="G749">
        <v>0.9357942634758091</v>
      </c>
      <c r="J749" t="s">
        <v>96</v>
      </c>
      <c r="K749">
        <v>0</v>
      </c>
      <c r="L749">
        <v>0</v>
      </c>
      <c r="M749">
        <v>0</v>
      </c>
      <c r="N749">
        <v>0</v>
      </c>
      <c r="O749">
        <v>0.03460474266463825</v>
      </c>
      <c r="P749">
        <v>0.9653952573353617</v>
      </c>
      <c r="Q749">
        <v>0.03460474266463831</v>
      </c>
      <c r="R749">
        <v>0.9653952573353617</v>
      </c>
      <c r="T749" t="s">
        <v>140</v>
      </c>
      <c r="U749">
        <v>0</v>
      </c>
      <c r="V749">
        <v>80</v>
      </c>
      <c r="W749">
        <v>18</v>
      </c>
      <c r="X749">
        <v>0</v>
      </c>
      <c r="Y749">
        <v>5</v>
      </c>
      <c r="Z749">
        <v>12</v>
      </c>
    </row>
    <row r="750" spans="1:26">
      <c r="P750" t="s">
        <v>99</v>
      </c>
      <c r="Q750">
        <v>0.06329776549448325</v>
      </c>
      <c r="R750">
        <v>0.9367022345055167</v>
      </c>
      <c r="T750" t="s">
        <v>141</v>
      </c>
      <c r="U750">
        <v>1</v>
      </c>
      <c r="V750">
        <v>0.9206349206349206</v>
      </c>
      <c r="W750">
        <v>1</v>
      </c>
      <c r="X750">
        <v>0.4285714285714285</v>
      </c>
      <c r="Y750">
        <v>1</v>
      </c>
      <c r="Z750">
        <v>1</v>
      </c>
    </row>
    <row r="751" spans="1:26">
      <c r="T751" t="s">
        <v>142</v>
      </c>
      <c r="U751">
        <v>0.8915343915343915</v>
      </c>
    </row>
    <row r="753" spans="1:26">
      <c r="A753" s="2" t="s">
        <v>170</v>
      </c>
      <c r="J753" s="2" t="s">
        <v>170</v>
      </c>
      <c r="T753" s="2" t="s">
        <v>170</v>
      </c>
    </row>
    <row r="754" spans="1:26">
      <c r="A754" t="s">
        <v>90</v>
      </c>
      <c r="B754" t="s">
        <v>91</v>
      </c>
      <c r="C754" t="s">
        <v>92</v>
      </c>
      <c r="D754" t="s">
        <v>93</v>
      </c>
      <c r="E754" t="s">
        <v>94</v>
      </c>
      <c r="F754" t="s">
        <v>95</v>
      </c>
      <c r="G754" t="s">
        <v>96</v>
      </c>
      <c r="J754" t="s">
        <v>90</v>
      </c>
      <c r="K754" t="s">
        <v>91</v>
      </c>
      <c r="L754" t="s">
        <v>92</v>
      </c>
      <c r="M754" t="s">
        <v>93</v>
      </c>
      <c r="N754" t="s">
        <v>94</v>
      </c>
      <c r="O754" t="s">
        <v>95</v>
      </c>
      <c r="P754" t="s">
        <v>96</v>
      </c>
      <c r="Q754" t="s">
        <v>97</v>
      </c>
      <c r="R754" t="s">
        <v>98</v>
      </c>
      <c r="T754" t="s">
        <v>134</v>
      </c>
      <c r="U754">
        <v>756</v>
      </c>
    </row>
    <row r="755" spans="1:26">
      <c r="A755" t="s">
        <v>91</v>
      </c>
      <c r="B755">
        <v>0.9373084911484245</v>
      </c>
      <c r="C755">
        <v>0</v>
      </c>
      <c r="D755">
        <v>0</v>
      </c>
      <c r="E755">
        <v>0</v>
      </c>
      <c r="F755">
        <v>0</v>
      </c>
      <c r="G755">
        <v>0</v>
      </c>
      <c r="J755" t="s">
        <v>91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T755" t="s">
        <v>135</v>
      </c>
      <c r="U755" t="s">
        <v>91</v>
      </c>
      <c r="V755" t="s">
        <v>92</v>
      </c>
      <c r="W755" t="s">
        <v>93</v>
      </c>
      <c r="X755" t="s">
        <v>94</v>
      </c>
      <c r="Y755" t="s">
        <v>95</v>
      </c>
      <c r="Z755" t="s">
        <v>96</v>
      </c>
    </row>
    <row r="756" spans="1:26">
      <c r="A756" t="s">
        <v>92</v>
      </c>
      <c r="B756">
        <v>0</v>
      </c>
      <c r="C756">
        <v>0.8797898697784543</v>
      </c>
      <c r="D756">
        <v>0.06899412590937568</v>
      </c>
      <c r="E756">
        <v>0</v>
      </c>
      <c r="F756">
        <v>0</v>
      </c>
      <c r="G756">
        <v>0</v>
      </c>
      <c r="J756" t="s">
        <v>92</v>
      </c>
      <c r="K756">
        <v>0</v>
      </c>
      <c r="L756">
        <v>0.927480752833269</v>
      </c>
      <c r="M756">
        <v>0.07251924716673097</v>
      </c>
      <c r="N756">
        <v>0</v>
      </c>
      <c r="O756">
        <v>0</v>
      </c>
      <c r="P756">
        <v>0</v>
      </c>
      <c r="Q756">
        <v>0.07251924716673097</v>
      </c>
      <c r="R756">
        <v>0.927480752833269</v>
      </c>
      <c r="T756" t="s">
        <v>136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93</v>
      </c>
      <c r="B757">
        <v>0.007725607725607726</v>
      </c>
      <c r="C757">
        <v>0.05611322509724337</v>
      </c>
      <c r="D757">
        <v>0.8733916233631804</v>
      </c>
      <c r="E757">
        <v>0.02150916533960538</v>
      </c>
      <c r="F757">
        <v>0.005674044265593562</v>
      </c>
      <c r="G757">
        <v>0.007826384142173615</v>
      </c>
      <c r="J757" t="s">
        <v>93</v>
      </c>
      <c r="K757">
        <v>0.006383657570672897</v>
      </c>
      <c r="L757">
        <v>0.05555446257070711</v>
      </c>
      <c r="M757">
        <v>0.9080038492772673</v>
      </c>
      <c r="N757">
        <v>0.01890264772041533</v>
      </c>
      <c r="O757">
        <v>0.004688453895002827</v>
      </c>
      <c r="P757">
        <v>0.006466928965934623</v>
      </c>
      <c r="Q757">
        <v>0.09199615072273271</v>
      </c>
      <c r="R757">
        <v>0.9080038492772673</v>
      </c>
      <c r="T757" t="s">
        <v>137</v>
      </c>
      <c r="U757">
        <v>126</v>
      </c>
      <c r="V757">
        <v>95</v>
      </c>
      <c r="W757">
        <v>97</v>
      </c>
      <c r="X757">
        <v>126</v>
      </c>
      <c r="Y757">
        <v>102</v>
      </c>
      <c r="Z757">
        <v>117</v>
      </c>
    </row>
    <row r="758" spans="1:26">
      <c r="A758" t="s">
        <v>94</v>
      </c>
      <c r="B758">
        <v>0</v>
      </c>
      <c r="C758">
        <v>0</v>
      </c>
      <c r="D758">
        <v>0.02008273350431238</v>
      </c>
      <c r="E758">
        <v>0.9074732844347692</v>
      </c>
      <c r="F758">
        <v>0</v>
      </c>
      <c r="G758">
        <v>0</v>
      </c>
      <c r="J758" t="s">
        <v>94</v>
      </c>
      <c r="K758">
        <v>0</v>
      </c>
      <c r="L758">
        <v>0</v>
      </c>
      <c r="M758">
        <v>0.02153112018172372</v>
      </c>
      <c r="N758">
        <v>0.9784688798182763</v>
      </c>
      <c r="O758">
        <v>0</v>
      </c>
      <c r="P758">
        <v>0</v>
      </c>
      <c r="Q758">
        <v>0.02153112018172365</v>
      </c>
      <c r="R758">
        <v>0.9784688798182763</v>
      </c>
      <c r="T758" t="s">
        <v>138</v>
      </c>
      <c r="U758">
        <v>1</v>
      </c>
      <c r="V758">
        <v>0.753968253968254</v>
      </c>
      <c r="W758">
        <v>0.7698412698412699</v>
      </c>
      <c r="X758">
        <v>1</v>
      </c>
      <c r="Y758">
        <v>0.8095238095238095</v>
      </c>
      <c r="Z758">
        <v>0.9285714285714286</v>
      </c>
    </row>
    <row r="759" spans="1:26">
      <c r="A759" t="s">
        <v>95</v>
      </c>
      <c r="B759">
        <v>0.04209096357795586</v>
      </c>
      <c r="C759">
        <v>0.05168526974463048</v>
      </c>
      <c r="D759">
        <v>0.0255524268182496</v>
      </c>
      <c r="E759">
        <v>0.05818375559250889</v>
      </c>
      <c r="F759">
        <v>0.9536278027783622</v>
      </c>
      <c r="G759">
        <v>0.03103822670778034</v>
      </c>
      <c r="J759" t="s">
        <v>95</v>
      </c>
      <c r="K759">
        <v>0.03439120813520346</v>
      </c>
      <c r="L759">
        <v>0.04157690283892139</v>
      </c>
      <c r="M759">
        <v>0.01948278881644879</v>
      </c>
      <c r="N759">
        <v>0.04747702018139045</v>
      </c>
      <c r="O759">
        <v>0.8317705542942342</v>
      </c>
      <c r="P759">
        <v>0.02530152573380168</v>
      </c>
      <c r="Q759">
        <v>0.1682294457057658</v>
      </c>
      <c r="R759">
        <v>0.8317705542942342</v>
      </c>
      <c r="T759" t="s">
        <v>139</v>
      </c>
      <c r="U759">
        <v>0.876984126984127</v>
      </c>
    </row>
    <row r="760" spans="1:26">
      <c r="A760" t="s">
        <v>96</v>
      </c>
      <c r="B760">
        <v>0</v>
      </c>
      <c r="C760">
        <v>0</v>
      </c>
      <c r="D760">
        <v>0</v>
      </c>
      <c r="E760">
        <v>0</v>
      </c>
      <c r="F760">
        <v>0.02757690278380022</v>
      </c>
      <c r="G760">
        <v>0.948584005379475</v>
      </c>
      <c r="J760" t="s">
        <v>96</v>
      </c>
      <c r="K760">
        <v>0</v>
      </c>
      <c r="L760">
        <v>0</v>
      </c>
      <c r="M760">
        <v>0</v>
      </c>
      <c r="N760">
        <v>0</v>
      </c>
      <c r="O760">
        <v>0.02813417072756763</v>
      </c>
      <c r="P760">
        <v>0.9718658292724325</v>
      </c>
      <c r="Q760">
        <v>0.02813417072756752</v>
      </c>
      <c r="R760">
        <v>0.9718658292724325</v>
      </c>
      <c r="T760" t="s">
        <v>140</v>
      </c>
      <c r="U760">
        <v>0</v>
      </c>
      <c r="V760">
        <v>17</v>
      </c>
      <c r="W760">
        <v>28</v>
      </c>
      <c r="X760">
        <v>0</v>
      </c>
      <c r="Y760">
        <v>7</v>
      </c>
      <c r="Z760">
        <v>0</v>
      </c>
    </row>
    <row r="761" spans="1:26">
      <c r="P761" t="s">
        <v>99</v>
      </c>
      <c r="Q761">
        <v>0.06373502241742011</v>
      </c>
      <c r="R761">
        <v>0.9362649775825799</v>
      </c>
      <c r="T761" t="s">
        <v>141</v>
      </c>
      <c r="U761">
        <v>1</v>
      </c>
      <c r="V761">
        <v>0.8888888888888888</v>
      </c>
      <c r="W761">
        <v>0.9920634920634921</v>
      </c>
      <c r="X761">
        <v>1</v>
      </c>
      <c r="Y761">
        <v>0.8650793650793651</v>
      </c>
      <c r="Z761">
        <v>0.9285714285714286</v>
      </c>
    </row>
    <row r="762" spans="1:26">
      <c r="T762" t="s">
        <v>142</v>
      </c>
      <c r="U762">
        <v>0.9457671957671958</v>
      </c>
    </row>
    <row r="764" spans="1:26">
      <c r="A764" s="2" t="s">
        <v>168</v>
      </c>
      <c r="J764" s="2" t="s">
        <v>168</v>
      </c>
      <c r="T764" s="2" t="s">
        <v>168</v>
      </c>
    </row>
    <row r="765" spans="1:26">
      <c r="A765" t="s">
        <v>90</v>
      </c>
      <c r="B765" t="s">
        <v>91</v>
      </c>
      <c r="C765" t="s">
        <v>92</v>
      </c>
      <c r="D765" t="s">
        <v>93</v>
      </c>
      <c r="E765" t="s">
        <v>94</v>
      </c>
      <c r="F765" t="s">
        <v>95</v>
      </c>
      <c r="G765" t="s">
        <v>96</v>
      </c>
      <c r="J765" t="s">
        <v>90</v>
      </c>
      <c r="K765" t="s">
        <v>91</v>
      </c>
      <c r="L765" t="s">
        <v>92</v>
      </c>
      <c r="M765" t="s">
        <v>93</v>
      </c>
      <c r="N765" t="s">
        <v>94</v>
      </c>
      <c r="O765" t="s">
        <v>95</v>
      </c>
      <c r="P765" t="s">
        <v>96</v>
      </c>
      <c r="Q765" t="s">
        <v>97</v>
      </c>
      <c r="R765" t="s">
        <v>98</v>
      </c>
      <c r="T765" t="s">
        <v>134</v>
      </c>
      <c r="U765">
        <v>756</v>
      </c>
    </row>
    <row r="766" spans="1:26">
      <c r="A766" t="s">
        <v>91</v>
      </c>
      <c r="B766">
        <v>0.9163519966625184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135</v>
      </c>
      <c r="U766" t="s">
        <v>91</v>
      </c>
      <c r="V766" t="s">
        <v>92</v>
      </c>
      <c r="W766" t="s">
        <v>93</v>
      </c>
      <c r="X766" t="s">
        <v>94</v>
      </c>
      <c r="Y766" t="s">
        <v>95</v>
      </c>
      <c r="Z766" t="s">
        <v>96</v>
      </c>
    </row>
    <row r="767" spans="1:26">
      <c r="A767" t="s">
        <v>92</v>
      </c>
      <c r="B767">
        <v>0</v>
      </c>
      <c r="C767">
        <v>0.9074915440554709</v>
      </c>
      <c r="D767">
        <v>0.04856869305618201</v>
      </c>
      <c r="E767">
        <v>0</v>
      </c>
      <c r="F767">
        <v>0</v>
      </c>
      <c r="G767">
        <v>0</v>
      </c>
      <c r="J767" t="s">
        <v>92</v>
      </c>
      <c r="K767">
        <v>0</v>
      </c>
      <c r="L767">
        <v>0.9495190559733618</v>
      </c>
      <c r="M767">
        <v>0.05048094402663805</v>
      </c>
      <c r="N767">
        <v>0</v>
      </c>
      <c r="O767">
        <v>0</v>
      </c>
      <c r="P767">
        <v>0</v>
      </c>
      <c r="Q767">
        <v>0.05048094402663816</v>
      </c>
      <c r="R767">
        <v>0.9495190559733618</v>
      </c>
      <c r="T767" t="s">
        <v>136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93</v>
      </c>
      <c r="B768">
        <v>0</v>
      </c>
      <c r="C768">
        <v>0</v>
      </c>
      <c r="D768">
        <v>0.8082299763385914</v>
      </c>
      <c r="E768">
        <v>0.03707240162424784</v>
      </c>
      <c r="F768">
        <v>0</v>
      </c>
      <c r="G768">
        <v>0</v>
      </c>
      <c r="J768" t="s">
        <v>93</v>
      </c>
      <c r="K768">
        <v>0</v>
      </c>
      <c r="L768">
        <v>0</v>
      </c>
      <c r="M768">
        <v>0.9569625986366084</v>
      </c>
      <c r="N768">
        <v>0.04303740136339151</v>
      </c>
      <c r="O768">
        <v>0</v>
      </c>
      <c r="P768">
        <v>0</v>
      </c>
      <c r="Q768">
        <v>0.04303740136339163</v>
      </c>
      <c r="R768">
        <v>0.9569625986366084</v>
      </c>
      <c r="T768" t="s">
        <v>137</v>
      </c>
      <c r="U768">
        <v>124</v>
      </c>
      <c r="V768">
        <v>39</v>
      </c>
      <c r="W768">
        <v>106</v>
      </c>
      <c r="X768">
        <v>69</v>
      </c>
      <c r="Y768">
        <v>101</v>
      </c>
      <c r="Z768">
        <v>114</v>
      </c>
    </row>
    <row r="769" spans="1:26">
      <c r="A769" t="s">
        <v>94</v>
      </c>
      <c r="B769">
        <v>0</v>
      </c>
      <c r="C769">
        <v>0</v>
      </c>
      <c r="D769">
        <v>0.07825005490690222</v>
      </c>
      <c r="E769">
        <v>0.8870527192913125</v>
      </c>
      <c r="F769">
        <v>0</v>
      </c>
      <c r="G769">
        <v>0</v>
      </c>
      <c r="J769" t="s">
        <v>94</v>
      </c>
      <c r="K769">
        <v>0</v>
      </c>
      <c r="L769">
        <v>0</v>
      </c>
      <c r="M769">
        <v>0.08009460985696157</v>
      </c>
      <c r="N769">
        <v>0.9199053901430384</v>
      </c>
      <c r="O769">
        <v>0</v>
      </c>
      <c r="P769">
        <v>0</v>
      </c>
      <c r="Q769">
        <v>0.0800946098569616</v>
      </c>
      <c r="R769">
        <v>0.9199053901430384</v>
      </c>
      <c r="T769" t="s">
        <v>138</v>
      </c>
      <c r="U769">
        <v>0.9841269841269841</v>
      </c>
      <c r="V769">
        <v>0.3095238095238095</v>
      </c>
      <c r="W769">
        <v>0.8412698412698413</v>
      </c>
      <c r="X769">
        <v>0.5476190476190477</v>
      </c>
      <c r="Y769">
        <v>0.8015873015873016</v>
      </c>
      <c r="Z769">
        <v>0.9047619047619048</v>
      </c>
    </row>
    <row r="770" spans="1:26">
      <c r="A770" t="s">
        <v>95</v>
      </c>
      <c r="B770">
        <v>0.07077306578946983</v>
      </c>
      <c r="C770">
        <v>0.07995898866903432</v>
      </c>
      <c r="D770">
        <v>0.05303137310856089</v>
      </c>
      <c r="E770">
        <v>0.06315116713674829</v>
      </c>
      <c r="F770">
        <v>0.9671621620873694</v>
      </c>
      <c r="G770">
        <v>0.0337031056884488</v>
      </c>
      <c r="J770" t="s">
        <v>95</v>
      </c>
      <c r="K770">
        <v>0.05562277398205464</v>
      </c>
      <c r="L770">
        <v>0.06295442466598308</v>
      </c>
      <c r="M770">
        <v>0.04170509242695101</v>
      </c>
      <c r="N770">
        <v>0.04980911409813114</v>
      </c>
      <c r="O770">
        <v>0.7633036537605612</v>
      </c>
      <c r="P770">
        <v>0.02660494106631891</v>
      </c>
      <c r="Q770">
        <v>0.2366963462394388</v>
      </c>
      <c r="R770">
        <v>0.7633036537605612</v>
      </c>
      <c r="T770" t="s">
        <v>139</v>
      </c>
      <c r="U770">
        <v>0.7314814814814815</v>
      </c>
    </row>
    <row r="771" spans="1:26">
      <c r="A771" t="s">
        <v>96</v>
      </c>
      <c r="B771">
        <v>0</v>
      </c>
      <c r="C771">
        <v>0</v>
      </c>
      <c r="D771">
        <v>0</v>
      </c>
      <c r="E771">
        <v>0</v>
      </c>
      <c r="F771">
        <v>0.01964766011842994</v>
      </c>
      <c r="G771">
        <v>0.9537455105409801</v>
      </c>
      <c r="J771" t="s">
        <v>96</v>
      </c>
      <c r="K771">
        <v>0</v>
      </c>
      <c r="L771">
        <v>0</v>
      </c>
      <c r="M771">
        <v>0</v>
      </c>
      <c r="N771">
        <v>0</v>
      </c>
      <c r="O771">
        <v>0.02004966830865336</v>
      </c>
      <c r="P771">
        <v>0.9799503316913466</v>
      </c>
      <c r="Q771">
        <v>0.0200496683086534</v>
      </c>
      <c r="R771">
        <v>0.9799503316913466</v>
      </c>
      <c r="T771" t="s">
        <v>140</v>
      </c>
      <c r="U771">
        <v>0</v>
      </c>
      <c r="V771">
        <v>47</v>
      </c>
      <c r="W771">
        <v>19</v>
      </c>
      <c r="X771">
        <v>57</v>
      </c>
      <c r="Y771">
        <v>7</v>
      </c>
      <c r="Z771">
        <v>0</v>
      </c>
    </row>
    <row r="772" spans="1:26">
      <c r="P772" t="s">
        <v>99</v>
      </c>
      <c r="Q772">
        <v>0.07172649496584727</v>
      </c>
      <c r="R772">
        <v>0.9282735050341527</v>
      </c>
      <c r="T772" t="s">
        <v>141</v>
      </c>
      <c r="U772">
        <v>0.9841269841269841</v>
      </c>
      <c r="V772">
        <v>0.6825396825396826</v>
      </c>
      <c r="W772">
        <v>0.9920634920634921</v>
      </c>
      <c r="X772">
        <v>1</v>
      </c>
      <c r="Y772">
        <v>0.8571428571428571</v>
      </c>
      <c r="Z772">
        <v>0.9047619047619048</v>
      </c>
    </row>
    <row r="773" spans="1:26">
      <c r="T773" t="s">
        <v>142</v>
      </c>
      <c r="U773">
        <v>0.9034391534391535</v>
      </c>
    </row>
    <row r="1159" spans="1:26">
      <c r="A1159" s="3" t="s">
        <v>179</v>
      </c>
      <c r="B1159" s="3"/>
      <c r="C1159" s="3"/>
      <c r="D1159" s="3"/>
      <c r="E1159" s="3"/>
      <c r="F1159" s="3"/>
      <c r="G1159" s="3"/>
      <c r="J1159" s="3" t="s">
        <v>179</v>
      </c>
      <c r="K1159" s="3"/>
      <c r="L1159" s="3"/>
      <c r="M1159" s="3"/>
      <c r="N1159" s="3"/>
      <c r="O1159" s="3"/>
      <c r="P1159" s="3"/>
      <c r="Q1159" s="3"/>
      <c r="R1159" s="3"/>
      <c r="T1159" s="3" t="s">
        <v>179</v>
      </c>
      <c r="U1159" s="3"/>
      <c r="V1159" s="3"/>
      <c r="W1159" s="3"/>
      <c r="X1159" s="3"/>
      <c r="Y1159" s="3"/>
      <c r="Z1159" s="3"/>
    </row>
    <row r="1160" spans="1:26">
      <c r="A1160" s="2" t="s">
        <v>182</v>
      </c>
      <c r="J1160" s="2" t="s">
        <v>182</v>
      </c>
      <c r="T1160" s="2" t="s">
        <v>182</v>
      </c>
    </row>
    <row r="1161" spans="1:26">
      <c r="A1161" t="s">
        <v>90</v>
      </c>
      <c r="B1161" t="s">
        <v>91</v>
      </c>
      <c r="C1161" t="s">
        <v>92</v>
      </c>
      <c r="D1161" t="s">
        <v>93</v>
      </c>
      <c r="E1161" t="s">
        <v>94</v>
      </c>
      <c r="F1161" t="s">
        <v>95</v>
      </c>
      <c r="G1161" t="s">
        <v>96</v>
      </c>
      <c r="J1161" t="s">
        <v>90</v>
      </c>
      <c r="K1161" t="s">
        <v>91</v>
      </c>
      <c r="L1161" t="s">
        <v>92</v>
      </c>
      <c r="M1161" t="s">
        <v>93</v>
      </c>
      <c r="N1161" t="s">
        <v>94</v>
      </c>
      <c r="O1161" t="s">
        <v>95</v>
      </c>
      <c r="P1161" t="s">
        <v>96</v>
      </c>
      <c r="Q1161" t="s">
        <v>97</v>
      </c>
      <c r="R1161" t="s">
        <v>98</v>
      </c>
      <c r="T1161" t="s">
        <v>134</v>
      </c>
      <c r="U1161">
        <v>756</v>
      </c>
    </row>
    <row r="1162" spans="1:26">
      <c r="A1162" t="s">
        <v>91</v>
      </c>
      <c r="B1162">
        <v>0.9792547801535371</v>
      </c>
      <c r="C1162">
        <v>0.03852782005750043</v>
      </c>
      <c r="D1162">
        <v>0.03551019212164442</v>
      </c>
      <c r="E1162">
        <v>0.06067270237061229</v>
      </c>
      <c r="F1162">
        <v>0.03500126879971553</v>
      </c>
      <c r="G1162">
        <v>0.02071521638477002</v>
      </c>
      <c r="J1162" t="s">
        <v>91</v>
      </c>
      <c r="K1162">
        <v>0.8447648045117975</v>
      </c>
      <c r="L1162">
        <v>0.0312031828143897</v>
      </c>
      <c r="M1162">
        <v>0.02877155267369595</v>
      </c>
      <c r="N1162">
        <v>0.04981855825061028</v>
      </c>
      <c r="O1162">
        <v>0.02854749663187426</v>
      </c>
      <c r="P1162">
        <v>0.01689440511763237</v>
      </c>
      <c r="Q1162">
        <v>0.1552351954882025</v>
      </c>
      <c r="R1162">
        <v>0.8447648045117975</v>
      </c>
      <c r="T1162" t="s">
        <v>135</v>
      </c>
      <c r="U1162" t="s">
        <v>91</v>
      </c>
      <c r="V1162" t="s">
        <v>92</v>
      </c>
      <c r="W1162" t="s">
        <v>93</v>
      </c>
      <c r="X1162" t="s">
        <v>94</v>
      </c>
      <c r="Y1162" t="s">
        <v>95</v>
      </c>
      <c r="Z1162" t="s">
        <v>96</v>
      </c>
    </row>
    <row r="1163" spans="1:26">
      <c r="A1163" t="s">
        <v>92</v>
      </c>
      <c r="B1163">
        <v>0.007725607725607726</v>
      </c>
      <c r="C1163">
        <v>0.9488918484694739</v>
      </c>
      <c r="D1163">
        <v>0.02571990490977833</v>
      </c>
      <c r="E1163">
        <v>0.01625323954091077</v>
      </c>
      <c r="F1163">
        <v>0.008490945674044266</v>
      </c>
      <c r="G1163">
        <v>0.007826384142173615</v>
      </c>
      <c r="J1163" t="s">
        <v>92</v>
      </c>
      <c r="K1163">
        <v>0.006166953656158139</v>
      </c>
      <c r="L1163">
        <v>0.9441562245626752</v>
      </c>
      <c r="M1163">
        <v>0.0236774183796308</v>
      </c>
      <c r="N1163">
        <v>0.01297412172235926</v>
      </c>
      <c r="O1163">
        <v>0.006777883414300372</v>
      </c>
      <c r="P1163">
        <v>0.006247398264876173</v>
      </c>
      <c r="Q1163">
        <v>0.05584377543732477</v>
      </c>
      <c r="R1163">
        <v>0.9441562245626752</v>
      </c>
      <c r="T1163" t="s">
        <v>136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93</v>
      </c>
      <c r="B1164">
        <v>0</v>
      </c>
      <c r="C1164">
        <v>0</v>
      </c>
      <c r="D1164">
        <v>0.9266306747235762</v>
      </c>
      <c r="E1164">
        <v>0</v>
      </c>
      <c r="F1164">
        <v>0</v>
      </c>
      <c r="G1164">
        <v>0</v>
      </c>
      <c r="J1164" t="s">
        <v>93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0</v>
      </c>
      <c r="R1164">
        <v>1</v>
      </c>
      <c r="T1164" t="s">
        <v>137</v>
      </c>
      <c r="U1164">
        <v>126</v>
      </c>
      <c r="V1164">
        <v>71</v>
      </c>
      <c r="W1164">
        <v>93</v>
      </c>
      <c r="X1164">
        <v>119</v>
      </c>
      <c r="Y1164">
        <v>93</v>
      </c>
      <c r="Z1164">
        <v>82</v>
      </c>
    </row>
    <row r="1165" spans="1:26">
      <c r="A1165" t="s">
        <v>94</v>
      </c>
      <c r="B1165">
        <v>0</v>
      </c>
      <c r="C1165">
        <v>0</v>
      </c>
      <c r="D1165">
        <v>0</v>
      </c>
      <c r="E1165">
        <v>0.9101717539886603</v>
      </c>
      <c r="F1165">
        <v>0</v>
      </c>
      <c r="G1165">
        <v>0</v>
      </c>
      <c r="J1165" t="s">
        <v>94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138</v>
      </c>
      <c r="U1165">
        <v>1</v>
      </c>
      <c r="V1165">
        <v>0.5634920634920635</v>
      </c>
      <c r="W1165">
        <v>0.7380952380952381</v>
      </c>
      <c r="X1165">
        <v>0.9444444444444444</v>
      </c>
      <c r="Y1165">
        <v>0.7380952380952381</v>
      </c>
      <c r="Z1165">
        <v>0.6507936507936508</v>
      </c>
    </row>
    <row r="1166" spans="1:26">
      <c r="A1166" t="s">
        <v>95</v>
      </c>
      <c r="B1166">
        <v>0</v>
      </c>
      <c r="C1166">
        <v>0</v>
      </c>
      <c r="D1166">
        <v>0</v>
      </c>
      <c r="E1166">
        <v>0</v>
      </c>
      <c r="F1166">
        <v>0.943346293905304</v>
      </c>
      <c r="G1166">
        <v>0.005195681511470985</v>
      </c>
      <c r="J1166" t="s">
        <v>95</v>
      </c>
      <c r="K1166">
        <v>0</v>
      </c>
      <c r="L1166">
        <v>0</v>
      </c>
      <c r="M1166">
        <v>0</v>
      </c>
      <c r="N1166">
        <v>0</v>
      </c>
      <c r="O1166">
        <v>0.9945628230512714</v>
      </c>
      <c r="P1166">
        <v>0.0054371769487286</v>
      </c>
      <c r="Q1166">
        <v>0.005437176948728584</v>
      </c>
      <c r="R1166">
        <v>0.9945628230512714</v>
      </c>
      <c r="T1166" t="s">
        <v>139</v>
      </c>
      <c r="U1166">
        <v>0.7724867724867724</v>
      </c>
    </row>
    <row r="1167" spans="1:26">
      <c r="A1167" t="s">
        <v>96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0.9537779675354624</v>
      </c>
      <c r="J1167" t="s">
        <v>96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140</v>
      </c>
      <c r="U1167">
        <v>0</v>
      </c>
      <c r="V1167">
        <v>0</v>
      </c>
      <c r="W1167">
        <v>31</v>
      </c>
      <c r="X1167">
        <v>0</v>
      </c>
      <c r="Y1167">
        <v>0</v>
      </c>
      <c r="Z1167">
        <v>44</v>
      </c>
    </row>
    <row r="1168" spans="1:26">
      <c r="P1168" t="s">
        <v>99</v>
      </c>
      <c r="Q1168">
        <v>0.03608602464570931</v>
      </c>
      <c r="R1168">
        <v>0.9639139753542907</v>
      </c>
      <c r="T1168" t="s">
        <v>141</v>
      </c>
      <c r="U1168">
        <v>1</v>
      </c>
      <c r="V1168">
        <v>0.5634920634920635</v>
      </c>
      <c r="W1168">
        <v>0.9841269841269841</v>
      </c>
      <c r="X1168">
        <v>0.9444444444444444</v>
      </c>
      <c r="Y1168">
        <v>0.7380952380952381</v>
      </c>
      <c r="Z1168">
        <v>1</v>
      </c>
    </row>
    <row r="1169" spans="1:26">
      <c r="T1169" t="s">
        <v>142</v>
      </c>
      <c r="U1169">
        <v>0.8716931216931217</v>
      </c>
    </row>
    <row r="1171" spans="1:26">
      <c r="A1171" s="2" t="s">
        <v>191</v>
      </c>
      <c r="J1171" s="2" t="s">
        <v>191</v>
      </c>
      <c r="T1171" s="2" t="s">
        <v>191</v>
      </c>
    </row>
    <row r="1172" spans="1:26">
      <c r="A1172" t="s">
        <v>90</v>
      </c>
      <c r="B1172" t="s">
        <v>91</v>
      </c>
      <c r="C1172" t="s">
        <v>92</v>
      </c>
      <c r="D1172" t="s">
        <v>93</v>
      </c>
      <c r="E1172" t="s">
        <v>94</v>
      </c>
      <c r="F1172" t="s">
        <v>95</v>
      </c>
      <c r="G1172" t="s">
        <v>96</v>
      </c>
      <c r="J1172" t="s">
        <v>90</v>
      </c>
      <c r="K1172" t="s">
        <v>91</v>
      </c>
      <c r="L1172" t="s">
        <v>92</v>
      </c>
      <c r="M1172" t="s">
        <v>93</v>
      </c>
      <c r="N1172" t="s">
        <v>94</v>
      </c>
      <c r="O1172" t="s">
        <v>95</v>
      </c>
      <c r="P1172" t="s">
        <v>96</v>
      </c>
      <c r="Q1172" t="s">
        <v>97</v>
      </c>
      <c r="R1172" t="s">
        <v>98</v>
      </c>
      <c r="T1172" t="s">
        <v>134</v>
      </c>
      <c r="U1172">
        <v>756</v>
      </c>
    </row>
    <row r="1173" spans="1:26">
      <c r="A1173" t="s">
        <v>91</v>
      </c>
      <c r="B1173">
        <v>0.9579212117611453</v>
      </c>
      <c r="C1173">
        <v>0</v>
      </c>
      <c r="D1173">
        <v>0</v>
      </c>
      <c r="E1173">
        <v>0</v>
      </c>
      <c r="F1173">
        <v>0</v>
      </c>
      <c r="G1173">
        <v>0</v>
      </c>
      <c r="J1173" t="s">
        <v>91</v>
      </c>
      <c r="K1173">
        <v>1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1</v>
      </c>
      <c r="T1173" t="s">
        <v>135</v>
      </c>
      <c r="U1173" t="s">
        <v>91</v>
      </c>
      <c r="V1173" t="s">
        <v>92</v>
      </c>
      <c r="W1173" t="s">
        <v>93</v>
      </c>
      <c r="X1173" t="s">
        <v>94</v>
      </c>
      <c r="Y1173" t="s">
        <v>95</v>
      </c>
      <c r="Z1173" t="s">
        <v>96</v>
      </c>
    </row>
    <row r="1174" spans="1:26">
      <c r="A1174" t="s">
        <v>92</v>
      </c>
      <c r="B1174">
        <v>0</v>
      </c>
      <c r="C1174">
        <v>0.9107724505327244</v>
      </c>
      <c r="D1174">
        <v>0.03057713187474741</v>
      </c>
      <c r="E1174">
        <v>0</v>
      </c>
      <c r="F1174">
        <v>0</v>
      </c>
      <c r="G1174">
        <v>0</v>
      </c>
      <c r="J1174" t="s">
        <v>92</v>
      </c>
      <c r="K1174">
        <v>0</v>
      </c>
      <c r="L1174">
        <v>0.9675182232652908</v>
      </c>
      <c r="M1174">
        <v>0.03248177673470919</v>
      </c>
      <c r="N1174">
        <v>0</v>
      </c>
      <c r="O1174">
        <v>0</v>
      </c>
      <c r="P1174">
        <v>0</v>
      </c>
      <c r="Q1174">
        <v>0.0324817767347092</v>
      </c>
      <c r="R1174">
        <v>0.9675182232652908</v>
      </c>
      <c r="T1174" t="s">
        <v>136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93</v>
      </c>
      <c r="B1175">
        <v>0</v>
      </c>
      <c r="C1175">
        <v>0.0281409605952985</v>
      </c>
      <c r="D1175">
        <v>0.9166391135421416</v>
      </c>
      <c r="E1175">
        <v>0</v>
      </c>
      <c r="F1175">
        <v>0</v>
      </c>
      <c r="G1175">
        <v>0</v>
      </c>
      <c r="J1175" t="s">
        <v>93</v>
      </c>
      <c r="K1175">
        <v>0</v>
      </c>
      <c r="L1175">
        <v>0.02977725254153771</v>
      </c>
      <c r="M1175">
        <v>0.9702227474584623</v>
      </c>
      <c r="N1175">
        <v>0</v>
      </c>
      <c r="O1175">
        <v>0</v>
      </c>
      <c r="P1175">
        <v>0</v>
      </c>
      <c r="Q1175">
        <v>0.02977725254153774</v>
      </c>
      <c r="R1175">
        <v>0.9702227474584623</v>
      </c>
      <c r="T1175" t="s">
        <v>137</v>
      </c>
      <c r="U1175">
        <v>126</v>
      </c>
      <c r="V1175">
        <v>99</v>
      </c>
      <c r="W1175">
        <v>95</v>
      </c>
      <c r="X1175">
        <v>112</v>
      </c>
      <c r="Y1175">
        <v>124</v>
      </c>
      <c r="Z1175">
        <v>117</v>
      </c>
    </row>
    <row r="1176" spans="1:26">
      <c r="A1176" t="s">
        <v>94</v>
      </c>
      <c r="B1176">
        <v>0</v>
      </c>
      <c r="C1176">
        <v>0</v>
      </c>
      <c r="D1176">
        <v>0</v>
      </c>
      <c r="E1176">
        <v>0.9450558670173518</v>
      </c>
      <c r="F1176">
        <v>0</v>
      </c>
      <c r="G1176">
        <v>0</v>
      </c>
      <c r="J1176" t="s">
        <v>94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138</v>
      </c>
      <c r="U1176">
        <v>1</v>
      </c>
      <c r="V1176">
        <v>0.7857142857142857</v>
      </c>
      <c r="W1176">
        <v>0.753968253968254</v>
      </c>
      <c r="X1176">
        <v>0.8888888888888888</v>
      </c>
      <c r="Y1176">
        <v>0.9841269841269841</v>
      </c>
      <c r="Z1176">
        <v>0.9285714285714286</v>
      </c>
    </row>
    <row r="1177" spans="1:26">
      <c r="A1177" t="s">
        <v>95</v>
      </c>
      <c r="B1177">
        <v>0.02920385069084298</v>
      </c>
      <c r="C1177">
        <v>0.04870581768983596</v>
      </c>
      <c r="D1177">
        <v>0.04070371415322843</v>
      </c>
      <c r="E1177">
        <v>0.04204182888283172</v>
      </c>
      <c r="F1177">
        <v>0.9866520745350285</v>
      </c>
      <c r="G1177">
        <v>0.02331349529883841</v>
      </c>
      <c r="J1177" t="s">
        <v>95</v>
      </c>
      <c r="K1177">
        <v>0.02490047425053271</v>
      </c>
      <c r="L1177">
        <v>0.04130337678267353</v>
      </c>
      <c r="M1177">
        <v>0.03452996098598132</v>
      </c>
      <c r="N1177">
        <v>0.03600770768956404</v>
      </c>
      <c r="O1177">
        <v>0.8435197728633508</v>
      </c>
      <c r="P1177">
        <v>0.01973870742789768</v>
      </c>
      <c r="Q1177">
        <v>0.1564802271366492</v>
      </c>
      <c r="R1177">
        <v>0.8435197728633508</v>
      </c>
      <c r="T1177" t="s">
        <v>139</v>
      </c>
      <c r="U1177">
        <v>0.8902116402116402</v>
      </c>
    </row>
    <row r="1178" spans="1:26">
      <c r="A1178" t="s">
        <v>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0.9641351209305906</v>
      </c>
      <c r="J1178" t="s">
        <v>96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140</v>
      </c>
      <c r="U1178">
        <v>0</v>
      </c>
      <c r="V1178">
        <v>27</v>
      </c>
      <c r="W1178">
        <v>31</v>
      </c>
      <c r="X1178">
        <v>0</v>
      </c>
      <c r="Y1178">
        <v>0</v>
      </c>
      <c r="Z1178">
        <v>0</v>
      </c>
    </row>
    <row r="1179" spans="1:26">
      <c r="P1179" t="s">
        <v>99</v>
      </c>
      <c r="Q1179">
        <v>0.03645654273548269</v>
      </c>
      <c r="R1179">
        <v>0.9635434572645173</v>
      </c>
      <c r="T1179" t="s">
        <v>141</v>
      </c>
      <c r="U1179">
        <v>1</v>
      </c>
      <c r="V1179">
        <v>1</v>
      </c>
      <c r="W1179">
        <v>1</v>
      </c>
      <c r="X1179">
        <v>0.8888888888888888</v>
      </c>
      <c r="Y1179">
        <v>0.9841269841269841</v>
      </c>
      <c r="Z1179">
        <v>0.9285714285714286</v>
      </c>
    </row>
    <row r="1180" spans="1:26">
      <c r="T1180" t="s">
        <v>142</v>
      </c>
      <c r="U1180">
        <v>0.966931216931217</v>
      </c>
    </row>
    <row r="1182" spans="1:26">
      <c r="A1182" s="2" t="s">
        <v>184</v>
      </c>
      <c r="J1182" s="2" t="s">
        <v>184</v>
      </c>
      <c r="T1182" s="2" t="s">
        <v>184</v>
      </c>
    </row>
    <row r="1183" spans="1:26">
      <c r="A1183" t="s">
        <v>90</v>
      </c>
      <c r="B1183" t="s">
        <v>91</v>
      </c>
      <c r="C1183" t="s">
        <v>92</v>
      </c>
      <c r="D1183" t="s">
        <v>93</v>
      </c>
      <c r="E1183" t="s">
        <v>94</v>
      </c>
      <c r="F1183" t="s">
        <v>95</v>
      </c>
      <c r="G1183" t="s">
        <v>96</v>
      </c>
      <c r="J1183" t="s">
        <v>90</v>
      </c>
      <c r="K1183" t="s">
        <v>91</v>
      </c>
      <c r="L1183" t="s">
        <v>92</v>
      </c>
      <c r="M1183" t="s">
        <v>93</v>
      </c>
      <c r="N1183" t="s">
        <v>94</v>
      </c>
      <c r="O1183" t="s">
        <v>95</v>
      </c>
      <c r="P1183" t="s">
        <v>96</v>
      </c>
      <c r="Q1183" t="s">
        <v>97</v>
      </c>
      <c r="R1183" t="s">
        <v>98</v>
      </c>
      <c r="T1183" t="s">
        <v>134</v>
      </c>
      <c r="U1183">
        <v>756</v>
      </c>
    </row>
    <row r="1184" spans="1:26">
      <c r="A1184" t="s">
        <v>91</v>
      </c>
      <c r="B1184">
        <v>0.9664342673330243</v>
      </c>
      <c r="C1184">
        <v>0.02621300524268561</v>
      </c>
      <c r="D1184">
        <v>0.02028786170944059</v>
      </c>
      <c r="E1184">
        <v>0.04152757093780963</v>
      </c>
      <c r="F1184">
        <v>0.03147977950357835</v>
      </c>
      <c r="G1184">
        <v>0.01548795419548251</v>
      </c>
      <c r="J1184" t="s">
        <v>91</v>
      </c>
      <c r="K1184">
        <v>0.8878383804873012</v>
      </c>
      <c r="L1184">
        <v>0.02258448188259798</v>
      </c>
      <c r="M1184">
        <v>0.01677342549774019</v>
      </c>
      <c r="N1184">
        <v>0.03435769320272243</v>
      </c>
      <c r="O1184">
        <v>0.02576727063858229</v>
      </c>
      <c r="P1184">
        <v>0.01267874829105585</v>
      </c>
      <c r="Q1184">
        <v>0.1121616195126988</v>
      </c>
      <c r="R1184">
        <v>0.8878383804873012</v>
      </c>
      <c r="T1184" t="s">
        <v>135</v>
      </c>
      <c r="U1184" t="s">
        <v>91</v>
      </c>
      <c r="V1184" t="s">
        <v>92</v>
      </c>
      <c r="W1184" t="s">
        <v>93</v>
      </c>
      <c r="X1184" t="s">
        <v>94</v>
      </c>
      <c r="Y1184" t="s">
        <v>95</v>
      </c>
      <c r="Z1184" t="s">
        <v>96</v>
      </c>
    </row>
    <row r="1185" spans="1:26">
      <c r="A1185" t="s">
        <v>92</v>
      </c>
      <c r="B1185">
        <v>0</v>
      </c>
      <c r="C1185">
        <v>0.9387447150346693</v>
      </c>
      <c r="D1185">
        <v>0.03091821714606525</v>
      </c>
      <c r="E1185">
        <v>0</v>
      </c>
      <c r="F1185">
        <v>0</v>
      </c>
      <c r="G1185">
        <v>0</v>
      </c>
      <c r="J1185" t="s">
        <v>92</v>
      </c>
      <c r="K1185">
        <v>0</v>
      </c>
      <c r="L1185">
        <v>0.9682348891000612</v>
      </c>
      <c r="M1185">
        <v>0.03176511089993879</v>
      </c>
      <c r="N1185">
        <v>0</v>
      </c>
      <c r="O1185">
        <v>0</v>
      </c>
      <c r="P1185">
        <v>0</v>
      </c>
      <c r="Q1185">
        <v>0.03176511089993883</v>
      </c>
      <c r="R1185">
        <v>0.9682348891000612</v>
      </c>
      <c r="T1185" t="s">
        <v>136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93</v>
      </c>
      <c r="B1186">
        <v>0</v>
      </c>
      <c r="C1186">
        <v>0.005277777777777778</v>
      </c>
      <c r="D1186">
        <v>0.9113057802088083</v>
      </c>
      <c r="E1186">
        <v>0</v>
      </c>
      <c r="F1186">
        <v>0</v>
      </c>
      <c r="G1186">
        <v>0</v>
      </c>
      <c r="J1186" t="s">
        <v>93</v>
      </c>
      <c r="K1186">
        <v>0</v>
      </c>
      <c r="L1186">
        <v>0.005541266406853458</v>
      </c>
      <c r="M1186">
        <v>0.9944587335931466</v>
      </c>
      <c r="N1186">
        <v>0</v>
      </c>
      <c r="O1186">
        <v>0</v>
      </c>
      <c r="P1186">
        <v>0</v>
      </c>
      <c r="Q1186">
        <v>0.005541266406853373</v>
      </c>
      <c r="R1186">
        <v>0.9944587335931466</v>
      </c>
      <c r="T1186" t="s">
        <v>137</v>
      </c>
      <c r="U1186">
        <v>126</v>
      </c>
      <c r="V1186">
        <v>60</v>
      </c>
      <c r="W1186">
        <v>97</v>
      </c>
      <c r="X1186">
        <v>121</v>
      </c>
      <c r="Y1186">
        <v>125</v>
      </c>
      <c r="Z1186">
        <v>114</v>
      </c>
    </row>
    <row r="1187" spans="1:26">
      <c r="A1187" t="s">
        <v>94</v>
      </c>
      <c r="B1187">
        <v>0.01285381285381285</v>
      </c>
      <c r="C1187">
        <v>0.009907407407407408</v>
      </c>
      <c r="D1187">
        <v>0.01269068484258358</v>
      </c>
      <c r="E1187">
        <v>0.9427933756102821</v>
      </c>
      <c r="F1187">
        <v>0.005674044265593562</v>
      </c>
      <c r="G1187">
        <v>0.005161505161505162</v>
      </c>
      <c r="J1187" t="s">
        <v>94</v>
      </c>
      <c r="K1187">
        <v>0.01055226926718348</v>
      </c>
      <c r="L1187">
        <v>0.008133433393783971</v>
      </c>
      <c r="M1187">
        <v>0.01041835019436915</v>
      </c>
      <c r="N1187">
        <v>0.9620005604984587</v>
      </c>
      <c r="O1187">
        <v>0.004658076448242439</v>
      </c>
      <c r="P1187">
        <v>0.004237310197962277</v>
      </c>
      <c r="Q1187">
        <v>0.03799943950154128</v>
      </c>
      <c r="R1187">
        <v>0.9620005604984587</v>
      </c>
      <c r="T1187" t="s">
        <v>138</v>
      </c>
      <c r="U1187">
        <v>1</v>
      </c>
      <c r="V1187">
        <v>0.4761904761904762</v>
      </c>
      <c r="W1187">
        <v>0.7698412698412699</v>
      </c>
      <c r="X1187">
        <v>0.9603174603174603</v>
      </c>
      <c r="Y1187">
        <v>0.9920634920634921</v>
      </c>
      <c r="Z1187">
        <v>0.9047619047619048</v>
      </c>
    </row>
    <row r="1188" spans="1:26">
      <c r="A1188" t="s">
        <v>95</v>
      </c>
      <c r="B1188">
        <v>0.007725607725607726</v>
      </c>
      <c r="C1188">
        <v>0.007438271604938272</v>
      </c>
      <c r="D1188">
        <v>0.01269068484258358</v>
      </c>
      <c r="E1188">
        <v>0.00273972602739726</v>
      </c>
      <c r="F1188">
        <v>0.9496444431611998</v>
      </c>
      <c r="G1188">
        <v>0.007826384142173615</v>
      </c>
      <c r="J1188" t="s">
        <v>95</v>
      </c>
      <c r="K1188">
        <v>0.006557015883334042</v>
      </c>
      <c r="L1188">
        <v>0.006313142834895384</v>
      </c>
      <c r="M1188">
        <v>0.01077106488430478</v>
      </c>
      <c r="N1188">
        <v>0.002325309246298078</v>
      </c>
      <c r="O1188">
        <v>0.9673909185061976</v>
      </c>
      <c r="P1188">
        <v>0.006642548644970091</v>
      </c>
      <c r="Q1188">
        <v>0.03260908149380237</v>
      </c>
      <c r="R1188">
        <v>0.9673909185061976</v>
      </c>
      <c r="T1188" t="s">
        <v>139</v>
      </c>
      <c r="U1188">
        <v>0.8505291005291006</v>
      </c>
    </row>
    <row r="1189" spans="1:26">
      <c r="A1189" t="s">
        <v>96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0.9589727727302677</v>
      </c>
      <c r="J1189" t="s">
        <v>96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140</v>
      </c>
      <c r="U1189">
        <v>0</v>
      </c>
      <c r="V1189">
        <v>64</v>
      </c>
      <c r="W1189">
        <v>28</v>
      </c>
      <c r="X1189">
        <v>0</v>
      </c>
      <c r="Y1189">
        <v>0</v>
      </c>
      <c r="Z1189">
        <v>0</v>
      </c>
    </row>
    <row r="1190" spans="1:26">
      <c r="P1190" t="s">
        <v>99</v>
      </c>
      <c r="Q1190">
        <v>0.03667941963580577</v>
      </c>
      <c r="R1190">
        <v>0.9633205803641942</v>
      </c>
      <c r="T1190" t="s">
        <v>141</v>
      </c>
      <c r="U1190">
        <v>1</v>
      </c>
      <c r="V1190">
        <v>0.9841269841269841</v>
      </c>
      <c r="W1190">
        <v>0.9920634920634921</v>
      </c>
      <c r="X1190">
        <v>0.9603174603174603</v>
      </c>
      <c r="Y1190">
        <v>0.9920634920634921</v>
      </c>
      <c r="Z1190">
        <v>0.9047619047619048</v>
      </c>
    </row>
    <row r="1191" spans="1:26">
      <c r="T1191" t="s">
        <v>142</v>
      </c>
      <c r="U1191">
        <v>0.9722222222222222</v>
      </c>
    </row>
    <row r="1193" spans="1:26">
      <c r="A1193" s="2" t="s">
        <v>180</v>
      </c>
      <c r="J1193" s="2" t="s">
        <v>180</v>
      </c>
      <c r="T1193" s="2" t="s">
        <v>180</v>
      </c>
    </row>
    <row r="1194" spans="1:26">
      <c r="A1194" t="s">
        <v>90</v>
      </c>
      <c r="B1194" t="s">
        <v>91</v>
      </c>
      <c r="C1194" t="s">
        <v>92</v>
      </c>
      <c r="D1194" t="s">
        <v>93</v>
      </c>
      <c r="E1194" t="s">
        <v>94</v>
      </c>
      <c r="F1194" t="s">
        <v>95</v>
      </c>
      <c r="G1194" t="s">
        <v>96</v>
      </c>
      <c r="J1194" t="s">
        <v>90</v>
      </c>
      <c r="K1194" t="s">
        <v>91</v>
      </c>
      <c r="L1194" t="s">
        <v>92</v>
      </c>
      <c r="M1194" t="s">
        <v>93</v>
      </c>
      <c r="N1194" t="s">
        <v>94</v>
      </c>
      <c r="O1194" t="s">
        <v>95</v>
      </c>
      <c r="P1194" t="s">
        <v>96</v>
      </c>
      <c r="Q1194" t="s">
        <v>97</v>
      </c>
      <c r="R1194" t="s">
        <v>98</v>
      </c>
      <c r="T1194" t="s">
        <v>134</v>
      </c>
      <c r="U1194">
        <v>756</v>
      </c>
    </row>
    <row r="1195" spans="1:26">
      <c r="A1195" t="s">
        <v>91</v>
      </c>
      <c r="B1195">
        <v>0.9664342673330243</v>
      </c>
      <c r="C1195">
        <v>0.02121300524268561</v>
      </c>
      <c r="D1195">
        <v>0.02028786170944059</v>
      </c>
      <c r="E1195">
        <v>0.04167348793914831</v>
      </c>
      <c r="F1195">
        <v>0.02607437409817294</v>
      </c>
      <c r="G1195">
        <v>0.0206827593902877</v>
      </c>
      <c r="J1195" t="s">
        <v>91</v>
      </c>
      <c r="K1195">
        <v>0.8925274659576447</v>
      </c>
      <c r="L1195">
        <v>0.01737399339439356</v>
      </c>
      <c r="M1195">
        <v>0.01675886224414779</v>
      </c>
      <c r="N1195">
        <v>0.03454265724920029</v>
      </c>
      <c r="O1195">
        <v>0.02167671132129748</v>
      </c>
      <c r="P1195">
        <v>0.01712030983331613</v>
      </c>
      <c r="Q1195">
        <v>0.1074725340423553</v>
      </c>
      <c r="R1195">
        <v>0.8925274659576447</v>
      </c>
      <c r="T1195" t="s">
        <v>135</v>
      </c>
      <c r="U1195" t="s">
        <v>91</v>
      </c>
      <c r="V1195" t="s">
        <v>92</v>
      </c>
      <c r="W1195" t="s">
        <v>93</v>
      </c>
      <c r="X1195" t="s">
        <v>94</v>
      </c>
      <c r="Y1195" t="s">
        <v>95</v>
      </c>
      <c r="Z1195" t="s">
        <v>96</v>
      </c>
    </row>
    <row r="1196" spans="1:26">
      <c r="A1196" t="s">
        <v>92</v>
      </c>
      <c r="B1196">
        <v>0.01028971028971029</v>
      </c>
      <c r="C1196">
        <v>0.9562992558768814</v>
      </c>
      <c r="D1196">
        <v>0.04104479942454627</v>
      </c>
      <c r="E1196">
        <v>0.01625323954091077</v>
      </c>
      <c r="F1196">
        <v>0.005674044265593562</v>
      </c>
      <c r="G1196">
        <v>0.01042378673957621</v>
      </c>
      <c r="J1196" t="s">
        <v>92</v>
      </c>
      <c r="K1196">
        <v>0.008219880689508883</v>
      </c>
      <c r="L1196">
        <v>0.9268354252309952</v>
      </c>
      <c r="M1196">
        <v>0.03910121233126933</v>
      </c>
      <c r="N1196">
        <v>0.01298381451787757</v>
      </c>
      <c r="O1196">
        <v>0.004532680277384593</v>
      </c>
      <c r="P1196">
        <v>0.008326986952964415</v>
      </c>
      <c r="Q1196">
        <v>0.07316457476900484</v>
      </c>
      <c r="R1196">
        <v>0.9268354252309952</v>
      </c>
      <c r="T1196" t="s">
        <v>136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93</v>
      </c>
      <c r="B1197">
        <v>0</v>
      </c>
      <c r="C1197">
        <v>0</v>
      </c>
      <c r="D1197">
        <v>0.9113057802088083</v>
      </c>
      <c r="E1197">
        <v>0</v>
      </c>
      <c r="F1197">
        <v>0</v>
      </c>
      <c r="G1197">
        <v>0</v>
      </c>
      <c r="J1197" t="s">
        <v>93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0</v>
      </c>
      <c r="R1197">
        <v>1</v>
      </c>
      <c r="T1197" t="s">
        <v>137</v>
      </c>
      <c r="U1197">
        <v>126</v>
      </c>
      <c r="V1197">
        <v>82</v>
      </c>
      <c r="W1197">
        <v>94</v>
      </c>
      <c r="X1197">
        <v>126</v>
      </c>
      <c r="Y1197">
        <v>125</v>
      </c>
      <c r="Z1197">
        <v>125</v>
      </c>
    </row>
    <row r="1198" spans="1:26">
      <c r="A1198" t="s">
        <v>94</v>
      </c>
      <c r="B1198">
        <v>0</v>
      </c>
      <c r="C1198">
        <v>0</v>
      </c>
      <c r="D1198">
        <v>0</v>
      </c>
      <c r="E1198">
        <v>0.9237285396900244</v>
      </c>
      <c r="F1198">
        <v>0</v>
      </c>
      <c r="G1198">
        <v>0</v>
      </c>
      <c r="J1198" t="s">
        <v>94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138</v>
      </c>
      <c r="U1198">
        <v>1</v>
      </c>
      <c r="V1198">
        <v>0.6507936507936508</v>
      </c>
      <c r="W1198">
        <v>0.746031746031746</v>
      </c>
      <c r="X1198">
        <v>1</v>
      </c>
      <c r="Y1198">
        <v>0.9920634920634921</v>
      </c>
      <c r="Z1198">
        <v>0.9920634920634921</v>
      </c>
    </row>
    <row r="1199" spans="1:26">
      <c r="A1199" t="s">
        <v>95</v>
      </c>
      <c r="B1199">
        <v>0.01028971028971029</v>
      </c>
      <c r="C1199">
        <v>0.009907407407407408</v>
      </c>
      <c r="D1199">
        <v>0.01522233041220383</v>
      </c>
      <c r="E1199">
        <v>0.005442428730099963</v>
      </c>
      <c r="F1199">
        <v>0.955049848566605</v>
      </c>
      <c r="G1199">
        <v>0.007725607725607726</v>
      </c>
      <c r="J1199" t="s">
        <v>95</v>
      </c>
      <c r="K1199">
        <v>0.00837205628046183</v>
      </c>
      <c r="L1199">
        <v>0.008061001726280343</v>
      </c>
      <c r="M1199">
        <v>0.01238540282890165</v>
      </c>
      <c r="N1199">
        <v>0.004428144072857292</v>
      </c>
      <c r="O1199">
        <v>0.9604675793728351</v>
      </c>
      <c r="P1199">
        <v>0.006285815718663899</v>
      </c>
      <c r="Q1199">
        <v>0.03953242062716489</v>
      </c>
      <c r="R1199">
        <v>0.9604675793728351</v>
      </c>
      <c r="T1199" t="s">
        <v>139</v>
      </c>
      <c r="U1199">
        <v>0.8968253968253969</v>
      </c>
    </row>
    <row r="1200" spans="1:26">
      <c r="A1200" t="s">
        <v>96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0.9486164623739572</v>
      </c>
      <c r="J1200" t="s">
        <v>96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140</v>
      </c>
      <c r="U1200">
        <v>0</v>
      </c>
      <c r="V1200">
        <v>0</v>
      </c>
      <c r="W1200">
        <v>30</v>
      </c>
      <c r="X1200">
        <v>0</v>
      </c>
      <c r="Y1200">
        <v>0</v>
      </c>
      <c r="Z1200">
        <v>0</v>
      </c>
    </row>
    <row r="1201" spans="1:26">
      <c r="P1201" t="s">
        <v>99</v>
      </c>
      <c r="Q1201">
        <v>0.03669492157308751</v>
      </c>
      <c r="R1201">
        <v>0.9633050784269125</v>
      </c>
      <c r="T1201" t="s">
        <v>141</v>
      </c>
      <c r="U1201">
        <v>1</v>
      </c>
      <c r="V1201">
        <v>0.6507936507936508</v>
      </c>
      <c r="W1201">
        <v>0.9841269841269841</v>
      </c>
      <c r="X1201">
        <v>1</v>
      </c>
      <c r="Y1201">
        <v>0.9920634920634921</v>
      </c>
      <c r="Z1201">
        <v>0.9920634920634921</v>
      </c>
    </row>
    <row r="1202" spans="1:26">
      <c r="T1202" t="s">
        <v>142</v>
      </c>
      <c r="U1202">
        <v>0.9365079365079365</v>
      </c>
    </row>
    <row r="1204" spans="1:26">
      <c r="A1204" s="2" t="s">
        <v>188</v>
      </c>
      <c r="J1204" s="2" t="s">
        <v>188</v>
      </c>
      <c r="T1204" s="2" t="s">
        <v>188</v>
      </c>
    </row>
    <row r="1205" spans="1:26">
      <c r="A1205" t="s">
        <v>90</v>
      </c>
      <c r="B1205" t="s">
        <v>91</v>
      </c>
      <c r="C1205" t="s">
        <v>92</v>
      </c>
      <c r="D1205" t="s">
        <v>93</v>
      </c>
      <c r="E1205" t="s">
        <v>94</v>
      </c>
      <c r="F1205" t="s">
        <v>95</v>
      </c>
      <c r="G1205" t="s">
        <v>96</v>
      </c>
      <c r="J1205" t="s">
        <v>90</v>
      </c>
      <c r="K1205" t="s">
        <v>91</v>
      </c>
      <c r="L1205" t="s">
        <v>92</v>
      </c>
      <c r="M1205" t="s">
        <v>93</v>
      </c>
      <c r="N1205" t="s">
        <v>94</v>
      </c>
      <c r="O1205" t="s">
        <v>95</v>
      </c>
      <c r="P1205" t="s">
        <v>96</v>
      </c>
      <c r="Q1205" t="s">
        <v>97</v>
      </c>
      <c r="R1205" t="s">
        <v>98</v>
      </c>
      <c r="T1205" t="s">
        <v>134</v>
      </c>
      <c r="U1205">
        <v>756</v>
      </c>
    </row>
    <row r="1206" spans="1:26">
      <c r="A1206" t="s">
        <v>91</v>
      </c>
      <c r="B1206">
        <v>0.9579212117611453</v>
      </c>
      <c r="C1206">
        <v>0</v>
      </c>
      <c r="D1206">
        <v>0</v>
      </c>
      <c r="E1206">
        <v>0</v>
      </c>
      <c r="F1206">
        <v>0</v>
      </c>
      <c r="G1206">
        <v>0</v>
      </c>
      <c r="J1206" t="s">
        <v>91</v>
      </c>
      <c r="K1206">
        <v>1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1</v>
      </c>
      <c r="T1206" t="s">
        <v>135</v>
      </c>
      <c r="U1206" t="s">
        <v>91</v>
      </c>
      <c r="V1206" t="s">
        <v>92</v>
      </c>
      <c r="W1206" t="s">
        <v>93</v>
      </c>
      <c r="X1206" t="s">
        <v>94</v>
      </c>
      <c r="Y1206" t="s">
        <v>95</v>
      </c>
      <c r="Z1206" t="s">
        <v>96</v>
      </c>
    </row>
    <row r="1207" spans="1:26">
      <c r="A1207" t="s">
        <v>92</v>
      </c>
      <c r="B1207">
        <v>0</v>
      </c>
      <c r="C1207">
        <v>0.8951458650431254</v>
      </c>
      <c r="D1207">
        <v>0.01036255340052808</v>
      </c>
      <c r="E1207">
        <v>0</v>
      </c>
      <c r="F1207">
        <v>0</v>
      </c>
      <c r="G1207">
        <v>0</v>
      </c>
      <c r="J1207" t="s">
        <v>92</v>
      </c>
      <c r="K1207">
        <v>0</v>
      </c>
      <c r="L1207">
        <v>0.9884732748061305</v>
      </c>
      <c r="M1207">
        <v>0.01152672519386957</v>
      </c>
      <c r="N1207">
        <v>0</v>
      </c>
      <c r="O1207">
        <v>0</v>
      </c>
      <c r="P1207">
        <v>0</v>
      </c>
      <c r="Q1207">
        <v>0.01152672519386955</v>
      </c>
      <c r="R1207">
        <v>0.9884732748061305</v>
      </c>
      <c r="T1207" t="s">
        <v>136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93</v>
      </c>
      <c r="B1208">
        <v>0.02147824296523525</v>
      </c>
      <c r="C1208">
        <v>0.07748985286656519</v>
      </c>
      <c r="D1208">
        <v>0.9545532703877694</v>
      </c>
      <c r="E1208">
        <v>0.0580378385911702</v>
      </c>
      <c r="F1208">
        <v>0.01865000808225763</v>
      </c>
      <c r="G1208">
        <v>0.02331433833765613</v>
      </c>
      <c r="J1208" t="s">
        <v>93</v>
      </c>
      <c r="K1208">
        <v>0.01762743332721371</v>
      </c>
      <c r="L1208">
        <v>0.06555304233836867</v>
      </c>
      <c r="M1208">
        <v>0.8351277673338796</v>
      </c>
      <c r="N1208">
        <v>0.04753741870838089</v>
      </c>
      <c r="O1208">
        <v>0.01520213483393515</v>
      </c>
      <c r="P1208">
        <v>0.01895220345822194</v>
      </c>
      <c r="Q1208">
        <v>0.1648722326661204</v>
      </c>
      <c r="R1208">
        <v>0.8351277673338796</v>
      </c>
      <c r="T1208" t="s">
        <v>137</v>
      </c>
      <c r="U1208">
        <v>126</v>
      </c>
      <c r="V1208">
        <v>118</v>
      </c>
      <c r="W1208">
        <v>95</v>
      </c>
      <c r="X1208">
        <v>121</v>
      </c>
      <c r="Y1208">
        <v>113</v>
      </c>
      <c r="Z1208">
        <v>118</v>
      </c>
    </row>
    <row r="1209" spans="1:26">
      <c r="A1209" t="s">
        <v>94</v>
      </c>
      <c r="B1209">
        <v>0</v>
      </c>
      <c r="C1209">
        <v>0</v>
      </c>
      <c r="D1209">
        <v>0</v>
      </c>
      <c r="E1209">
        <v>0.9127675787290634</v>
      </c>
      <c r="F1209">
        <v>0</v>
      </c>
      <c r="G1209">
        <v>0</v>
      </c>
      <c r="J1209" t="s">
        <v>94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T1209" t="s">
        <v>138</v>
      </c>
      <c r="U1209">
        <v>1</v>
      </c>
      <c r="V1209">
        <v>0.9365079365079365</v>
      </c>
      <c r="W1209">
        <v>0.753968253968254</v>
      </c>
      <c r="X1209">
        <v>0.9603174603174603</v>
      </c>
      <c r="Y1209">
        <v>0.8968253968253969</v>
      </c>
      <c r="Z1209">
        <v>0.9365079365079365</v>
      </c>
    </row>
    <row r="1210" spans="1:26">
      <c r="A1210" t="s">
        <v>95</v>
      </c>
      <c r="B1210">
        <v>0.007725607725607726</v>
      </c>
      <c r="C1210">
        <v>0.01484567901234568</v>
      </c>
      <c r="D1210">
        <v>0.02281726712106459</v>
      </c>
      <c r="E1210">
        <v>0.01636743824665877</v>
      </c>
      <c r="F1210">
        <v>0.9681482588481141</v>
      </c>
      <c r="G1210">
        <v>0.005161505161505162</v>
      </c>
      <c r="J1210" t="s">
        <v>95</v>
      </c>
      <c r="K1210">
        <v>0.005974457417999158</v>
      </c>
      <c r="L1210">
        <v>0.01148063430745391</v>
      </c>
      <c r="M1210">
        <v>0.01764531615526584</v>
      </c>
      <c r="N1210">
        <v>0.01401007075587963</v>
      </c>
      <c r="O1210">
        <v>0.9468979657608589</v>
      </c>
      <c r="P1210">
        <v>0.003991555602542541</v>
      </c>
      <c r="Q1210">
        <v>0.05310203423914106</v>
      </c>
      <c r="R1210">
        <v>0.9468979657608589</v>
      </c>
      <c r="T1210" t="s">
        <v>139</v>
      </c>
      <c r="U1210">
        <v>0.9140211640211641</v>
      </c>
    </row>
    <row r="1211" spans="1:26">
      <c r="A1211" t="s">
        <v>96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0.9589727727302677</v>
      </c>
      <c r="J1211" t="s">
        <v>96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140</v>
      </c>
      <c r="U1211">
        <v>0</v>
      </c>
      <c r="V1211">
        <v>8</v>
      </c>
      <c r="W1211">
        <v>31</v>
      </c>
      <c r="X1211">
        <v>0</v>
      </c>
      <c r="Y1211">
        <v>0</v>
      </c>
      <c r="Z1211">
        <v>0</v>
      </c>
    </row>
    <row r="1212" spans="1:26">
      <c r="P1212" t="s">
        <v>99</v>
      </c>
      <c r="Q1212">
        <v>0.03825016534985517</v>
      </c>
      <c r="R1212">
        <v>0.9617498346501449</v>
      </c>
      <c r="T1212" t="s">
        <v>141</v>
      </c>
      <c r="U1212">
        <v>1</v>
      </c>
      <c r="V1212">
        <v>1</v>
      </c>
      <c r="W1212">
        <v>1</v>
      </c>
      <c r="X1212">
        <v>0.9603174603174603</v>
      </c>
      <c r="Y1212">
        <v>0.8968253968253969</v>
      </c>
      <c r="Z1212">
        <v>0.9365079365079365</v>
      </c>
    </row>
    <row r="1213" spans="1:26">
      <c r="T1213" t="s">
        <v>142</v>
      </c>
      <c r="U1213">
        <v>0.9656084656084656</v>
      </c>
    </row>
    <row r="1215" spans="1:26">
      <c r="A1215" s="2" t="s">
        <v>183</v>
      </c>
      <c r="J1215" s="2" t="s">
        <v>183</v>
      </c>
      <c r="T1215" s="2" t="s">
        <v>183</v>
      </c>
    </row>
    <row r="1216" spans="1:26">
      <c r="A1216" t="s">
        <v>90</v>
      </c>
      <c r="B1216" t="s">
        <v>91</v>
      </c>
      <c r="C1216" t="s">
        <v>92</v>
      </c>
      <c r="D1216" t="s">
        <v>93</v>
      </c>
      <c r="E1216" t="s">
        <v>94</v>
      </c>
      <c r="F1216" t="s">
        <v>95</v>
      </c>
      <c r="G1216" t="s">
        <v>96</v>
      </c>
      <c r="J1216" t="s">
        <v>90</v>
      </c>
      <c r="K1216" t="s">
        <v>91</v>
      </c>
      <c r="L1216" t="s">
        <v>92</v>
      </c>
      <c r="M1216" t="s">
        <v>93</v>
      </c>
      <c r="N1216" t="s">
        <v>94</v>
      </c>
      <c r="O1216" t="s">
        <v>95</v>
      </c>
      <c r="P1216" t="s">
        <v>96</v>
      </c>
      <c r="Q1216" t="s">
        <v>97</v>
      </c>
      <c r="R1216" t="s">
        <v>98</v>
      </c>
      <c r="T1216" t="s">
        <v>134</v>
      </c>
      <c r="U1216">
        <v>756</v>
      </c>
    </row>
    <row r="1217" spans="1:26">
      <c r="A1217" t="s">
        <v>91</v>
      </c>
      <c r="B1217">
        <v>0.947598201438135</v>
      </c>
      <c r="C1217">
        <v>0</v>
      </c>
      <c r="D1217">
        <v>0</v>
      </c>
      <c r="E1217">
        <v>0</v>
      </c>
      <c r="F1217">
        <v>0</v>
      </c>
      <c r="G1217">
        <v>0</v>
      </c>
      <c r="J1217" t="s">
        <v>91</v>
      </c>
      <c r="K1217">
        <v>1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T1217" t="s">
        <v>135</v>
      </c>
      <c r="U1217" t="s">
        <v>91</v>
      </c>
      <c r="V1217" t="s">
        <v>92</v>
      </c>
      <c r="W1217" t="s">
        <v>93</v>
      </c>
      <c r="X1217" t="s">
        <v>94</v>
      </c>
      <c r="Y1217" t="s">
        <v>95</v>
      </c>
      <c r="Z1217" t="s">
        <v>96</v>
      </c>
    </row>
    <row r="1218" spans="1:26">
      <c r="A1218" t="s">
        <v>92</v>
      </c>
      <c r="B1218">
        <v>0</v>
      </c>
      <c r="C1218">
        <v>0.9058341789277863</v>
      </c>
      <c r="D1218">
        <v>0.0103950103950104</v>
      </c>
      <c r="E1218">
        <v>0</v>
      </c>
      <c r="F1218">
        <v>0</v>
      </c>
      <c r="G1218">
        <v>0</v>
      </c>
      <c r="J1218" t="s">
        <v>92</v>
      </c>
      <c r="K1218">
        <v>0</v>
      </c>
      <c r="L1218">
        <v>0.9885632630555108</v>
      </c>
      <c r="M1218">
        <v>0.01143673694448925</v>
      </c>
      <c r="N1218">
        <v>0</v>
      </c>
      <c r="O1218">
        <v>0</v>
      </c>
      <c r="P1218">
        <v>0</v>
      </c>
      <c r="Q1218">
        <v>0.01143673694448921</v>
      </c>
      <c r="R1218">
        <v>0.9885632630555108</v>
      </c>
      <c r="T1218" t="s">
        <v>136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93</v>
      </c>
      <c r="B1219">
        <v>0.03180125328824557</v>
      </c>
      <c r="C1219">
        <v>0.06680153898190427</v>
      </c>
      <c r="D1219">
        <v>0.9545532703877694</v>
      </c>
      <c r="E1219">
        <v>0.0550781077760177</v>
      </c>
      <c r="F1219">
        <v>0.02158110819645633</v>
      </c>
      <c r="G1219">
        <v>0.01299048497582808</v>
      </c>
      <c r="J1219" t="s">
        <v>93</v>
      </c>
      <c r="K1219">
        <v>0.02628486423789329</v>
      </c>
      <c r="L1219">
        <v>0.05739960404771831</v>
      </c>
      <c r="M1219">
        <v>0.8419737691729875</v>
      </c>
      <c r="N1219">
        <v>0.04569725579811372</v>
      </c>
      <c r="O1219">
        <v>0.01791782263962363</v>
      </c>
      <c r="P1219">
        <v>0.0107266841036636</v>
      </c>
      <c r="Q1219">
        <v>0.1580262308270125</v>
      </c>
      <c r="R1219">
        <v>0.8419737691729875</v>
      </c>
      <c r="T1219" t="s">
        <v>137</v>
      </c>
      <c r="U1219">
        <v>126</v>
      </c>
      <c r="V1219">
        <v>76</v>
      </c>
      <c r="W1219">
        <v>92</v>
      </c>
      <c r="X1219">
        <v>87</v>
      </c>
      <c r="Y1219">
        <v>125</v>
      </c>
      <c r="Z1219">
        <v>117</v>
      </c>
    </row>
    <row r="1220" spans="1:26">
      <c r="A1220" t="s">
        <v>94</v>
      </c>
      <c r="B1220">
        <v>0</v>
      </c>
      <c r="C1220">
        <v>0</v>
      </c>
      <c r="D1220">
        <v>0</v>
      </c>
      <c r="E1220">
        <v>0.9157273095442161</v>
      </c>
      <c r="F1220">
        <v>0.01356635299860254</v>
      </c>
      <c r="G1220">
        <v>0</v>
      </c>
      <c r="J1220" t="s">
        <v>94</v>
      </c>
      <c r="K1220">
        <v>0</v>
      </c>
      <c r="L1220">
        <v>0</v>
      </c>
      <c r="M1220">
        <v>0</v>
      </c>
      <c r="N1220">
        <v>0.9854882097888972</v>
      </c>
      <c r="O1220">
        <v>0.01451179021110272</v>
      </c>
      <c r="P1220">
        <v>0</v>
      </c>
      <c r="Q1220">
        <v>0.01451179021110283</v>
      </c>
      <c r="R1220">
        <v>0.9854882097888972</v>
      </c>
      <c r="T1220" t="s">
        <v>138</v>
      </c>
      <c r="U1220">
        <v>1</v>
      </c>
      <c r="V1220">
        <v>0.6031746031746031</v>
      </c>
      <c r="W1220">
        <v>0.7301587301587301</v>
      </c>
      <c r="X1220">
        <v>0.6904761904761905</v>
      </c>
      <c r="Y1220">
        <v>0.9920634920634921</v>
      </c>
      <c r="Z1220">
        <v>0.9285714285714286</v>
      </c>
    </row>
    <row r="1221" spans="1:26">
      <c r="A1221" t="s">
        <v>95</v>
      </c>
      <c r="B1221">
        <v>0.007725607725607726</v>
      </c>
      <c r="C1221">
        <v>0.01484567901234568</v>
      </c>
      <c r="D1221">
        <v>0.02281726712106459</v>
      </c>
      <c r="E1221">
        <v>0.01640446157135333</v>
      </c>
      <c r="F1221">
        <v>0.951796998130656</v>
      </c>
      <c r="G1221">
        <v>0.002597402597402597</v>
      </c>
      <c r="J1221" t="s">
        <v>95</v>
      </c>
      <c r="K1221">
        <v>0.006167225990362556</v>
      </c>
      <c r="L1221">
        <v>0.01185106216900444</v>
      </c>
      <c r="M1221">
        <v>0.01821465026649473</v>
      </c>
      <c r="N1221">
        <v>0.01505903874292512</v>
      </c>
      <c r="O1221">
        <v>0.9466345589206604</v>
      </c>
      <c r="P1221">
        <v>0.002073463910552928</v>
      </c>
      <c r="Q1221">
        <v>0.0533654410793396</v>
      </c>
      <c r="R1221">
        <v>0.9466345589206604</v>
      </c>
      <c r="T1221" t="s">
        <v>139</v>
      </c>
      <c r="U1221">
        <v>0.8240740740740741</v>
      </c>
    </row>
    <row r="1222" spans="1:26">
      <c r="A1222" t="s">
        <v>96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0.9718607286561983</v>
      </c>
      <c r="J1222" t="s">
        <v>96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140</v>
      </c>
      <c r="U1222">
        <v>0</v>
      </c>
      <c r="V1222">
        <v>50</v>
      </c>
      <c r="W1222">
        <v>33</v>
      </c>
      <c r="X1222">
        <v>0</v>
      </c>
      <c r="Y1222">
        <v>0</v>
      </c>
      <c r="Z1222">
        <v>0</v>
      </c>
    </row>
    <row r="1223" spans="1:26">
      <c r="P1223" t="s">
        <v>99</v>
      </c>
      <c r="Q1223">
        <v>0.03955669984365736</v>
      </c>
      <c r="R1223">
        <v>0.9604433001563426</v>
      </c>
      <c r="T1223" t="s">
        <v>141</v>
      </c>
      <c r="U1223">
        <v>1</v>
      </c>
      <c r="V1223">
        <v>1</v>
      </c>
      <c r="W1223">
        <v>0.9920634920634921</v>
      </c>
      <c r="X1223">
        <v>0.6904761904761905</v>
      </c>
      <c r="Y1223">
        <v>0.9920634920634921</v>
      </c>
      <c r="Z1223">
        <v>0.9285714285714286</v>
      </c>
    </row>
    <row r="1224" spans="1:26">
      <c r="T1224" t="s">
        <v>142</v>
      </c>
      <c r="U1224">
        <v>0.9338624338624338</v>
      </c>
    </row>
    <row r="1226" spans="1:26">
      <c r="A1226" s="2" t="s">
        <v>187</v>
      </c>
      <c r="J1226" s="2" t="s">
        <v>187</v>
      </c>
      <c r="T1226" s="2" t="s">
        <v>187</v>
      </c>
    </row>
    <row r="1227" spans="1:26">
      <c r="A1227" t="s">
        <v>90</v>
      </c>
      <c r="B1227" t="s">
        <v>91</v>
      </c>
      <c r="C1227" t="s">
        <v>92</v>
      </c>
      <c r="D1227" t="s">
        <v>93</v>
      </c>
      <c r="E1227" t="s">
        <v>94</v>
      </c>
      <c r="F1227" t="s">
        <v>95</v>
      </c>
      <c r="G1227" t="s">
        <v>96</v>
      </c>
      <c r="J1227" t="s">
        <v>90</v>
      </c>
      <c r="K1227" t="s">
        <v>91</v>
      </c>
      <c r="L1227" t="s">
        <v>92</v>
      </c>
      <c r="M1227" t="s">
        <v>93</v>
      </c>
      <c r="N1227" t="s">
        <v>94</v>
      </c>
      <c r="O1227" t="s">
        <v>95</v>
      </c>
      <c r="P1227" t="s">
        <v>96</v>
      </c>
      <c r="Q1227" t="s">
        <v>97</v>
      </c>
      <c r="R1227" t="s">
        <v>98</v>
      </c>
      <c r="T1227" t="s">
        <v>134</v>
      </c>
      <c r="U1227">
        <v>756</v>
      </c>
    </row>
    <row r="1228" spans="1:26">
      <c r="A1228" t="s">
        <v>91</v>
      </c>
      <c r="B1228">
        <v>0.934744388584322</v>
      </c>
      <c r="C1228">
        <v>0</v>
      </c>
      <c r="D1228">
        <v>0</v>
      </c>
      <c r="E1228">
        <v>0</v>
      </c>
      <c r="F1228">
        <v>0</v>
      </c>
      <c r="G1228">
        <v>0</v>
      </c>
      <c r="J1228" t="s">
        <v>91</v>
      </c>
      <c r="K1228">
        <v>1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1</v>
      </c>
      <c r="T1228" t="s">
        <v>135</v>
      </c>
      <c r="U1228" t="s">
        <v>91</v>
      </c>
      <c r="V1228" t="s">
        <v>92</v>
      </c>
      <c r="W1228" t="s">
        <v>93</v>
      </c>
      <c r="X1228" t="s">
        <v>94</v>
      </c>
      <c r="Y1228" t="s">
        <v>95</v>
      </c>
      <c r="Z1228" t="s">
        <v>96</v>
      </c>
    </row>
    <row r="1229" spans="1:26">
      <c r="A1229" t="s">
        <v>92</v>
      </c>
      <c r="B1229">
        <v>0.04209096357795586</v>
      </c>
      <c r="C1229">
        <v>0.9497036191442584</v>
      </c>
      <c r="D1229">
        <v>0.0513703808198951</v>
      </c>
      <c r="E1229">
        <v>0.06830156014404838</v>
      </c>
      <c r="F1229">
        <v>0.02114515916895801</v>
      </c>
      <c r="G1229">
        <v>0.03110654612986392</v>
      </c>
      <c r="J1229" t="s">
        <v>92</v>
      </c>
      <c r="K1229">
        <v>0.03403455015891354</v>
      </c>
      <c r="L1229">
        <v>0.82425795199856</v>
      </c>
      <c r="M1229">
        <v>0.04336362144953339</v>
      </c>
      <c r="N1229">
        <v>0.05570936864171033</v>
      </c>
      <c r="O1229">
        <v>0.01737562851146264</v>
      </c>
      <c r="P1229">
        <v>0.0252588792398201</v>
      </c>
      <c r="Q1229">
        <v>0.17574204800144</v>
      </c>
      <c r="R1229">
        <v>0.82425795199856</v>
      </c>
      <c r="T1229" t="s">
        <v>136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93</v>
      </c>
      <c r="B1230">
        <v>0</v>
      </c>
      <c r="C1230">
        <v>0.01545577541011331</v>
      </c>
      <c r="D1230">
        <v>0.9161362763531411</v>
      </c>
      <c r="E1230">
        <v>0</v>
      </c>
      <c r="F1230">
        <v>0</v>
      </c>
      <c r="G1230">
        <v>0</v>
      </c>
      <c r="J1230" t="s">
        <v>93</v>
      </c>
      <c r="K1230">
        <v>0</v>
      </c>
      <c r="L1230">
        <v>0.01596322977922522</v>
      </c>
      <c r="M1230">
        <v>0.9840367702207746</v>
      </c>
      <c r="N1230">
        <v>0</v>
      </c>
      <c r="O1230">
        <v>0</v>
      </c>
      <c r="P1230">
        <v>0</v>
      </c>
      <c r="Q1230">
        <v>0.01596322977922537</v>
      </c>
      <c r="R1230">
        <v>0.9840367702207746</v>
      </c>
      <c r="T1230" t="s">
        <v>137</v>
      </c>
      <c r="U1230">
        <v>126</v>
      </c>
      <c r="V1230">
        <v>74</v>
      </c>
      <c r="W1230">
        <v>92</v>
      </c>
      <c r="X1230">
        <v>124</v>
      </c>
      <c r="Y1230">
        <v>124</v>
      </c>
      <c r="Z1230">
        <v>104</v>
      </c>
    </row>
    <row r="1231" spans="1:26">
      <c r="A1231" t="s">
        <v>94</v>
      </c>
      <c r="B1231">
        <v>0</v>
      </c>
      <c r="C1231">
        <v>0</v>
      </c>
      <c r="D1231">
        <v>0</v>
      </c>
      <c r="E1231">
        <v>0.9133537070260351</v>
      </c>
      <c r="F1231">
        <v>0</v>
      </c>
      <c r="G1231">
        <v>0</v>
      </c>
      <c r="J1231" t="s">
        <v>94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138</v>
      </c>
      <c r="U1231">
        <v>1</v>
      </c>
      <c r="V1231">
        <v>0.5873015873015873</v>
      </c>
      <c r="W1231">
        <v>0.7301587301587301</v>
      </c>
      <c r="X1231">
        <v>0.9841269841269841</v>
      </c>
      <c r="Y1231">
        <v>0.9841269841269841</v>
      </c>
      <c r="Z1231">
        <v>0.8253968253968254</v>
      </c>
    </row>
    <row r="1232" spans="1:26">
      <c r="A1232" t="s">
        <v>95</v>
      </c>
      <c r="B1232">
        <v>0.01028971028971029</v>
      </c>
      <c r="C1232">
        <v>0.02225308641975309</v>
      </c>
      <c r="D1232">
        <v>0.02028562155144433</v>
      </c>
      <c r="E1232">
        <v>0.005442428730099963</v>
      </c>
      <c r="F1232">
        <v>0.9656531077614137</v>
      </c>
      <c r="G1232">
        <v>0.005161505161505162</v>
      </c>
      <c r="J1232" t="s">
        <v>95</v>
      </c>
      <c r="K1232">
        <v>0.007895250783244797</v>
      </c>
      <c r="L1232">
        <v>0.01707469822166552</v>
      </c>
      <c r="M1232">
        <v>0.01556507082641661</v>
      </c>
      <c r="N1232">
        <v>0.004175952333375707</v>
      </c>
      <c r="O1232">
        <v>0.9513286269569707</v>
      </c>
      <c r="P1232">
        <v>0.003960400878326678</v>
      </c>
      <c r="Q1232">
        <v>0.04867137304302926</v>
      </c>
      <c r="R1232">
        <v>0.9513286269569707</v>
      </c>
      <c r="T1232" t="s">
        <v>139</v>
      </c>
      <c r="U1232">
        <v>0.8518518518518519</v>
      </c>
    </row>
    <row r="1233" spans="1:26">
      <c r="A1233" t="s">
        <v>96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0.9511805649380598</v>
      </c>
      <c r="J1233" t="s">
        <v>96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140</v>
      </c>
      <c r="U1233">
        <v>0</v>
      </c>
      <c r="V1233">
        <v>52</v>
      </c>
      <c r="W1233">
        <v>0</v>
      </c>
      <c r="X1233">
        <v>0</v>
      </c>
      <c r="Y1233">
        <v>0</v>
      </c>
      <c r="Z1233">
        <v>0</v>
      </c>
    </row>
    <row r="1234" spans="1:26">
      <c r="P1234" t="s">
        <v>99</v>
      </c>
      <c r="Q1234">
        <v>0.04006277513728244</v>
      </c>
      <c r="R1234">
        <v>0.9599372248627176</v>
      </c>
      <c r="T1234" t="s">
        <v>141</v>
      </c>
      <c r="U1234">
        <v>1</v>
      </c>
      <c r="V1234">
        <v>1</v>
      </c>
      <c r="W1234">
        <v>0.7301587301587301</v>
      </c>
      <c r="X1234">
        <v>0.9841269841269841</v>
      </c>
      <c r="Y1234">
        <v>0.9841269841269841</v>
      </c>
      <c r="Z1234">
        <v>0.8253968253968254</v>
      </c>
    </row>
    <row r="1235" spans="1:26">
      <c r="T1235" t="s">
        <v>142</v>
      </c>
      <c r="U1235">
        <v>0.9206349206349206</v>
      </c>
    </row>
    <row r="1237" spans="1:26">
      <c r="A1237" s="2" t="s">
        <v>198</v>
      </c>
      <c r="J1237" s="2" t="s">
        <v>198</v>
      </c>
      <c r="T1237" s="2" t="s">
        <v>198</v>
      </c>
    </row>
    <row r="1238" spans="1:26">
      <c r="A1238" t="s">
        <v>90</v>
      </c>
      <c r="B1238" t="s">
        <v>91</v>
      </c>
      <c r="C1238" t="s">
        <v>92</v>
      </c>
      <c r="D1238" t="s">
        <v>93</v>
      </c>
      <c r="E1238" t="s">
        <v>94</v>
      </c>
      <c r="F1238" t="s">
        <v>95</v>
      </c>
      <c r="G1238" t="s">
        <v>96</v>
      </c>
      <c r="J1238" t="s">
        <v>90</v>
      </c>
      <c r="K1238" t="s">
        <v>91</v>
      </c>
      <c r="L1238" t="s">
        <v>92</v>
      </c>
      <c r="M1238" t="s">
        <v>93</v>
      </c>
      <c r="N1238" t="s">
        <v>94</v>
      </c>
      <c r="O1238" t="s">
        <v>95</v>
      </c>
      <c r="P1238" t="s">
        <v>96</v>
      </c>
      <c r="Q1238" t="s">
        <v>97</v>
      </c>
      <c r="R1238" t="s">
        <v>98</v>
      </c>
      <c r="T1238" t="s">
        <v>134</v>
      </c>
      <c r="U1238">
        <v>756</v>
      </c>
    </row>
    <row r="1239" spans="1:26">
      <c r="A1239" t="s">
        <v>91</v>
      </c>
      <c r="B1239">
        <v>0.9740932749920319</v>
      </c>
      <c r="C1239">
        <v>0</v>
      </c>
      <c r="D1239">
        <v>0</v>
      </c>
      <c r="E1239">
        <v>0</v>
      </c>
      <c r="F1239">
        <v>0</v>
      </c>
      <c r="G1239">
        <v>0</v>
      </c>
      <c r="J1239" t="s">
        <v>91</v>
      </c>
      <c r="K1239">
        <v>1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1</v>
      </c>
      <c r="T1239" t="s">
        <v>135</v>
      </c>
      <c r="U1239" t="s">
        <v>91</v>
      </c>
      <c r="V1239" t="s">
        <v>92</v>
      </c>
      <c r="W1239" t="s">
        <v>93</v>
      </c>
      <c r="X1239" t="s">
        <v>94</v>
      </c>
      <c r="Y1239" t="s">
        <v>95</v>
      </c>
      <c r="Z1239" t="s">
        <v>96</v>
      </c>
    </row>
    <row r="1240" spans="1:26">
      <c r="A1240" t="s">
        <v>92</v>
      </c>
      <c r="B1240">
        <v>0</v>
      </c>
      <c r="C1240">
        <v>0.9028238626754609</v>
      </c>
      <c r="D1240">
        <v>0.02332328043720449</v>
      </c>
      <c r="E1240">
        <v>0</v>
      </c>
      <c r="F1240">
        <v>0</v>
      </c>
      <c r="G1240">
        <v>0</v>
      </c>
      <c r="J1240" t="s">
        <v>92</v>
      </c>
      <c r="K1240">
        <v>0</v>
      </c>
      <c r="L1240">
        <v>0.974939887137897</v>
      </c>
      <c r="M1240">
        <v>0.02506011286210297</v>
      </c>
      <c r="N1240">
        <v>0</v>
      </c>
      <c r="O1240">
        <v>0</v>
      </c>
      <c r="P1240">
        <v>0</v>
      </c>
      <c r="Q1240">
        <v>0.02506011286210297</v>
      </c>
      <c r="R1240">
        <v>0.974939887137897</v>
      </c>
      <c r="T1240" t="s">
        <v>136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93</v>
      </c>
      <c r="B1241">
        <v>0</v>
      </c>
      <c r="C1241">
        <v>0.0281409605952985</v>
      </c>
      <c r="D1241">
        <v>0.9215673835843357</v>
      </c>
      <c r="E1241">
        <v>0</v>
      </c>
      <c r="F1241">
        <v>0</v>
      </c>
      <c r="G1241">
        <v>0</v>
      </c>
      <c r="J1241" t="s">
        <v>93</v>
      </c>
      <c r="K1241">
        <v>0</v>
      </c>
      <c r="L1241">
        <v>0.02953361235809338</v>
      </c>
      <c r="M1241">
        <v>0.9704663876419067</v>
      </c>
      <c r="N1241">
        <v>0</v>
      </c>
      <c r="O1241">
        <v>0</v>
      </c>
      <c r="P1241">
        <v>0</v>
      </c>
      <c r="Q1241">
        <v>0.02953361235809326</v>
      </c>
      <c r="R1241">
        <v>0.9704663876419067</v>
      </c>
      <c r="T1241" t="s">
        <v>137</v>
      </c>
      <c r="U1241">
        <v>126</v>
      </c>
      <c r="V1241">
        <v>116</v>
      </c>
      <c r="W1241">
        <v>95</v>
      </c>
      <c r="X1241">
        <v>118</v>
      </c>
      <c r="Y1241">
        <v>104</v>
      </c>
      <c r="Z1241">
        <v>80</v>
      </c>
    </row>
    <row r="1242" spans="1:26">
      <c r="A1242" t="s">
        <v>94</v>
      </c>
      <c r="B1242">
        <v>0</v>
      </c>
      <c r="C1242">
        <v>0</v>
      </c>
      <c r="D1242">
        <v>0</v>
      </c>
      <c r="E1242">
        <v>0.9129134957304021</v>
      </c>
      <c r="F1242">
        <v>0</v>
      </c>
      <c r="G1242">
        <v>0</v>
      </c>
      <c r="J1242" t="s">
        <v>94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1</v>
      </c>
      <c r="T1242" t="s">
        <v>138</v>
      </c>
      <c r="U1242">
        <v>1</v>
      </c>
      <c r="V1242">
        <v>0.9206349206349206</v>
      </c>
      <c r="W1242">
        <v>0.753968253968254</v>
      </c>
      <c r="X1242">
        <v>0.9365079365079365</v>
      </c>
      <c r="Y1242">
        <v>0.8253968253968254</v>
      </c>
      <c r="Z1242">
        <v>0.6349206349206349</v>
      </c>
    </row>
    <row r="1243" spans="1:26">
      <c r="A1243" t="s">
        <v>95</v>
      </c>
      <c r="B1243">
        <v>0.01298788930367878</v>
      </c>
      <c r="C1243">
        <v>0.05665440554709962</v>
      </c>
      <c r="D1243">
        <v>0.04300256472794108</v>
      </c>
      <c r="E1243">
        <v>0.07418420016978133</v>
      </c>
      <c r="F1243">
        <v>0.9811324704238749</v>
      </c>
      <c r="G1243">
        <v>0.0337355626829311</v>
      </c>
      <c r="J1243" t="s">
        <v>95</v>
      </c>
      <c r="K1243">
        <v>0.01058667032410409</v>
      </c>
      <c r="L1243">
        <v>0.04664113832103943</v>
      </c>
      <c r="M1243">
        <v>0.03482093470735118</v>
      </c>
      <c r="N1243">
        <v>0.06212164976393751</v>
      </c>
      <c r="O1243">
        <v>0.817960981663995</v>
      </c>
      <c r="P1243">
        <v>0.02786862521957304</v>
      </c>
      <c r="Q1243">
        <v>0.182039018336005</v>
      </c>
      <c r="R1243">
        <v>0.817960981663995</v>
      </c>
      <c r="T1243" t="s">
        <v>139</v>
      </c>
      <c r="U1243">
        <v>0.8452380952380952</v>
      </c>
    </row>
    <row r="1244" spans="1:26">
      <c r="A1244" t="s">
        <v>96</v>
      </c>
      <c r="B1244">
        <v>0</v>
      </c>
      <c r="C1244">
        <v>0</v>
      </c>
      <c r="D1244">
        <v>0</v>
      </c>
      <c r="E1244">
        <v>0</v>
      </c>
      <c r="F1244">
        <v>0.005596868884540117</v>
      </c>
      <c r="G1244">
        <v>0.9537130535464978</v>
      </c>
      <c r="J1244" t="s">
        <v>96</v>
      </c>
      <c r="K1244">
        <v>0</v>
      </c>
      <c r="L1244">
        <v>0</v>
      </c>
      <c r="M1244">
        <v>0</v>
      </c>
      <c r="N1244">
        <v>0</v>
      </c>
      <c r="O1244">
        <v>0.005739908529707879</v>
      </c>
      <c r="P1244">
        <v>0.9942600914702922</v>
      </c>
      <c r="Q1244">
        <v>0.005739908529707849</v>
      </c>
      <c r="R1244">
        <v>0.9942600914702922</v>
      </c>
      <c r="T1244" t="s">
        <v>140</v>
      </c>
      <c r="U1244">
        <v>0</v>
      </c>
      <c r="V1244">
        <v>10</v>
      </c>
      <c r="W1244">
        <v>31</v>
      </c>
      <c r="X1244">
        <v>8</v>
      </c>
      <c r="Y1244">
        <v>22</v>
      </c>
      <c r="Z1244">
        <v>0</v>
      </c>
    </row>
    <row r="1245" spans="1:26">
      <c r="P1245" t="s">
        <v>99</v>
      </c>
      <c r="Q1245">
        <v>0.04039544201431818</v>
      </c>
      <c r="R1245">
        <v>0.9596045579856818</v>
      </c>
      <c r="T1245" t="s">
        <v>141</v>
      </c>
      <c r="U1245">
        <v>1</v>
      </c>
      <c r="V1245">
        <v>1</v>
      </c>
      <c r="W1245">
        <v>1</v>
      </c>
      <c r="X1245">
        <v>1</v>
      </c>
      <c r="Y1245">
        <v>1</v>
      </c>
      <c r="Z1245">
        <v>0.6349206349206349</v>
      </c>
    </row>
    <row r="1246" spans="1:26">
      <c r="T1246" t="s">
        <v>142</v>
      </c>
      <c r="U1246">
        <v>0.9391534391534392</v>
      </c>
    </row>
    <row r="1248" spans="1:26">
      <c r="A1248" s="2" t="s">
        <v>181</v>
      </c>
      <c r="J1248" s="2" t="s">
        <v>181</v>
      </c>
      <c r="T1248" s="2" t="s">
        <v>181</v>
      </c>
    </row>
    <row r="1249" spans="1:26">
      <c r="A1249" t="s">
        <v>90</v>
      </c>
      <c r="B1249" t="s">
        <v>91</v>
      </c>
      <c r="C1249" t="s">
        <v>92</v>
      </c>
      <c r="D1249" t="s">
        <v>93</v>
      </c>
      <c r="E1249" t="s">
        <v>94</v>
      </c>
      <c r="F1249" t="s">
        <v>95</v>
      </c>
      <c r="G1249" t="s">
        <v>96</v>
      </c>
      <c r="J1249" t="s">
        <v>90</v>
      </c>
      <c r="K1249" t="s">
        <v>91</v>
      </c>
      <c r="L1249" t="s">
        <v>92</v>
      </c>
      <c r="M1249" t="s">
        <v>93</v>
      </c>
      <c r="N1249" t="s">
        <v>94</v>
      </c>
      <c r="O1249" t="s">
        <v>95</v>
      </c>
      <c r="P1249" t="s">
        <v>96</v>
      </c>
      <c r="Q1249" t="s">
        <v>97</v>
      </c>
      <c r="R1249" t="s">
        <v>98</v>
      </c>
      <c r="T1249" t="s">
        <v>134</v>
      </c>
      <c r="U1249">
        <v>756</v>
      </c>
    </row>
    <row r="1250" spans="1:26">
      <c r="A1250" t="s">
        <v>91</v>
      </c>
      <c r="B1250">
        <v>0.974126575025332</v>
      </c>
      <c r="C1250">
        <v>0.04231904278707932</v>
      </c>
      <c r="D1250">
        <v>0.03565000342339374</v>
      </c>
      <c r="E1250">
        <v>0.0364512657169261</v>
      </c>
      <c r="F1250">
        <v>0.01579286522511477</v>
      </c>
      <c r="G1250">
        <v>0.01555371122326485</v>
      </c>
      <c r="J1250" t="s">
        <v>91</v>
      </c>
      <c r="K1250">
        <v>0.8817944860375123</v>
      </c>
      <c r="L1250">
        <v>0.03444852415908679</v>
      </c>
      <c r="M1250">
        <v>0.02878510177433747</v>
      </c>
      <c r="N1250">
        <v>0.02960938748519786</v>
      </c>
      <c r="O1250">
        <v>0.01274143433451109</v>
      </c>
      <c r="P1250">
        <v>0.01262106620935448</v>
      </c>
      <c r="Q1250">
        <v>0.1182055139624877</v>
      </c>
      <c r="R1250">
        <v>0.8817944860375123</v>
      </c>
      <c r="T1250" t="s">
        <v>135</v>
      </c>
      <c r="U1250" t="s">
        <v>91</v>
      </c>
      <c r="V1250" t="s">
        <v>92</v>
      </c>
      <c r="W1250" t="s">
        <v>93</v>
      </c>
      <c r="X1250" t="s">
        <v>94</v>
      </c>
      <c r="Y1250" t="s">
        <v>95</v>
      </c>
      <c r="Z1250" t="s">
        <v>96</v>
      </c>
    </row>
    <row r="1251" spans="1:26">
      <c r="A1251" t="s">
        <v>92</v>
      </c>
      <c r="B1251">
        <v>0</v>
      </c>
      <c r="C1251">
        <v>0.9154401319127347</v>
      </c>
      <c r="D1251">
        <v>0.01812496820091757</v>
      </c>
      <c r="E1251">
        <v>0</v>
      </c>
      <c r="F1251">
        <v>0</v>
      </c>
      <c r="G1251">
        <v>0</v>
      </c>
      <c r="J1251" t="s">
        <v>92</v>
      </c>
      <c r="K1251">
        <v>0</v>
      </c>
      <c r="L1251">
        <v>0.9806987484615821</v>
      </c>
      <c r="M1251">
        <v>0.01930125153841783</v>
      </c>
      <c r="N1251">
        <v>0</v>
      </c>
      <c r="O1251">
        <v>0</v>
      </c>
      <c r="P1251">
        <v>0</v>
      </c>
      <c r="Q1251">
        <v>0.01930125153841789</v>
      </c>
      <c r="R1251">
        <v>0.9806987484615821</v>
      </c>
      <c r="T1251" t="s">
        <v>136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93</v>
      </c>
      <c r="B1252">
        <v>0</v>
      </c>
      <c r="C1252">
        <v>0.004969135802469136</v>
      </c>
      <c r="D1252">
        <v>0.9036735963007623</v>
      </c>
      <c r="E1252">
        <v>0</v>
      </c>
      <c r="F1252">
        <v>0</v>
      </c>
      <c r="G1252">
        <v>0</v>
      </c>
      <c r="J1252" t="s">
        <v>93</v>
      </c>
      <c r="K1252">
        <v>0</v>
      </c>
      <c r="L1252">
        <v>0.005306635886443313</v>
      </c>
      <c r="M1252">
        <v>0.9946933641135567</v>
      </c>
      <c r="N1252">
        <v>0</v>
      </c>
      <c r="O1252">
        <v>0</v>
      </c>
      <c r="P1252">
        <v>0</v>
      </c>
      <c r="Q1252">
        <v>0.005306635886443312</v>
      </c>
      <c r="R1252">
        <v>0.9946933641135567</v>
      </c>
      <c r="T1252" t="s">
        <v>137</v>
      </c>
      <c r="U1252">
        <v>126</v>
      </c>
      <c r="V1252">
        <v>110</v>
      </c>
      <c r="W1252">
        <v>101</v>
      </c>
      <c r="X1252">
        <v>126</v>
      </c>
      <c r="Y1252">
        <v>108</v>
      </c>
      <c r="Z1252">
        <v>84</v>
      </c>
    </row>
    <row r="1253" spans="1:26">
      <c r="A1253" t="s">
        <v>94</v>
      </c>
      <c r="B1253">
        <v>0</v>
      </c>
      <c r="C1253">
        <v>0</v>
      </c>
      <c r="D1253">
        <v>0</v>
      </c>
      <c r="E1253">
        <v>0.9262480592095439</v>
      </c>
      <c r="F1253">
        <v>0</v>
      </c>
      <c r="G1253">
        <v>0</v>
      </c>
      <c r="J1253" t="s">
        <v>94</v>
      </c>
      <c r="K1253">
        <v>0</v>
      </c>
      <c r="L1253">
        <v>0</v>
      </c>
      <c r="M1253">
        <v>0</v>
      </c>
      <c r="N1253">
        <v>1</v>
      </c>
      <c r="O1253">
        <v>0</v>
      </c>
      <c r="P1253">
        <v>0</v>
      </c>
      <c r="Q1253">
        <v>0</v>
      </c>
      <c r="R1253">
        <v>1</v>
      </c>
      <c r="T1253" t="s">
        <v>138</v>
      </c>
      <c r="U1253">
        <v>1</v>
      </c>
      <c r="V1253">
        <v>0.873015873015873</v>
      </c>
      <c r="W1253">
        <v>0.8015873015873016</v>
      </c>
      <c r="X1253">
        <v>1</v>
      </c>
      <c r="Y1253">
        <v>0.8571428571428571</v>
      </c>
      <c r="Z1253">
        <v>0.6666666666666666</v>
      </c>
    </row>
    <row r="1254" spans="1:26">
      <c r="A1254" t="s">
        <v>95</v>
      </c>
      <c r="B1254">
        <v>0.01288711288711289</v>
      </c>
      <c r="C1254">
        <v>0.02475308641975308</v>
      </c>
      <c r="D1254">
        <v>0.03044466082440766</v>
      </c>
      <c r="E1254">
        <v>0.02439837097371344</v>
      </c>
      <c r="F1254">
        <v>0.9598117533285098</v>
      </c>
      <c r="G1254">
        <v>0.0207134970292865</v>
      </c>
      <c r="J1254" t="s">
        <v>95</v>
      </c>
      <c r="K1254">
        <v>0.01009964426490248</v>
      </c>
      <c r="L1254">
        <v>0.019625834865178</v>
      </c>
      <c r="M1254">
        <v>0.02404503123669646</v>
      </c>
      <c r="N1254">
        <v>0.0196437811842107</v>
      </c>
      <c r="O1254">
        <v>0.9100643448981518</v>
      </c>
      <c r="P1254">
        <v>0.01652136355086051</v>
      </c>
      <c r="Q1254">
        <v>0.0899356551018482</v>
      </c>
      <c r="R1254">
        <v>0.9100643448981518</v>
      </c>
      <c r="T1254" t="s">
        <v>139</v>
      </c>
      <c r="U1254">
        <v>0.8664021164021164</v>
      </c>
    </row>
    <row r="1255" spans="1:26">
      <c r="A1255" t="s">
        <v>96</v>
      </c>
      <c r="B1255">
        <v>0</v>
      </c>
      <c r="C1255">
        <v>0</v>
      </c>
      <c r="D1255">
        <v>0</v>
      </c>
      <c r="E1255">
        <v>0</v>
      </c>
      <c r="F1255">
        <v>0.01131115459882583</v>
      </c>
      <c r="G1255">
        <v>0.9511814079768776</v>
      </c>
      <c r="J1255" t="s">
        <v>96</v>
      </c>
      <c r="K1255">
        <v>0</v>
      </c>
      <c r="L1255">
        <v>0</v>
      </c>
      <c r="M1255">
        <v>0</v>
      </c>
      <c r="N1255">
        <v>0</v>
      </c>
      <c r="O1255">
        <v>0.01179130392983357</v>
      </c>
      <c r="P1255">
        <v>0.9882086960701665</v>
      </c>
      <c r="Q1255">
        <v>0.01179130392983352</v>
      </c>
      <c r="R1255">
        <v>0.9882086960701665</v>
      </c>
      <c r="T1255" t="s">
        <v>140</v>
      </c>
      <c r="U1255">
        <v>0</v>
      </c>
      <c r="V1255">
        <v>16</v>
      </c>
      <c r="W1255">
        <v>25</v>
      </c>
      <c r="X1255">
        <v>0</v>
      </c>
      <c r="Y1255">
        <v>16</v>
      </c>
      <c r="Z1255">
        <v>0</v>
      </c>
    </row>
    <row r="1256" spans="1:26">
      <c r="P1256" t="s">
        <v>99</v>
      </c>
      <c r="Q1256">
        <v>0.0407567267365051</v>
      </c>
      <c r="R1256">
        <v>0.9592432732634949</v>
      </c>
      <c r="T1256" t="s">
        <v>141</v>
      </c>
      <c r="U1256">
        <v>1</v>
      </c>
      <c r="V1256">
        <v>1</v>
      </c>
      <c r="W1256">
        <v>1</v>
      </c>
      <c r="X1256">
        <v>1</v>
      </c>
      <c r="Y1256">
        <v>0.9841269841269841</v>
      </c>
      <c r="Z1256">
        <v>0.6666666666666666</v>
      </c>
    </row>
    <row r="1257" spans="1:26">
      <c r="T1257" t="s">
        <v>142</v>
      </c>
      <c r="U1257">
        <v>0.9417989417989417</v>
      </c>
    </row>
    <row r="1259" spans="1:26">
      <c r="A1259" s="2" t="s">
        <v>190</v>
      </c>
      <c r="J1259" s="2" t="s">
        <v>190</v>
      </c>
      <c r="T1259" s="2" t="s">
        <v>190</v>
      </c>
    </row>
    <row r="1260" spans="1:26">
      <c r="A1260" t="s">
        <v>90</v>
      </c>
      <c r="B1260" t="s">
        <v>91</v>
      </c>
      <c r="C1260" t="s">
        <v>92</v>
      </c>
      <c r="D1260" t="s">
        <v>93</v>
      </c>
      <c r="E1260" t="s">
        <v>94</v>
      </c>
      <c r="F1260" t="s">
        <v>95</v>
      </c>
      <c r="G1260" t="s">
        <v>96</v>
      </c>
      <c r="J1260" t="s">
        <v>90</v>
      </c>
      <c r="K1260" t="s">
        <v>91</v>
      </c>
      <c r="L1260" t="s">
        <v>92</v>
      </c>
      <c r="M1260" t="s">
        <v>93</v>
      </c>
      <c r="N1260" t="s">
        <v>94</v>
      </c>
      <c r="O1260" t="s">
        <v>95</v>
      </c>
      <c r="P1260" t="s">
        <v>96</v>
      </c>
      <c r="Q1260" t="s">
        <v>97</v>
      </c>
      <c r="R1260" t="s">
        <v>98</v>
      </c>
      <c r="T1260" t="s">
        <v>134</v>
      </c>
      <c r="U1260">
        <v>756</v>
      </c>
    </row>
    <row r="1261" spans="1:26">
      <c r="A1261" t="s">
        <v>91</v>
      </c>
      <c r="B1261">
        <v>0.9270520808920143</v>
      </c>
      <c r="C1261">
        <v>0</v>
      </c>
      <c r="D1261">
        <v>0</v>
      </c>
      <c r="E1261">
        <v>0</v>
      </c>
      <c r="F1261">
        <v>0</v>
      </c>
      <c r="G1261">
        <v>0</v>
      </c>
      <c r="J1261" t="s">
        <v>91</v>
      </c>
      <c r="K1261">
        <v>1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T1261" t="s">
        <v>135</v>
      </c>
      <c r="U1261" t="s">
        <v>91</v>
      </c>
      <c r="V1261" t="s">
        <v>92</v>
      </c>
      <c r="W1261" t="s">
        <v>93</v>
      </c>
      <c r="X1261" t="s">
        <v>94</v>
      </c>
      <c r="Y1261" t="s">
        <v>95</v>
      </c>
      <c r="Z1261" t="s">
        <v>96</v>
      </c>
    </row>
    <row r="1262" spans="1:26">
      <c r="A1262" t="s">
        <v>92</v>
      </c>
      <c r="B1262">
        <v>0</v>
      </c>
      <c r="C1262">
        <v>0.9209195839675293</v>
      </c>
      <c r="D1262">
        <v>0.01292665596463065</v>
      </c>
      <c r="E1262">
        <v>0</v>
      </c>
      <c r="F1262">
        <v>0</v>
      </c>
      <c r="G1262">
        <v>0</v>
      </c>
      <c r="J1262" t="s">
        <v>92</v>
      </c>
      <c r="K1262">
        <v>0</v>
      </c>
      <c r="L1262">
        <v>0.9861383350671495</v>
      </c>
      <c r="M1262">
        <v>0.01386166493285052</v>
      </c>
      <c r="N1262">
        <v>0</v>
      </c>
      <c r="O1262">
        <v>0</v>
      </c>
      <c r="P1262">
        <v>0</v>
      </c>
      <c r="Q1262">
        <v>0.01386166493285046</v>
      </c>
      <c r="R1262">
        <v>0.9861383350671495</v>
      </c>
      <c r="T1262" t="s">
        <v>136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93</v>
      </c>
      <c r="B1263">
        <v>0</v>
      </c>
      <c r="C1263">
        <v>0.01024691358024691</v>
      </c>
      <c r="D1263">
        <v>0.891015368452661</v>
      </c>
      <c r="E1263">
        <v>0.005255925798694607</v>
      </c>
      <c r="F1263">
        <v>0</v>
      </c>
      <c r="G1263">
        <v>0</v>
      </c>
      <c r="J1263" t="s">
        <v>93</v>
      </c>
      <c r="K1263">
        <v>0</v>
      </c>
      <c r="L1263">
        <v>0.01102545543778096</v>
      </c>
      <c r="M1263">
        <v>0.983373207019666</v>
      </c>
      <c r="N1263">
        <v>0.005601337542553059</v>
      </c>
      <c r="O1263">
        <v>0</v>
      </c>
      <c r="P1263">
        <v>0</v>
      </c>
      <c r="Q1263">
        <v>0.01662679298033398</v>
      </c>
      <c r="R1263">
        <v>0.983373207019666</v>
      </c>
      <c r="T1263" t="s">
        <v>137</v>
      </c>
      <c r="U1263">
        <v>126</v>
      </c>
      <c r="V1263">
        <v>110</v>
      </c>
      <c r="W1263">
        <v>100</v>
      </c>
      <c r="X1263">
        <v>126</v>
      </c>
      <c r="Y1263">
        <v>114</v>
      </c>
      <c r="Z1263">
        <v>125</v>
      </c>
    </row>
    <row r="1264" spans="1:26">
      <c r="A1264" t="s">
        <v>94</v>
      </c>
      <c r="B1264">
        <v>0</v>
      </c>
      <c r="C1264">
        <v>0</v>
      </c>
      <c r="D1264">
        <v>0</v>
      </c>
      <c r="E1264">
        <v>0.934685267502174</v>
      </c>
      <c r="F1264">
        <v>0</v>
      </c>
      <c r="G1264">
        <v>0</v>
      </c>
      <c r="J1264" t="s">
        <v>94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138</v>
      </c>
      <c r="U1264">
        <v>1</v>
      </c>
      <c r="V1264">
        <v>0.873015873015873</v>
      </c>
      <c r="W1264">
        <v>0.7936507936507936</v>
      </c>
      <c r="X1264">
        <v>1</v>
      </c>
      <c r="Y1264">
        <v>0.9047619047619048</v>
      </c>
      <c r="Z1264">
        <v>0.9920634920634921</v>
      </c>
    </row>
    <row r="1265" spans="1:26">
      <c r="A1265" t="s">
        <v>95</v>
      </c>
      <c r="B1265">
        <v>0.06007298155997384</v>
      </c>
      <c r="C1265">
        <v>0.05638381532217149</v>
      </c>
      <c r="D1265">
        <v>0.08395120433218958</v>
      </c>
      <c r="E1265">
        <v>0.04722501206601491</v>
      </c>
      <c r="F1265">
        <v>0.9866520745350285</v>
      </c>
      <c r="G1265">
        <v>0.03883215385547164</v>
      </c>
      <c r="J1265" t="s">
        <v>95</v>
      </c>
      <c r="K1265">
        <v>0.04669398230883104</v>
      </c>
      <c r="L1265">
        <v>0.04375595506485023</v>
      </c>
      <c r="M1265">
        <v>0.06502157313324938</v>
      </c>
      <c r="N1265">
        <v>0.03727229922395855</v>
      </c>
      <c r="O1265">
        <v>0.776858991378504</v>
      </c>
      <c r="P1265">
        <v>0.03039719889060674</v>
      </c>
      <c r="Q1265">
        <v>0.223141008621496</v>
      </c>
      <c r="R1265">
        <v>0.776858991378504</v>
      </c>
      <c r="T1265" t="s">
        <v>139</v>
      </c>
      <c r="U1265">
        <v>0.9272486772486772</v>
      </c>
    </row>
    <row r="1266" spans="1:26">
      <c r="A1266" t="s">
        <v>96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0.9486164623739572</v>
      </c>
      <c r="J1266" t="s">
        <v>96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1</v>
      </c>
      <c r="T1266" t="s">
        <v>140</v>
      </c>
      <c r="U1266">
        <v>0</v>
      </c>
      <c r="V1266">
        <v>16</v>
      </c>
      <c r="W1266">
        <v>26</v>
      </c>
      <c r="X1266">
        <v>0</v>
      </c>
      <c r="Y1266">
        <v>0</v>
      </c>
      <c r="Z1266">
        <v>0</v>
      </c>
    </row>
    <row r="1267" spans="1:26">
      <c r="P1267" t="s">
        <v>99</v>
      </c>
      <c r="Q1267">
        <v>0.04227157775578008</v>
      </c>
      <c r="R1267">
        <v>0.9577284222442199</v>
      </c>
      <c r="T1267" t="s">
        <v>141</v>
      </c>
      <c r="U1267">
        <v>1</v>
      </c>
      <c r="V1267">
        <v>1</v>
      </c>
      <c r="W1267">
        <v>1</v>
      </c>
      <c r="X1267">
        <v>1</v>
      </c>
      <c r="Y1267">
        <v>0.9047619047619048</v>
      </c>
      <c r="Z1267">
        <v>0.9920634920634921</v>
      </c>
    </row>
    <row r="1268" spans="1:26">
      <c r="T1268" t="s">
        <v>142</v>
      </c>
      <c r="U1268">
        <v>0.9828042328042328</v>
      </c>
    </row>
    <row r="1270" spans="1:26">
      <c r="A1270" s="2" t="s">
        <v>200</v>
      </c>
      <c r="J1270" s="2" t="s">
        <v>200</v>
      </c>
      <c r="T1270" s="2" t="s">
        <v>200</v>
      </c>
    </row>
    <row r="1271" spans="1:26">
      <c r="A1271" t="s">
        <v>90</v>
      </c>
      <c r="B1271" t="s">
        <v>91</v>
      </c>
      <c r="C1271" t="s">
        <v>92</v>
      </c>
      <c r="D1271" t="s">
        <v>93</v>
      </c>
      <c r="E1271" t="s">
        <v>94</v>
      </c>
      <c r="F1271" t="s">
        <v>95</v>
      </c>
      <c r="G1271" t="s">
        <v>96</v>
      </c>
      <c r="J1271" t="s">
        <v>90</v>
      </c>
      <c r="K1271" t="s">
        <v>91</v>
      </c>
      <c r="L1271" t="s">
        <v>92</v>
      </c>
      <c r="M1271" t="s">
        <v>93</v>
      </c>
      <c r="N1271" t="s">
        <v>94</v>
      </c>
      <c r="O1271" t="s">
        <v>95</v>
      </c>
      <c r="P1271" t="s">
        <v>96</v>
      </c>
      <c r="Q1271" t="s">
        <v>97</v>
      </c>
      <c r="R1271" t="s">
        <v>98</v>
      </c>
      <c r="T1271" t="s">
        <v>134</v>
      </c>
      <c r="U1271">
        <v>756</v>
      </c>
    </row>
    <row r="1272" spans="1:26">
      <c r="A1272" t="s">
        <v>91</v>
      </c>
      <c r="B1272">
        <v>0.9377188650882102</v>
      </c>
      <c r="C1272">
        <v>0</v>
      </c>
      <c r="D1272">
        <v>0</v>
      </c>
      <c r="E1272">
        <v>0</v>
      </c>
      <c r="F1272">
        <v>0</v>
      </c>
      <c r="G1272">
        <v>0</v>
      </c>
      <c r="J1272" t="s">
        <v>91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T1272" t="s">
        <v>135</v>
      </c>
      <c r="U1272" t="s">
        <v>91</v>
      </c>
      <c r="V1272" t="s">
        <v>92</v>
      </c>
      <c r="W1272" t="s">
        <v>93</v>
      </c>
      <c r="X1272" t="s">
        <v>94</v>
      </c>
      <c r="Y1272" t="s">
        <v>95</v>
      </c>
      <c r="Z1272" t="s">
        <v>96</v>
      </c>
    </row>
    <row r="1273" spans="1:26">
      <c r="A1273" t="s">
        <v>92</v>
      </c>
      <c r="B1273">
        <v>0</v>
      </c>
      <c r="C1273">
        <v>0.9052929984779301</v>
      </c>
      <c r="D1273">
        <v>0.0334498627156855</v>
      </c>
      <c r="E1273">
        <v>0</v>
      </c>
      <c r="F1273">
        <v>0</v>
      </c>
      <c r="G1273">
        <v>0</v>
      </c>
      <c r="J1273" t="s">
        <v>92</v>
      </c>
      <c r="K1273">
        <v>0</v>
      </c>
      <c r="L1273">
        <v>0.9646890336740925</v>
      </c>
      <c r="M1273">
        <v>0.03531096632590747</v>
      </c>
      <c r="N1273">
        <v>0</v>
      </c>
      <c r="O1273">
        <v>0</v>
      </c>
      <c r="P1273">
        <v>0</v>
      </c>
      <c r="Q1273">
        <v>0.03531096632590747</v>
      </c>
      <c r="R1273">
        <v>0.9646890336740925</v>
      </c>
      <c r="T1273" t="s">
        <v>136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93</v>
      </c>
      <c r="B1274">
        <v>0</v>
      </c>
      <c r="C1274">
        <v>0.007777777777777778</v>
      </c>
      <c r="D1274">
        <v>0.8989781212534759</v>
      </c>
      <c r="E1274">
        <v>0</v>
      </c>
      <c r="F1274">
        <v>0</v>
      </c>
      <c r="G1274">
        <v>0</v>
      </c>
      <c r="J1274" t="s">
        <v>93</v>
      </c>
      <c r="K1274">
        <v>0</v>
      </c>
      <c r="L1274">
        <v>0.008547328064174497</v>
      </c>
      <c r="M1274">
        <v>0.9914526719358255</v>
      </c>
      <c r="N1274">
        <v>0</v>
      </c>
      <c r="O1274">
        <v>0</v>
      </c>
      <c r="P1274">
        <v>0</v>
      </c>
      <c r="Q1274">
        <v>0.008547328064174464</v>
      </c>
      <c r="R1274">
        <v>0.9914526719358255</v>
      </c>
      <c r="T1274" t="s">
        <v>137</v>
      </c>
      <c r="U1274">
        <v>126</v>
      </c>
      <c r="V1274">
        <v>92</v>
      </c>
      <c r="W1274">
        <v>100</v>
      </c>
      <c r="X1274">
        <v>125</v>
      </c>
      <c r="Y1274">
        <v>114</v>
      </c>
      <c r="Z1274">
        <v>83</v>
      </c>
    </row>
    <row r="1275" spans="1:26">
      <c r="A1275" t="s">
        <v>94</v>
      </c>
      <c r="B1275">
        <v>0</v>
      </c>
      <c r="C1275">
        <v>0</v>
      </c>
      <c r="D1275">
        <v>0</v>
      </c>
      <c r="E1275">
        <v>0.9293867400590683</v>
      </c>
      <c r="F1275">
        <v>0</v>
      </c>
      <c r="G1275">
        <v>0</v>
      </c>
      <c r="J1275" t="s">
        <v>94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138</v>
      </c>
      <c r="U1275">
        <v>1</v>
      </c>
      <c r="V1275">
        <v>0.7301587301587301</v>
      </c>
      <c r="W1275">
        <v>0.7936507936507936</v>
      </c>
      <c r="X1275">
        <v>0.9920634920634921</v>
      </c>
      <c r="Y1275">
        <v>0.9047619047619048</v>
      </c>
      <c r="Z1275">
        <v>0.6587301587301587</v>
      </c>
    </row>
    <row r="1276" spans="1:26">
      <c r="A1276" t="s">
        <v>95</v>
      </c>
      <c r="B1276">
        <v>0.04940619736377787</v>
      </c>
      <c r="C1276">
        <v>0.07447953661423981</v>
      </c>
      <c r="D1276">
        <v>0.05546524478031994</v>
      </c>
      <c r="E1276">
        <v>0.05771095584111531</v>
      </c>
      <c r="F1276">
        <v>0.9754986676069735</v>
      </c>
      <c r="G1276">
        <v>0.03110570309104619</v>
      </c>
      <c r="J1276" t="s">
        <v>95</v>
      </c>
      <c r="K1276">
        <v>0.03950851829458055</v>
      </c>
      <c r="L1276">
        <v>0.05978495602190623</v>
      </c>
      <c r="M1276">
        <v>0.04455538588847759</v>
      </c>
      <c r="N1276">
        <v>0.04638725871576013</v>
      </c>
      <c r="O1276">
        <v>0.7847698231137168</v>
      </c>
      <c r="P1276">
        <v>0.02499405796555866</v>
      </c>
      <c r="Q1276">
        <v>0.2152301768862832</v>
      </c>
      <c r="R1276">
        <v>0.7847698231137168</v>
      </c>
      <c r="T1276" t="s">
        <v>139</v>
      </c>
      <c r="U1276">
        <v>0.8465608465608465</v>
      </c>
    </row>
    <row r="1277" spans="1:26">
      <c r="A1277" t="s">
        <v>96</v>
      </c>
      <c r="B1277">
        <v>0</v>
      </c>
      <c r="C1277">
        <v>0</v>
      </c>
      <c r="D1277">
        <v>0</v>
      </c>
      <c r="E1277">
        <v>0</v>
      </c>
      <c r="F1277">
        <v>0.01131115459882583</v>
      </c>
      <c r="G1277">
        <v>0.9563429131383827</v>
      </c>
      <c r="J1277" t="s">
        <v>96</v>
      </c>
      <c r="K1277">
        <v>0</v>
      </c>
      <c r="L1277">
        <v>0</v>
      </c>
      <c r="M1277">
        <v>0</v>
      </c>
      <c r="N1277">
        <v>0</v>
      </c>
      <c r="O1277">
        <v>0.01171068580048588</v>
      </c>
      <c r="P1277">
        <v>0.9882893141995142</v>
      </c>
      <c r="Q1277">
        <v>0.01171068580048584</v>
      </c>
      <c r="R1277">
        <v>0.9882893141995142</v>
      </c>
      <c r="T1277" t="s">
        <v>140</v>
      </c>
      <c r="U1277">
        <v>0</v>
      </c>
      <c r="V1277">
        <v>34</v>
      </c>
      <c r="W1277">
        <v>26</v>
      </c>
      <c r="X1277">
        <v>0</v>
      </c>
      <c r="Y1277">
        <v>12</v>
      </c>
      <c r="Z1277">
        <v>0</v>
      </c>
    </row>
    <row r="1278" spans="1:26">
      <c r="P1278" t="s">
        <v>99</v>
      </c>
      <c r="Q1278">
        <v>0.04513319284614183</v>
      </c>
      <c r="R1278">
        <v>0.9548668071538582</v>
      </c>
      <c r="T1278" t="s">
        <v>141</v>
      </c>
      <c r="U1278">
        <v>1</v>
      </c>
      <c r="V1278">
        <v>1</v>
      </c>
      <c r="W1278">
        <v>1</v>
      </c>
      <c r="X1278">
        <v>0.9920634920634921</v>
      </c>
      <c r="Y1278">
        <v>1</v>
      </c>
      <c r="Z1278">
        <v>0.6587301587301587</v>
      </c>
    </row>
    <row r="1279" spans="1:26">
      <c r="T1279" t="s">
        <v>142</v>
      </c>
      <c r="U1279">
        <v>0.9417989417989417</v>
      </c>
    </row>
    <row r="1281" spans="1:26">
      <c r="A1281" s="2" t="s">
        <v>192</v>
      </c>
      <c r="J1281" s="2" t="s">
        <v>192</v>
      </c>
      <c r="T1281" s="2" t="s">
        <v>192</v>
      </c>
    </row>
    <row r="1282" spans="1:26">
      <c r="A1282" t="s">
        <v>90</v>
      </c>
      <c r="B1282" t="s">
        <v>91</v>
      </c>
      <c r="C1282" t="s">
        <v>92</v>
      </c>
      <c r="D1282" t="s">
        <v>93</v>
      </c>
      <c r="E1282" t="s">
        <v>94</v>
      </c>
      <c r="F1282" t="s">
        <v>95</v>
      </c>
      <c r="G1282" t="s">
        <v>96</v>
      </c>
      <c r="J1282" t="s">
        <v>90</v>
      </c>
      <c r="K1282" t="s">
        <v>91</v>
      </c>
      <c r="L1282" t="s">
        <v>92</v>
      </c>
      <c r="M1282" t="s">
        <v>93</v>
      </c>
      <c r="N1282" t="s">
        <v>94</v>
      </c>
      <c r="O1282" t="s">
        <v>95</v>
      </c>
      <c r="P1282" t="s">
        <v>96</v>
      </c>
      <c r="Q1282" t="s">
        <v>97</v>
      </c>
      <c r="R1282" t="s">
        <v>98</v>
      </c>
      <c r="T1282" t="s">
        <v>134</v>
      </c>
      <c r="U1282">
        <v>756</v>
      </c>
    </row>
    <row r="1283" spans="1:26">
      <c r="A1283" t="s">
        <v>91</v>
      </c>
      <c r="B1283">
        <v>0.947598201438135</v>
      </c>
      <c r="C1283">
        <v>0</v>
      </c>
      <c r="D1283">
        <v>0</v>
      </c>
      <c r="E1283">
        <v>0</v>
      </c>
      <c r="F1283">
        <v>0</v>
      </c>
      <c r="G1283">
        <v>0</v>
      </c>
      <c r="J1283" t="s">
        <v>91</v>
      </c>
      <c r="K1283">
        <v>1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T1283" t="s">
        <v>135</v>
      </c>
      <c r="U1283" t="s">
        <v>91</v>
      </c>
      <c r="V1283" t="s">
        <v>92</v>
      </c>
      <c r="W1283" t="s">
        <v>93</v>
      </c>
      <c r="X1283" t="s">
        <v>94</v>
      </c>
      <c r="Y1283" t="s">
        <v>95</v>
      </c>
      <c r="Z1283" t="s">
        <v>96</v>
      </c>
    </row>
    <row r="1284" spans="1:26">
      <c r="A1284" t="s">
        <v>92</v>
      </c>
      <c r="B1284">
        <v>0</v>
      </c>
      <c r="C1284">
        <v>0.9159813123625909</v>
      </c>
      <c r="D1284">
        <v>0.0334498627156855</v>
      </c>
      <c r="E1284">
        <v>0</v>
      </c>
      <c r="F1284">
        <v>0</v>
      </c>
      <c r="G1284">
        <v>0</v>
      </c>
      <c r="J1284" t="s">
        <v>92</v>
      </c>
      <c r="K1284">
        <v>0</v>
      </c>
      <c r="L1284">
        <v>0.9647777717348157</v>
      </c>
      <c r="M1284">
        <v>0.03522222826518426</v>
      </c>
      <c r="N1284">
        <v>0</v>
      </c>
      <c r="O1284">
        <v>0</v>
      </c>
      <c r="P1284">
        <v>0</v>
      </c>
      <c r="Q1284">
        <v>0.03522222826518429</v>
      </c>
      <c r="R1284">
        <v>0.9647777717348157</v>
      </c>
      <c r="T1284" t="s">
        <v>136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93</v>
      </c>
      <c r="B1285">
        <v>0</v>
      </c>
      <c r="C1285">
        <v>0.03061009639776763</v>
      </c>
      <c r="D1285">
        <v>0.9062424890695677</v>
      </c>
      <c r="E1285">
        <v>0</v>
      </c>
      <c r="F1285">
        <v>0</v>
      </c>
      <c r="G1285">
        <v>0</v>
      </c>
      <c r="J1285" t="s">
        <v>93</v>
      </c>
      <c r="K1285">
        <v>0</v>
      </c>
      <c r="L1285">
        <v>0.03282534956267882</v>
      </c>
      <c r="M1285">
        <v>0.9671746504373212</v>
      </c>
      <c r="N1285">
        <v>0</v>
      </c>
      <c r="O1285">
        <v>0</v>
      </c>
      <c r="P1285">
        <v>0</v>
      </c>
      <c r="Q1285">
        <v>0.0328253495626788</v>
      </c>
      <c r="R1285">
        <v>0.9671746504373212</v>
      </c>
      <c r="T1285" t="s">
        <v>137</v>
      </c>
      <c r="U1285">
        <v>126</v>
      </c>
      <c r="V1285">
        <v>122</v>
      </c>
      <c r="W1285">
        <v>92</v>
      </c>
      <c r="X1285">
        <v>118</v>
      </c>
      <c r="Y1285">
        <v>124</v>
      </c>
      <c r="Z1285">
        <v>116</v>
      </c>
    </row>
    <row r="1286" spans="1:26">
      <c r="A1286" t="s">
        <v>94</v>
      </c>
      <c r="B1286">
        <v>0</v>
      </c>
      <c r="C1286">
        <v>0</v>
      </c>
      <c r="D1286">
        <v>0</v>
      </c>
      <c r="E1286">
        <v>0.9023927460650742</v>
      </c>
      <c r="F1286">
        <v>0</v>
      </c>
      <c r="G1286">
        <v>0</v>
      </c>
      <c r="J1286" t="s">
        <v>94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138</v>
      </c>
      <c r="U1286">
        <v>1</v>
      </c>
      <c r="V1286">
        <v>0.9682539682539683</v>
      </c>
      <c r="W1286">
        <v>0.7301587301587301</v>
      </c>
      <c r="X1286">
        <v>0.9365079365079365</v>
      </c>
      <c r="Y1286">
        <v>0.9841269841269841</v>
      </c>
      <c r="Z1286">
        <v>0.9206349206349206</v>
      </c>
    </row>
    <row r="1287" spans="1:26">
      <c r="A1287" t="s">
        <v>95</v>
      </c>
      <c r="B1287">
        <v>0.0395268610138533</v>
      </c>
      <c r="C1287">
        <v>0.04102782005750043</v>
      </c>
      <c r="D1287">
        <v>0.048200876964228</v>
      </c>
      <c r="E1287">
        <v>0.08470494983510932</v>
      </c>
      <c r="F1287">
        <v>0.9754986676069735</v>
      </c>
      <c r="G1287">
        <v>0.02074939273473584</v>
      </c>
      <c r="J1287" t="s">
        <v>95</v>
      </c>
      <c r="K1287">
        <v>0.03254230831762327</v>
      </c>
      <c r="L1287">
        <v>0.0335336379809265</v>
      </c>
      <c r="M1287">
        <v>0.03863989706688262</v>
      </c>
      <c r="N1287">
        <v>0.07021579693282318</v>
      </c>
      <c r="O1287">
        <v>0.8079560300272123</v>
      </c>
      <c r="P1287">
        <v>0.01711232967453228</v>
      </c>
      <c r="Q1287">
        <v>0.1920439699727877</v>
      </c>
      <c r="R1287">
        <v>0.8079560300272123</v>
      </c>
      <c r="T1287" t="s">
        <v>139</v>
      </c>
      <c r="U1287">
        <v>0.9232804232804233</v>
      </c>
    </row>
    <row r="1288" spans="1:26">
      <c r="A1288" t="s">
        <v>96</v>
      </c>
      <c r="B1288">
        <v>0</v>
      </c>
      <c r="C1288">
        <v>0</v>
      </c>
      <c r="D1288">
        <v>0</v>
      </c>
      <c r="E1288">
        <v>0</v>
      </c>
      <c r="F1288">
        <v>0.01131115459882583</v>
      </c>
      <c r="G1288">
        <v>0.9666992234946932</v>
      </c>
      <c r="J1288" t="s">
        <v>96</v>
      </c>
      <c r="K1288">
        <v>0</v>
      </c>
      <c r="L1288">
        <v>0</v>
      </c>
      <c r="M1288">
        <v>0</v>
      </c>
      <c r="N1288">
        <v>0</v>
      </c>
      <c r="O1288">
        <v>0.01155419951362627</v>
      </c>
      <c r="P1288">
        <v>0.9884458004863736</v>
      </c>
      <c r="Q1288">
        <v>0.01155419951362635</v>
      </c>
      <c r="R1288">
        <v>0.9884458004863736</v>
      </c>
      <c r="T1288" t="s">
        <v>140</v>
      </c>
      <c r="U1288">
        <v>0</v>
      </c>
      <c r="V1288">
        <v>4</v>
      </c>
      <c r="W1288">
        <v>34</v>
      </c>
      <c r="X1288">
        <v>8</v>
      </c>
      <c r="Y1288">
        <v>2</v>
      </c>
      <c r="Z1288">
        <v>0</v>
      </c>
    </row>
    <row r="1289" spans="1:26">
      <c r="P1289" t="s">
        <v>99</v>
      </c>
      <c r="Q1289">
        <v>0.04527429121904619</v>
      </c>
      <c r="R1289">
        <v>0.9547257087809538</v>
      </c>
      <c r="T1289" t="s">
        <v>141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0.9206349206349206</v>
      </c>
    </row>
    <row r="1290" spans="1:26">
      <c r="T1290" t="s">
        <v>142</v>
      </c>
      <c r="U1290">
        <v>0.9867724867724867</v>
      </c>
    </row>
    <row r="1292" spans="1:26">
      <c r="A1292" s="2" t="s">
        <v>195</v>
      </c>
      <c r="J1292" s="2" t="s">
        <v>195</v>
      </c>
      <c r="T1292" s="2" t="s">
        <v>195</v>
      </c>
    </row>
    <row r="1293" spans="1:26">
      <c r="A1293" t="s">
        <v>90</v>
      </c>
      <c r="B1293" t="s">
        <v>91</v>
      </c>
      <c r="C1293" t="s">
        <v>92</v>
      </c>
      <c r="D1293" t="s">
        <v>93</v>
      </c>
      <c r="E1293" t="s">
        <v>94</v>
      </c>
      <c r="F1293" t="s">
        <v>95</v>
      </c>
      <c r="G1293" t="s">
        <v>96</v>
      </c>
      <c r="J1293" t="s">
        <v>90</v>
      </c>
      <c r="K1293" t="s">
        <v>91</v>
      </c>
      <c r="L1293" t="s">
        <v>92</v>
      </c>
      <c r="M1293" t="s">
        <v>93</v>
      </c>
      <c r="N1293" t="s">
        <v>94</v>
      </c>
      <c r="O1293" t="s">
        <v>95</v>
      </c>
      <c r="P1293" t="s">
        <v>96</v>
      </c>
      <c r="Q1293" t="s">
        <v>97</v>
      </c>
      <c r="R1293" t="s">
        <v>98</v>
      </c>
      <c r="T1293" t="s">
        <v>134</v>
      </c>
      <c r="U1293">
        <v>756</v>
      </c>
    </row>
    <row r="1294" spans="1:26">
      <c r="A1294" t="s">
        <v>91</v>
      </c>
      <c r="B1294">
        <v>0.9527597065996402</v>
      </c>
      <c r="C1294">
        <v>0</v>
      </c>
      <c r="D1294">
        <v>0</v>
      </c>
      <c r="E1294">
        <v>0</v>
      </c>
      <c r="F1294">
        <v>0</v>
      </c>
      <c r="G1294">
        <v>0</v>
      </c>
      <c r="J1294" t="s">
        <v>91</v>
      </c>
      <c r="K1294">
        <v>1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T1294" t="s">
        <v>135</v>
      </c>
      <c r="U1294" t="s">
        <v>91</v>
      </c>
      <c r="V1294" t="s">
        <v>92</v>
      </c>
      <c r="W1294" t="s">
        <v>93</v>
      </c>
      <c r="X1294" t="s">
        <v>94</v>
      </c>
      <c r="Y1294" t="s">
        <v>95</v>
      </c>
      <c r="Z1294" t="s">
        <v>96</v>
      </c>
    </row>
    <row r="1295" spans="1:26">
      <c r="A1295" t="s">
        <v>92</v>
      </c>
      <c r="B1295">
        <v>0</v>
      </c>
      <c r="C1295">
        <v>0.8902075934381871</v>
      </c>
      <c r="D1295">
        <v>0.04357644499416651</v>
      </c>
      <c r="E1295">
        <v>0</v>
      </c>
      <c r="F1295">
        <v>0</v>
      </c>
      <c r="G1295">
        <v>0</v>
      </c>
      <c r="J1295" t="s">
        <v>92</v>
      </c>
      <c r="K1295">
        <v>0</v>
      </c>
      <c r="L1295">
        <v>0.953574418089782</v>
      </c>
      <c r="M1295">
        <v>0.04642558191021797</v>
      </c>
      <c r="N1295">
        <v>0</v>
      </c>
      <c r="O1295">
        <v>0</v>
      </c>
      <c r="P1295">
        <v>0</v>
      </c>
      <c r="Q1295">
        <v>0.04642558191021795</v>
      </c>
      <c r="R1295">
        <v>0.953574418089782</v>
      </c>
      <c r="T1295" t="s">
        <v>136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93</v>
      </c>
      <c r="B1296">
        <v>0.02663974812674041</v>
      </c>
      <c r="C1296">
        <v>0.07995898866903434</v>
      </c>
      <c r="D1296">
        <v>0.9264351269278537</v>
      </c>
      <c r="E1296">
        <v>0.07385711569960393</v>
      </c>
      <c r="F1296">
        <v>0.01876420678800563</v>
      </c>
      <c r="G1296">
        <v>0.02071693574025353</v>
      </c>
      <c r="J1296" t="s">
        <v>93</v>
      </c>
      <c r="K1296">
        <v>0.02175925863395105</v>
      </c>
      <c r="L1296">
        <v>0.06814866718859791</v>
      </c>
      <c r="M1296">
        <v>0.8174326254475062</v>
      </c>
      <c r="N1296">
        <v>0.06043418563893634</v>
      </c>
      <c r="O1296">
        <v>0.01530750441893549</v>
      </c>
      <c r="P1296">
        <v>0.01691775867207294</v>
      </c>
      <c r="Q1296">
        <v>0.1825673745524938</v>
      </c>
      <c r="R1296">
        <v>0.8174326254475062</v>
      </c>
      <c r="T1296" t="s">
        <v>137</v>
      </c>
      <c r="U1296">
        <v>126</v>
      </c>
      <c r="V1296">
        <v>81</v>
      </c>
      <c r="W1296">
        <v>120</v>
      </c>
      <c r="X1296">
        <v>102</v>
      </c>
      <c r="Y1296">
        <v>121</v>
      </c>
      <c r="Z1296">
        <v>112</v>
      </c>
    </row>
    <row r="1297" spans="1:26">
      <c r="A1297" t="s">
        <v>94</v>
      </c>
      <c r="B1297">
        <v>0</v>
      </c>
      <c r="C1297">
        <v>0</v>
      </c>
      <c r="D1297">
        <v>0.002564102564102564</v>
      </c>
      <c r="E1297">
        <v>0.8996900433623715</v>
      </c>
      <c r="F1297">
        <v>0</v>
      </c>
      <c r="G1297">
        <v>0</v>
      </c>
      <c r="J1297" t="s">
        <v>94</v>
      </c>
      <c r="K1297">
        <v>0</v>
      </c>
      <c r="L1297">
        <v>0</v>
      </c>
      <c r="M1297">
        <v>0.002751405753402331</v>
      </c>
      <c r="N1297">
        <v>0.9972485942465976</v>
      </c>
      <c r="O1297">
        <v>0</v>
      </c>
      <c r="P1297">
        <v>0</v>
      </c>
      <c r="Q1297">
        <v>0.002751405753402381</v>
      </c>
      <c r="R1297">
        <v>0.9972485942465976</v>
      </c>
      <c r="T1297" t="s">
        <v>138</v>
      </c>
      <c r="U1297">
        <v>1</v>
      </c>
      <c r="V1297">
        <v>0.6428571428571429</v>
      </c>
      <c r="W1297">
        <v>0.9523809523809523</v>
      </c>
      <c r="X1297">
        <v>0.8095238095238095</v>
      </c>
      <c r="Y1297">
        <v>0.9603174603174603</v>
      </c>
      <c r="Z1297">
        <v>0.8888888888888888</v>
      </c>
    </row>
    <row r="1298" spans="1:26">
      <c r="A1298" t="s">
        <v>95</v>
      </c>
      <c r="B1298">
        <v>0.007725607725607726</v>
      </c>
      <c r="C1298">
        <v>0.01731481481481481</v>
      </c>
      <c r="D1298">
        <v>0.01522233041220383</v>
      </c>
      <c r="E1298">
        <v>0.01355053683820807</v>
      </c>
      <c r="F1298">
        <v>0.968034060142366</v>
      </c>
      <c r="G1298">
        <v>0.005161505161505162</v>
      </c>
      <c r="J1298" t="s">
        <v>95</v>
      </c>
      <c r="K1298">
        <v>0.006030963282251406</v>
      </c>
      <c r="L1298">
        <v>0.01351673759476525</v>
      </c>
      <c r="M1298">
        <v>0.01188324841837325</v>
      </c>
      <c r="N1298">
        <v>0.0105781697736406</v>
      </c>
      <c r="O1298">
        <v>0.9539615735656722</v>
      </c>
      <c r="P1298">
        <v>0.004029307365297275</v>
      </c>
      <c r="Q1298">
        <v>0.04603842643432776</v>
      </c>
      <c r="R1298">
        <v>0.9539615735656722</v>
      </c>
      <c r="T1298" t="s">
        <v>139</v>
      </c>
      <c r="U1298">
        <v>0.8756613756613757</v>
      </c>
    </row>
    <row r="1299" spans="1:26">
      <c r="A1299" t="s">
        <v>96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0.9615701753276703</v>
      </c>
      <c r="J1299" t="s">
        <v>96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T1299" t="s">
        <v>140</v>
      </c>
      <c r="U1299">
        <v>0</v>
      </c>
      <c r="V1299">
        <v>45</v>
      </c>
      <c r="W1299">
        <v>5</v>
      </c>
      <c r="X1299">
        <v>0</v>
      </c>
      <c r="Y1299">
        <v>0</v>
      </c>
      <c r="Z1299">
        <v>0</v>
      </c>
    </row>
    <row r="1300" spans="1:26">
      <c r="P1300" t="s">
        <v>99</v>
      </c>
      <c r="Q1300">
        <v>0.04629713144174032</v>
      </c>
      <c r="R1300">
        <v>0.9537028685582597</v>
      </c>
      <c r="T1300" t="s">
        <v>141</v>
      </c>
      <c r="U1300">
        <v>1</v>
      </c>
      <c r="V1300">
        <v>1</v>
      </c>
      <c r="W1300">
        <v>0.9920634920634921</v>
      </c>
      <c r="X1300">
        <v>0.8095238095238095</v>
      </c>
      <c r="Y1300">
        <v>0.9603174603174603</v>
      </c>
      <c r="Z1300">
        <v>0.8888888888888888</v>
      </c>
    </row>
    <row r="1301" spans="1:26">
      <c r="T1301" t="s">
        <v>142</v>
      </c>
      <c r="U1301">
        <v>0.9417989417989417</v>
      </c>
    </row>
    <row r="1303" spans="1:26">
      <c r="A1303" s="2" t="s">
        <v>194</v>
      </c>
      <c r="J1303" s="2" t="s">
        <v>194</v>
      </c>
      <c r="T1303" s="2" t="s">
        <v>194</v>
      </c>
    </row>
    <row r="1304" spans="1:26">
      <c r="A1304" t="s">
        <v>90</v>
      </c>
      <c r="B1304" t="s">
        <v>91</v>
      </c>
      <c r="C1304" t="s">
        <v>92</v>
      </c>
      <c r="D1304" t="s">
        <v>93</v>
      </c>
      <c r="E1304" t="s">
        <v>94</v>
      </c>
      <c r="F1304" t="s">
        <v>95</v>
      </c>
      <c r="G1304" t="s">
        <v>96</v>
      </c>
      <c r="J1304" t="s">
        <v>90</v>
      </c>
      <c r="K1304" t="s">
        <v>91</v>
      </c>
      <c r="L1304" t="s">
        <v>92</v>
      </c>
      <c r="M1304" t="s">
        <v>93</v>
      </c>
      <c r="N1304" t="s">
        <v>94</v>
      </c>
      <c r="O1304" t="s">
        <v>95</v>
      </c>
      <c r="P1304" t="s">
        <v>96</v>
      </c>
      <c r="Q1304" t="s">
        <v>97</v>
      </c>
      <c r="R1304" t="s">
        <v>98</v>
      </c>
      <c r="T1304" t="s">
        <v>134</v>
      </c>
      <c r="U1304">
        <v>756</v>
      </c>
    </row>
    <row r="1305" spans="1:26">
      <c r="A1305" t="s">
        <v>91</v>
      </c>
      <c r="B1305">
        <v>0.9138211941317159</v>
      </c>
      <c r="C1305">
        <v>0</v>
      </c>
      <c r="D1305">
        <v>0</v>
      </c>
      <c r="E1305">
        <v>0</v>
      </c>
      <c r="F1305">
        <v>0</v>
      </c>
      <c r="G1305">
        <v>0</v>
      </c>
      <c r="J1305" t="s">
        <v>91</v>
      </c>
      <c r="K1305">
        <v>1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T1305" t="s">
        <v>135</v>
      </c>
      <c r="U1305" t="s">
        <v>91</v>
      </c>
      <c r="V1305" t="s">
        <v>92</v>
      </c>
      <c r="W1305" t="s">
        <v>93</v>
      </c>
      <c r="X1305" t="s">
        <v>94</v>
      </c>
      <c r="Y1305" t="s">
        <v>95</v>
      </c>
      <c r="Z1305" t="s">
        <v>96</v>
      </c>
    </row>
    <row r="1306" spans="1:26">
      <c r="A1306" t="s">
        <v>92</v>
      </c>
      <c r="B1306">
        <v>0</v>
      </c>
      <c r="C1306">
        <v>0.9107724505327244</v>
      </c>
      <c r="D1306">
        <v>0.03611652938235217</v>
      </c>
      <c r="E1306">
        <v>0</v>
      </c>
      <c r="F1306">
        <v>0</v>
      </c>
      <c r="G1306">
        <v>0</v>
      </c>
      <c r="J1306" t="s">
        <v>92</v>
      </c>
      <c r="K1306">
        <v>0</v>
      </c>
      <c r="L1306">
        <v>0.9619200157478105</v>
      </c>
      <c r="M1306">
        <v>0.03807998425218965</v>
      </c>
      <c r="N1306">
        <v>0</v>
      </c>
      <c r="O1306">
        <v>0</v>
      </c>
      <c r="P1306">
        <v>0</v>
      </c>
      <c r="Q1306">
        <v>0.0380799842521895</v>
      </c>
      <c r="R1306">
        <v>0.9619200157478105</v>
      </c>
      <c r="T1306" t="s">
        <v>136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93</v>
      </c>
      <c r="B1307">
        <v>0</v>
      </c>
      <c r="C1307">
        <v>0</v>
      </c>
      <c r="D1307">
        <v>0.8858543034155593</v>
      </c>
      <c r="E1307">
        <v>0</v>
      </c>
      <c r="F1307">
        <v>0</v>
      </c>
      <c r="G1307">
        <v>0</v>
      </c>
      <c r="J1307" t="s">
        <v>93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1</v>
      </c>
      <c r="T1307" t="s">
        <v>137</v>
      </c>
      <c r="U1307">
        <v>125</v>
      </c>
      <c r="V1307">
        <v>113</v>
      </c>
      <c r="W1307">
        <v>97</v>
      </c>
      <c r="X1307">
        <v>125</v>
      </c>
      <c r="Y1307">
        <v>125</v>
      </c>
      <c r="Z1307">
        <v>117</v>
      </c>
    </row>
    <row r="1308" spans="1:26">
      <c r="A1308" t="s">
        <v>94</v>
      </c>
      <c r="B1308">
        <v>0</v>
      </c>
      <c r="C1308">
        <v>0</v>
      </c>
      <c r="D1308">
        <v>0</v>
      </c>
      <c r="E1308">
        <v>0.9213507040230322</v>
      </c>
      <c r="F1308">
        <v>0</v>
      </c>
      <c r="G1308">
        <v>0</v>
      </c>
      <c r="J1308" t="s">
        <v>94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138</v>
      </c>
      <c r="U1308">
        <v>0.9920634920634921</v>
      </c>
      <c r="V1308">
        <v>0.8968253968253969</v>
      </c>
      <c r="W1308">
        <v>0.7698412698412699</v>
      </c>
      <c r="X1308">
        <v>0.9920634920634921</v>
      </c>
      <c r="Y1308">
        <v>0.9920634920634921</v>
      </c>
      <c r="Z1308">
        <v>0.9285714285714286</v>
      </c>
    </row>
    <row r="1309" spans="1:26">
      <c r="A1309" t="s">
        <v>95</v>
      </c>
      <c r="B1309">
        <v>0.07330386832027237</v>
      </c>
      <c r="C1309">
        <v>0.07667808219178082</v>
      </c>
      <c r="D1309">
        <v>0.06592239595156976</v>
      </c>
      <c r="E1309">
        <v>0.06574699187715136</v>
      </c>
      <c r="F1309">
        <v>0.9866520745350285</v>
      </c>
      <c r="G1309">
        <v>0.03113900312434623</v>
      </c>
      <c r="J1309" t="s">
        <v>95</v>
      </c>
      <c r="K1309">
        <v>0.05598424922326535</v>
      </c>
      <c r="L1309">
        <v>0.05864252172506464</v>
      </c>
      <c r="M1309">
        <v>0.04998638033965401</v>
      </c>
      <c r="N1309">
        <v>0.05123725230043004</v>
      </c>
      <c r="O1309">
        <v>0.760217731828123</v>
      </c>
      <c r="P1309">
        <v>0.02393186458346289</v>
      </c>
      <c r="Q1309">
        <v>0.239782268171877</v>
      </c>
      <c r="R1309">
        <v>0.760217731828123</v>
      </c>
      <c r="T1309" t="s">
        <v>139</v>
      </c>
      <c r="U1309">
        <v>0.9285714285714286</v>
      </c>
    </row>
    <row r="1310" spans="1:26">
      <c r="A1310" t="s">
        <v>96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0.9563096131050827</v>
      </c>
      <c r="J1310" t="s">
        <v>96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140</v>
      </c>
      <c r="U1310">
        <v>0</v>
      </c>
      <c r="V1310">
        <v>3</v>
      </c>
      <c r="W1310">
        <v>29</v>
      </c>
      <c r="X1310">
        <v>0</v>
      </c>
      <c r="Y1310">
        <v>0</v>
      </c>
      <c r="Z1310">
        <v>0</v>
      </c>
    </row>
    <row r="1311" spans="1:26">
      <c r="P1311" t="s">
        <v>99</v>
      </c>
      <c r="Q1311">
        <v>0.04631037540401108</v>
      </c>
      <c r="R1311">
        <v>0.9536896245959889</v>
      </c>
      <c r="T1311" t="s">
        <v>141</v>
      </c>
      <c r="U1311">
        <v>0.9920634920634921</v>
      </c>
      <c r="V1311">
        <v>0.9206349206349206</v>
      </c>
      <c r="W1311">
        <v>1</v>
      </c>
      <c r="X1311">
        <v>0.9920634920634921</v>
      </c>
      <c r="Y1311">
        <v>0.9920634920634921</v>
      </c>
      <c r="Z1311">
        <v>0.9285714285714286</v>
      </c>
    </row>
    <row r="1312" spans="1:26">
      <c r="T1312" t="s">
        <v>142</v>
      </c>
      <c r="U1312">
        <v>0.9708994708994709</v>
      </c>
    </row>
    <row r="1314" spans="1:26">
      <c r="A1314" s="2" t="s">
        <v>186</v>
      </c>
      <c r="J1314" s="2" t="s">
        <v>186</v>
      </c>
      <c r="T1314" s="2" t="s">
        <v>186</v>
      </c>
    </row>
    <row r="1315" spans="1:26">
      <c r="A1315" t="s">
        <v>90</v>
      </c>
      <c r="B1315" t="s">
        <v>91</v>
      </c>
      <c r="C1315" t="s">
        <v>92</v>
      </c>
      <c r="D1315" t="s">
        <v>93</v>
      </c>
      <c r="E1315" t="s">
        <v>94</v>
      </c>
      <c r="F1315" t="s">
        <v>95</v>
      </c>
      <c r="G1315" t="s">
        <v>96</v>
      </c>
      <c r="J1315" t="s">
        <v>90</v>
      </c>
      <c r="K1315" t="s">
        <v>91</v>
      </c>
      <c r="L1315" t="s">
        <v>92</v>
      </c>
      <c r="M1315" t="s">
        <v>93</v>
      </c>
      <c r="N1315" t="s">
        <v>94</v>
      </c>
      <c r="O1315" t="s">
        <v>95</v>
      </c>
      <c r="P1315" t="s">
        <v>96</v>
      </c>
      <c r="Q1315" t="s">
        <v>97</v>
      </c>
      <c r="R1315" t="s">
        <v>98</v>
      </c>
      <c r="T1315" t="s">
        <v>134</v>
      </c>
      <c r="U1315">
        <v>756</v>
      </c>
    </row>
    <row r="1316" spans="1:26">
      <c r="A1316" t="s">
        <v>91</v>
      </c>
      <c r="B1316">
        <v>0.950572677942023</v>
      </c>
      <c r="C1316">
        <v>0</v>
      </c>
      <c r="D1316">
        <v>0</v>
      </c>
      <c r="E1316">
        <v>0</v>
      </c>
      <c r="F1316">
        <v>0</v>
      </c>
      <c r="G1316">
        <v>0</v>
      </c>
      <c r="J1316" t="s">
        <v>91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T1316" t="s">
        <v>135</v>
      </c>
      <c r="U1316" t="s">
        <v>91</v>
      </c>
      <c r="V1316" t="s">
        <v>92</v>
      </c>
      <c r="W1316" t="s">
        <v>93</v>
      </c>
      <c r="X1316" t="s">
        <v>94</v>
      </c>
      <c r="Y1316" t="s">
        <v>95</v>
      </c>
      <c r="Z1316" t="s">
        <v>96</v>
      </c>
    </row>
    <row r="1317" spans="1:26">
      <c r="A1317" t="s">
        <v>92</v>
      </c>
      <c r="B1317">
        <v>0</v>
      </c>
      <c r="C1317">
        <v>0.9110430407576526</v>
      </c>
      <c r="D1317">
        <v>0.04870371415322843</v>
      </c>
      <c r="E1317">
        <v>0</v>
      </c>
      <c r="F1317">
        <v>0</v>
      </c>
      <c r="G1317">
        <v>0</v>
      </c>
      <c r="J1317" t="s">
        <v>92</v>
      </c>
      <c r="K1317">
        <v>0</v>
      </c>
      <c r="L1317">
        <v>0.9495448382561948</v>
      </c>
      <c r="M1317">
        <v>0.0504551617438052</v>
      </c>
      <c r="N1317">
        <v>0</v>
      </c>
      <c r="O1317">
        <v>0</v>
      </c>
      <c r="P1317">
        <v>0</v>
      </c>
      <c r="Q1317">
        <v>0.05045516174380515</v>
      </c>
      <c r="R1317">
        <v>0.9495448382561948</v>
      </c>
      <c r="T1317" t="s">
        <v>136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93</v>
      </c>
      <c r="B1318">
        <v>0.01028971028971029</v>
      </c>
      <c r="C1318">
        <v>0.02780145442245899</v>
      </c>
      <c r="D1318">
        <v>0.8883487017859943</v>
      </c>
      <c r="E1318">
        <v>0.02150916533960538</v>
      </c>
      <c r="F1318">
        <v>0.005674044265593562</v>
      </c>
      <c r="G1318">
        <v>0.01042378673957621</v>
      </c>
      <c r="J1318" t="s">
        <v>93</v>
      </c>
      <c r="K1318">
        <v>0.008236332136053476</v>
      </c>
      <c r="L1318">
        <v>0.02501012505638608</v>
      </c>
      <c r="M1318">
        <v>0.9352549972035955</v>
      </c>
      <c r="N1318">
        <v>0.01861314075819147</v>
      </c>
      <c r="O1318">
        <v>0.004541752081478086</v>
      </c>
      <c r="P1318">
        <v>0.008343652764295358</v>
      </c>
      <c r="Q1318">
        <v>0.06474500279640449</v>
      </c>
      <c r="R1318">
        <v>0.9352549972035955</v>
      </c>
      <c r="T1318" t="s">
        <v>137</v>
      </c>
      <c r="U1318">
        <v>126</v>
      </c>
      <c r="V1318">
        <v>120</v>
      </c>
      <c r="W1318">
        <v>98</v>
      </c>
      <c r="X1318">
        <v>126</v>
      </c>
      <c r="Y1318">
        <v>118</v>
      </c>
      <c r="Z1318">
        <v>120</v>
      </c>
    </row>
    <row r="1319" spans="1:26">
      <c r="A1319" t="s">
        <v>94</v>
      </c>
      <c r="B1319">
        <v>0</v>
      </c>
      <c r="C1319">
        <v>0</v>
      </c>
      <c r="D1319">
        <v>0</v>
      </c>
      <c r="E1319">
        <v>0.9049885708054773</v>
      </c>
      <c r="F1319">
        <v>0</v>
      </c>
      <c r="G1319">
        <v>0</v>
      </c>
      <c r="J1319" t="s">
        <v>94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138</v>
      </c>
      <c r="U1319">
        <v>1</v>
      </c>
      <c r="V1319">
        <v>0.9523809523809523</v>
      </c>
      <c r="W1319">
        <v>0.7777777777777778</v>
      </c>
      <c r="X1319">
        <v>1</v>
      </c>
      <c r="Y1319">
        <v>0.9365079365079365</v>
      </c>
      <c r="Z1319">
        <v>0.9523809523809523</v>
      </c>
    </row>
    <row r="1320" spans="1:26">
      <c r="A1320" t="s">
        <v>95</v>
      </c>
      <c r="B1320">
        <v>0.02626267422025474</v>
      </c>
      <c r="C1320">
        <v>0.04867495349230509</v>
      </c>
      <c r="D1320">
        <v>0.05083508663641235</v>
      </c>
      <c r="E1320">
        <v>0.06066846922180082</v>
      </c>
      <c r="F1320">
        <v>0.9759346166344718</v>
      </c>
      <c r="G1320">
        <v>0.02327931894887258</v>
      </c>
      <c r="J1320" t="s">
        <v>95</v>
      </c>
      <c r="K1320">
        <v>0.02064172459543767</v>
      </c>
      <c r="L1320">
        <v>0.03776236429253297</v>
      </c>
      <c r="M1320">
        <v>0.03938780958425232</v>
      </c>
      <c r="N1320">
        <v>0.04913327791332532</v>
      </c>
      <c r="O1320">
        <v>0.8344531834979272</v>
      </c>
      <c r="P1320">
        <v>0.01862164011652456</v>
      </c>
      <c r="Q1320">
        <v>0.1655468165020728</v>
      </c>
      <c r="R1320">
        <v>0.8344531834979272</v>
      </c>
      <c r="T1320" t="s">
        <v>139</v>
      </c>
      <c r="U1320">
        <v>0.9365079365079365</v>
      </c>
    </row>
    <row r="1321" spans="1:26">
      <c r="A1321" t="s">
        <v>96</v>
      </c>
      <c r="B1321">
        <v>0</v>
      </c>
      <c r="C1321">
        <v>0</v>
      </c>
      <c r="D1321">
        <v>0</v>
      </c>
      <c r="E1321">
        <v>0</v>
      </c>
      <c r="F1321">
        <v>0.005149364581614128</v>
      </c>
      <c r="G1321">
        <v>0.9537455105409801</v>
      </c>
      <c r="J1321" t="s">
        <v>96</v>
      </c>
      <c r="K1321">
        <v>0</v>
      </c>
      <c r="L1321">
        <v>0</v>
      </c>
      <c r="M1321">
        <v>0</v>
      </c>
      <c r="N1321">
        <v>0</v>
      </c>
      <c r="O1321">
        <v>0.005283271171958676</v>
      </c>
      <c r="P1321">
        <v>0.9947167288280413</v>
      </c>
      <c r="Q1321">
        <v>0.005283271171958703</v>
      </c>
      <c r="R1321">
        <v>0.9947167288280413</v>
      </c>
      <c r="T1321" t="s">
        <v>140</v>
      </c>
      <c r="U1321">
        <v>0</v>
      </c>
      <c r="V1321">
        <v>6</v>
      </c>
      <c r="W1321">
        <v>28</v>
      </c>
      <c r="X1321">
        <v>0</v>
      </c>
      <c r="Y1321">
        <v>0</v>
      </c>
      <c r="Z1321">
        <v>0</v>
      </c>
    </row>
    <row r="1322" spans="1:26">
      <c r="P1322" t="s">
        <v>99</v>
      </c>
      <c r="Q1322">
        <v>0.04767170870237353</v>
      </c>
      <c r="R1322">
        <v>0.9523282912976265</v>
      </c>
      <c r="T1322" t="s">
        <v>141</v>
      </c>
      <c r="U1322">
        <v>1</v>
      </c>
      <c r="V1322">
        <v>1</v>
      </c>
      <c r="W1322">
        <v>1</v>
      </c>
      <c r="X1322">
        <v>1</v>
      </c>
      <c r="Y1322">
        <v>0.9365079365079365</v>
      </c>
      <c r="Z1322">
        <v>0.9523809523809523</v>
      </c>
    </row>
    <row r="1323" spans="1:26">
      <c r="T1323" t="s">
        <v>142</v>
      </c>
      <c r="U1323">
        <v>0.9814814814814815</v>
      </c>
    </row>
    <row r="1325" spans="1:26">
      <c r="A1325" s="2" t="s">
        <v>189</v>
      </c>
      <c r="J1325" s="2" t="s">
        <v>189</v>
      </c>
      <c r="T1325" s="2" t="s">
        <v>189</v>
      </c>
    </row>
    <row r="1326" spans="1:26">
      <c r="A1326" t="s">
        <v>90</v>
      </c>
      <c r="B1326" t="s">
        <v>91</v>
      </c>
      <c r="C1326" t="s">
        <v>92</v>
      </c>
      <c r="D1326" t="s">
        <v>93</v>
      </c>
      <c r="E1326" t="s">
        <v>94</v>
      </c>
      <c r="F1326" t="s">
        <v>95</v>
      </c>
      <c r="G1326" t="s">
        <v>96</v>
      </c>
      <c r="J1326" t="s">
        <v>90</v>
      </c>
      <c r="K1326" t="s">
        <v>91</v>
      </c>
      <c r="L1326" t="s">
        <v>92</v>
      </c>
      <c r="M1326" t="s">
        <v>93</v>
      </c>
      <c r="N1326" t="s">
        <v>94</v>
      </c>
      <c r="O1326" t="s">
        <v>95</v>
      </c>
      <c r="P1326" t="s">
        <v>96</v>
      </c>
      <c r="Q1326" t="s">
        <v>97</v>
      </c>
      <c r="R1326" t="s">
        <v>98</v>
      </c>
      <c r="T1326" t="s">
        <v>134</v>
      </c>
      <c r="U1326">
        <v>756</v>
      </c>
    </row>
    <row r="1327" spans="1:26">
      <c r="A1327" t="s">
        <v>91</v>
      </c>
      <c r="B1327">
        <v>0.9321802860202194</v>
      </c>
      <c r="C1327">
        <v>0</v>
      </c>
      <c r="D1327">
        <v>0</v>
      </c>
      <c r="E1327">
        <v>0</v>
      </c>
      <c r="F1327">
        <v>0</v>
      </c>
      <c r="G1327">
        <v>0</v>
      </c>
      <c r="J1327" t="s">
        <v>91</v>
      </c>
      <c r="K1327">
        <v>1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1</v>
      </c>
      <c r="T1327" t="s">
        <v>135</v>
      </c>
      <c r="U1327" t="s">
        <v>91</v>
      </c>
      <c r="V1327" t="s">
        <v>92</v>
      </c>
      <c r="W1327" t="s">
        <v>93</v>
      </c>
      <c r="X1327" t="s">
        <v>94</v>
      </c>
      <c r="Y1327" t="s">
        <v>95</v>
      </c>
      <c r="Z1327" t="s">
        <v>96</v>
      </c>
    </row>
    <row r="1328" spans="1:26">
      <c r="A1328" t="s">
        <v>92</v>
      </c>
      <c r="B1328">
        <v>0</v>
      </c>
      <c r="C1328">
        <v>0.9003547268729918</v>
      </c>
      <c r="D1328">
        <v>0.02811652938235217</v>
      </c>
      <c r="E1328">
        <v>0</v>
      </c>
      <c r="F1328">
        <v>0</v>
      </c>
      <c r="G1328">
        <v>0</v>
      </c>
      <c r="J1328" t="s">
        <v>92</v>
      </c>
      <c r="K1328">
        <v>0</v>
      </c>
      <c r="L1328">
        <v>0.9701113358289879</v>
      </c>
      <c r="M1328">
        <v>0.02988866417101211</v>
      </c>
      <c r="N1328">
        <v>0</v>
      </c>
      <c r="O1328">
        <v>0</v>
      </c>
      <c r="P1328">
        <v>0</v>
      </c>
      <c r="Q1328">
        <v>0.0298886641710121</v>
      </c>
      <c r="R1328">
        <v>0.9701113358289879</v>
      </c>
      <c r="T1328" t="s">
        <v>136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93</v>
      </c>
      <c r="B1329">
        <v>0.01028971028971029</v>
      </c>
      <c r="C1329">
        <v>0.03331895822763403</v>
      </c>
      <c r="D1329">
        <v>0.9188029430198078</v>
      </c>
      <c r="E1329">
        <v>0.02669658167160003</v>
      </c>
      <c r="F1329">
        <v>0.002857142857142857</v>
      </c>
      <c r="G1329">
        <v>0.01042378673957621</v>
      </c>
      <c r="J1329" t="s">
        <v>93</v>
      </c>
      <c r="K1329">
        <v>0.008330246103449564</v>
      </c>
      <c r="L1329">
        <v>0.02997416865199523</v>
      </c>
      <c r="M1329">
        <v>0.9273794345146928</v>
      </c>
      <c r="N1329">
        <v>0.023564301658476</v>
      </c>
      <c r="O1329">
        <v>0.002313058626783083</v>
      </c>
      <c r="P1329">
        <v>0.008438790444603352</v>
      </c>
      <c r="Q1329">
        <v>0.07262056548530715</v>
      </c>
      <c r="R1329">
        <v>0.9273794345146928</v>
      </c>
      <c r="T1329" t="s">
        <v>137</v>
      </c>
      <c r="U1329">
        <v>126</v>
      </c>
      <c r="V1329">
        <v>80</v>
      </c>
      <c r="W1329">
        <v>100</v>
      </c>
      <c r="X1329">
        <v>126</v>
      </c>
      <c r="Y1329">
        <v>110</v>
      </c>
      <c r="Z1329">
        <v>116</v>
      </c>
    </row>
    <row r="1330" spans="1:26">
      <c r="A1330" t="s">
        <v>94</v>
      </c>
      <c r="B1330">
        <v>0</v>
      </c>
      <c r="C1330">
        <v>0</v>
      </c>
      <c r="D1330">
        <v>0.002564102564102564</v>
      </c>
      <c r="E1330">
        <v>0.9025038571761854</v>
      </c>
      <c r="F1330">
        <v>0</v>
      </c>
      <c r="G1330">
        <v>0</v>
      </c>
      <c r="J1330" t="s">
        <v>94</v>
      </c>
      <c r="K1330">
        <v>0</v>
      </c>
      <c r="L1330">
        <v>0</v>
      </c>
      <c r="M1330">
        <v>0.002712078842069855</v>
      </c>
      <c r="N1330">
        <v>0.9972879211579301</v>
      </c>
      <c r="O1330">
        <v>0</v>
      </c>
      <c r="P1330">
        <v>0</v>
      </c>
      <c r="Q1330">
        <v>0.00271207884206992</v>
      </c>
      <c r="R1330">
        <v>0.9972879211579301</v>
      </c>
      <c r="T1330" t="s">
        <v>138</v>
      </c>
      <c r="U1330">
        <v>1</v>
      </c>
      <c r="V1330">
        <v>0.6349206349206349</v>
      </c>
      <c r="W1330">
        <v>0.7936507936507936</v>
      </c>
      <c r="X1330">
        <v>1</v>
      </c>
      <c r="Y1330">
        <v>0.873015873015873</v>
      </c>
      <c r="Z1330">
        <v>0.9206349206349206</v>
      </c>
    </row>
    <row r="1331" spans="1:26">
      <c r="A1331" t="s">
        <v>95</v>
      </c>
      <c r="B1331">
        <v>0.04465506614205843</v>
      </c>
      <c r="C1331">
        <v>0.05388381532217149</v>
      </c>
      <c r="D1331">
        <v>0.03840965378321869</v>
      </c>
      <c r="E1331">
        <v>0.05796576651909813</v>
      </c>
      <c r="F1331">
        <v>0.9726817661985228</v>
      </c>
      <c r="G1331">
        <v>0.02584342151297515</v>
      </c>
      <c r="J1331" t="s">
        <v>95</v>
      </c>
      <c r="K1331">
        <v>0.03525045517257946</v>
      </c>
      <c r="L1331">
        <v>0.04182664106766593</v>
      </c>
      <c r="M1331">
        <v>0.02975716552009464</v>
      </c>
      <c r="N1331">
        <v>0.04658921296041037</v>
      </c>
      <c r="O1331">
        <v>0.8261499314505232</v>
      </c>
      <c r="P1331">
        <v>0.02042659382872639</v>
      </c>
      <c r="Q1331">
        <v>0.1738500685494768</v>
      </c>
      <c r="R1331">
        <v>0.8261499314505232</v>
      </c>
      <c r="T1331" t="s">
        <v>139</v>
      </c>
      <c r="U1331">
        <v>0.8703703703703703</v>
      </c>
    </row>
    <row r="1332" spans="1:26">
      <c r="A1332" t="s">
        <v>96</v>
      </c>
      <c r="B1332">
        <v>0</v>
      </c>
      <c r="C1332">
        <v>0</v>
      </c>
      <c r="D1332">
        <v>0</v>
      </c>
      <c r="E1332">
        <v>0</v>
      </c>
      <c r="F1332">
        <v>0.01131115459882583</v>
      </c>
      <c r="G1332">
        <v>0.9511814079768776</v>
      </c>
      <c r="J1332" t="s">
        <v>96</v>
      </c>
      <c r="K1332">
        <v>0</v>
      </c>
      <c r="L1332">
        <v>0</v>
      </c>
      <c r="M1332">
        <v>0</v>
      </c>
      <c r="N1332">
        <v>0</v>
      </c>
      <c r="O1332">
        <v>0.01175178443892403</v>
      </c>
      <c r="P1332">
        <v>0.9882482155610759</v>
      </c>
      <c r="Q1332">
        <v>0.01175178443892411</v>
      </c>
      <c r="R1332">
        <v>0.9882482155610759</v>
      </c>
      <c r="T1332" t="s">
        <v>140</v>
      </c>
      <c r="U1332">
        <v>0</v>
      </c>
      <c r="V1332">
        <v>34</v>
      </c>
      <c r="W1332">
        <v>26</v>
      </c>
      <c r="X1332">
        <v>0</v>
      </c>
      <c r="Y1332">
        <v>7</v>
      </c>
      <c r="Z1332">
        <v>0</v>
      </c>
    </row>
    <row r="1333" spans="1:26">
      <c r="P1333" t="s">
        <v>99</v>
      </c>
      <c r="Q1333">
        <v>0.04847052691446502</v>
      </c>
      <c r="R1333">
        <v>0.951529473085535</v>
      </c>
      <c r="T1333" t="s">
        <v>141</v>
      </c>
      <c r="U1333">
        <v>1</v>
      </c>
      <c r="V1333">
        <v>0.9047619047619048</v>
      </c>
      <c r="W1333">
        <v>1</v>
      </c>
      <c r="X1333">
        <v>1</v>
      </c>
      <c r="Y1333">
        <v>0.9285714285714286</v>
      </c>
      <c r="Z1333">
        <v>0.9206349206349206</v>
      </c>
    </row>
    <row r="1334" spans="1:26">
      <c r="T1334" t="s">
        <v>142</v>
      </c>
      <c r="U1334">
        <v>0.958994708994709</v>
      </c>
    </row>
    <row r="1336" spans="1:26">
      <c r="A1336" s="2" t="s">
        <v>197</v>
      </c>
      <c r="J1336" s="2" t="s">
        <v>197</v>
      </c>
      <c r="T1336" s="2" t="s">
        <v>197</v>
      </c>
    </row>
    <row r="1337" spans="1:26">
      <c r="A1337" t="s">
        <v>90</v>
      </c>
      <c r="B1337" t="s">
        <v>91</v>
      </c>
      <c r="C1337" t="s">
        <v>92</v>
      </c>
      <c r="D1337" t="s">
        <v>93</v>
      </c>
      <c r="E1337" t="s">
        <v>94</v>
      </c>
      <c r="F1337" t="s">
        <v>95</v>
      </c>
      <c r="G1337" t="s">
        <v>96</v>
      </c>
      <c r="J1337" t="s">
        <v>90</v>
      </c>
      <c r="K1337" t="s">
        <v>91</v>
      </c>
      <c r="L1337" t="s">
        <v>92</v>
      </c>
      <c r="M1337" t="s">
        <v>93</v>
      </c>
      <c r="N1337" t="s">
        <v>94</v>
      </c>
      <c r="O1337" t="s">
        <v>95</v>
      </c>
      <c r="P1337" t="s">
        <v>96</v>
      </c>
      <c r="Q1337" t="s">
        <v>97</v>
      </c>
      <c r="R1337" t="s">
        <v>98</v>
      </c>
      <c r="T1337" t="s">
        <v>134</v>
      </c>
      <c r="U1337">
        <v>756</v>
      </c>
    </row>
    <row r="1338" spans="1:26">
      <c r="A1338" t="s">
        <v>91</v>
      </c>
      <c r="B1338">
        <v>0.9376855650549103</v>
      </c>
      <c r="C1338">
        <v>0</v>
      </c>
      <c r="D1338">
        <v>0</v>
      </c>
      <c r="E1338">
        <v>0</v>
      </c>
      <c r="F1338">
        <v>0</v>
      </c>
      <c r="G1338">
        <v>0</v>
      </c>
      <c r="J1338" t="s">
        <v>91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T1338" t="s">
        <v>135</v>
      </c>
      <c r="U1338" t="s">
        <v>91</v>
      </c>
      <c r="V1338" t="s">
        <v>92</v>
      </c>
      <c r="W1338" t="s">
        <v>93</v>
      </c>
      <c r="X1338" t="s">
        <v>94</v>
      </c>
      <c r="Y1338" t="s">
        <v>95</v>
      </c>
      <c r="Z1338" t="s">
        <v>96</v>
      </c>
    </row>
    <row r="1339" spans="1:26">
      <c r="A1339" t="s">
        <v>92</v>
      </c>
      <c r="B1339">
        <v>0</v>
      </c>
      <c r="C1339">
        <v>0.887738457635718</v>
      </c>
      <c r="D1339">
        <v>0.02332328043720449</v>
      </c>
      <c r="E1339">
        <v>0</v>
      </c>
      <c r="F1339">
        <v>0</v>
      </c>
      <c r="G1339">
        <v>0</v>
      </c>
      <c r="J1339" t="s">
        <v>92</v>
      </c>
      <c r="K1339">
        <v>0</v>
      </c>
      <c r="L1339">
        <v>0.9744740418344948</v>
      </c>
      <c r="M1339">
        <v>0.02552595816550518</v>
      </c>
      <c r="N1339">
        <v>0</v>
      </c>
      <c r="O1339">
        <v>0</v>
      </c>
      <c r="P1339">
        <v>0</v>
      </c>
      <c r="Q1339">
        <v>0.02552595816550518</v>
      </c>
      <c r="R1339">
        <v>0.9744740418344948</v>
      </c>
      <c r="T1339" t="s">
        <v>136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93</v>
      </c>
      <c r="B1340">
        <v>0</v>
      </c>
      <c r="C1340">
        <v>0.005</v>
      </c>
      <c r="D1340">
        <v>0.8991131423505221</v>
      </c>
      <c r="E1340">
        <v>0</v>
      </c>
      <c r="F1340">
        <v>0</v>
      </c>
      <c r="G1340">
        <v>0</v>
      </c>
      <c r="J1340" t="s">
        <v>93</v>
      </c>
      <c r="K1340">
        <v>0</v>
      </c>
      <c r="L1340">
        <v>0.005605348889560494</v>
      </c>
      <c r="M1340">
        <v>0.9943946511104395</v>
      </c>
      <c r="N1340">
        <v>0</v>
      </c>
      <c r="O1340">
        <v>0</v>
      </c>
      <c r="P1340">
        <v>0</v>
      </c>
      <c r="Q1340">
        <v>0.005605348889560546</v>
      </c>
      <c r="R1340">
        <v>0.9943946511104395</v>
      </c>
      <c r="T1340" t="s">
        <v>137</v>
      </c>
      <c r="U1340">
        <v>126</v>
      </c>
      <c r="V1340">
        <v>113</v>
      </c>
      <c r="W1340">
        <v>99</v>
      </c>
      <c r="X1340">
        <v>126</v>
      </c>
      <c r="Y1340">
        <v>101</v>
      </c>
      <c r="Z1340">
        <v>82</v>
      </c>
    </row>
    <row r="1341" spans="1:26">
      <c r="A1341" t="s">
        <v>94</v>
      </c>
      <c r="B1341">
        <v>0</v>
      </c>
      <c r="C1341">
        <v>0</v>
      </c>
      <c r="D1341">
        <v>0</v>
      </c>
      <c r="E1341">
        <v>0.9074690512859578</v>
      </c>
      <c r="F1341">
        <v>0</v>
      </c>
      <c r="G1341">
        <v>0</v>
      </c>
      <c r="J1341" t="s">
        <v>94</v>
      </c>
      <c r="K1341">
        <v>0</v>
      </c>
      <c r="L1341">
        <v>0</v>
      </c>
      <c r="M1341">
        <v>0</v>
      </c>
      <c r="N1341">
        <v>1</v>
      </c>
      <c r="O1341">
        <v>0</v>
      </c>
      <c r="P1341">
        <v>0</v>
      </c>
      <c r="Q1341">
        <v>0</v>
      </c>
      <c r="R1341">
        <v>1</v>
      </c>
      <c r="T1341" t="s">
        <v>138</v>
      </c>
      <c r="U1341">
        <v>1</v>
      </c>
      <c r="V1341">
        <v>0.8968253968253969</v>
      </c>
      <c r="W1341">
        <v>0.7857142857142857</v>
      </c>
      <c r="X1341">
        <v>1</v>
      </c>
      <c r="Y1341">
        <v>0.8015873015873016</v>
      </c>
      <c r="Z1341">
        <v>0.6507936507936508</v>
      </c>
    </row>
    <row r="1342" spans="1:26">
      <c r="A1342" t="s">
        <v>95</v>
      </c>
      <c r="B1342">
        <v>0.04943949739707791</v>
      </c>
      <c r="C1342">
        <v>0.09477380348384914</v>
      </c>
      <c r="D1342">
        <v>0.06545680596175454</v>
      </c>
      <c r="E1342">
        <v>0.07962864461422577</v>
      </c>
      <c r="F1342">
        <v>0.9704150125233184</v>
      </c>
      <c r="G1342">
        <v>0.02597665492402335</v>
      </c>
      <c r="J1342" t="s">
        <v>95</v>
      </c>
      <c r="K1342">
        <v>0.03809223146287745</v>
      </c>
      <c r="L1342">
        <v>0.07323692626571639</v>
      </c>
      <c r="M1342">
        <v>0.05032116322395321</v>
      </c>
      <c r="N1342">
        <v>0.06253014035907681</v>
      </c>
      <c r="O1342">
        <v>0.7558515511286815</v>
      </c>
      <c r="P1342">
        <v>0.01996798755969457</v>
      </c>
      <c r="Q1342">
        <v>0.2441484488713185</v>
      </c>
      <c r="R1342">
        <v>0.7558515511286815</v>
      </c>
      <c r="T1342" t="s">
        <v>139</v>
      </c>
      <c r="U1342">
        <v>0.8558201058201058</v>
      </c>
    </row>
    <row r="1343" spans="1:26">
      <c r="A1343" t="s">
        <v>96</v>
      </c>
      <c r="B1343">
        <v>0</v>
      </c>
      <c r="C1343">
        <v>0</v>
      </c>
      <c r="D1343">
        <v>0</v>
      </c>
      <c r="E1343">
        <v>0</v>
      </c>
      <c r="F1343">
        <v>0.0164234958557454</v>
      </c>
      <c r="G1343">
        <v>0.9614719613054057</v>
      </c>
      <c r="J1343" t="s">
        <v>96</v>
      </c>
      <c r="K1343">
        <v>0</v>
      </c>
      <c r="L1343">
        <v>0</v>
      </c>
      <c r="M1343">
        <v>0</v>
      </c>
      <c r="N1343">
        <v>0</v>
      </c>
      <c r="O1343">
        <v>0.01673823935603022</v>
      </c>
      <c r="P1343">
        <v>0.9832617606439698</v>
      </c>
      <c r="Q1343">
        <v>0.01673823935603025</v>
      </c>
      <c r="R1343">
        <v>0.9832617606439698</v>
      </c>
      <c r="T1343" t="s">
        <v>140</v>
      </c>
      <c r="U1343">
        <v>0</v>
      </c>
      <c r="V1343">
        <v>13</v>
      </c>
      <c r="W1343">
        <v>27</v>
      </c>
      <c r="X1343">
        <v>0</v>
      </c>
      <c r="Y1343">
        <v>25</v>
      </c>
      <c r="Z1343">
        <v>0</v>
      </c>
    </row>
    <row r="1344" spans="1:26">
      <c r="P1344" t="s">
        <v>99</v>
      </c>
      <c r="Q1344">
        <v>0.04866966588040241</v>
      </c>
      <c r="R1344">
        <v>0.9513303341195976</v>
      </c>
      <c r="T1344" t="s">
        <v>141</v>
      </c>
      <c r="U1344">
        <v>1</v>
      </c>
      <c r="V1344">
        <v>1</v>
      </c>
      <c r="W1344">
        <v>1</v>
      </c>
      <c r="X1344">
        <v>1</v>
      </c>
      <c r="Y1344">
        <v>1</v>
      </c>
      <c r="Z1344">
        <v>0.6507936507936508</v>
      </c>
    </row>
    <row r="1345" spans="1:26">
      <c r="T1345" t="s">
        <v>142</v>
      </c>
      <c r="U1345">
        <v>0.9417989417989417</v>
      </c>
    </row>
    <row r="1347" spans="1:26">
      <c r="A1347" s="2" t="s">
        <v>196</v>
      </c>
      <c r="J1347" s="2" t="s">
        <v>196</v>
      </c>
      <c r="T1347" s="2" t="s">
        <v>196</v>
      </c>
    </row>
    <row r="1348" spans="1:26">
      <c r="A1348" t="s">
        <v>90</v>
      </c>
      <c r="B1348" t="s">
        <v>91</v>
      </c>
      <c r="C1348" t="s">
        <v>92</v>
      </c>
      <c r="D1348" t="s">
        <v>93</v>
      </c>
      <c r="E1348" t="s">
        <v>94</v>
      </c>
      <c r="F1348" t="s">
        <v>95</v>
      </c>
      <c r="G1348" t="s">
        <v>96</v>
      </c>
      <c r="J1348" t="s">
        <v>90</v>
      </c>
      <c r="K1348" t="s">
        <v>91</v>
      </c>
      <c r="L1348" t="s">
        <v>92</v>
      </c>
      <c r="M1348" t="s">
        <v>93</v>
      </c>
      <c r="N1348" t="s">
        <v>94</v>
      </c>
      <c r="O1348" t="s">
        <v>95</v>
      </c>
      <c r="P1348" t="s">
        <v>96</v>
      </c>
      <c r="Q1348" t="s">
        <v>97</v>
      </c>
      <c r="R1348" t="s">
        <v>98</v>
      </c>
      <c r="T1348" t="s">
        <v>134</v>
      </c>
      <c r="U1348">
        <v>756</v>
      </c>
    </row>
    <row r="1349" spans="1:26">
      <c r="A1349" t="s">
        <v>91</v>
      </c>
      <c r="B1349">
        <v>0.9112237915343133</v>
      </c>
      <c r="C1349">
        <v>0</v>
      </c>
      <c r="D1349">
        <v>0</v>
      </c>
      <c r="E1349">
        <v>0</v>
      </c>
      <c r="F1349">
        <v>0</v>
      </c>
      <c r="G1349">
        <v>0</v>
      </c>
      <c r="J1349" t="s">
        <v>91</v>
      </c>
      <c r="K1349">
        <v>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T1349" t="s">
        <v>135</v>
      </c>
      <c r="U1349" t="s">
        <v>91</v>
      </c>
      <c r="V1349" t="s">
        <v>92</v>
      </c>
      <c r="W1349" t="s">
        <v>93</v>
      </c>
      <c r="X1349" t="s">
        <v>94</v>
      </c>
      <c r="Y1349" t="s">
        <v>95</v>
      </c>
      <c r="Z1349" t="s">
        <v>96</v>
      </c>
    </row>
    <row r="1350" spans="1:26">
      <c r="A1350" t="s">
        <v>92</v>
      </c>
      <c r="B1350">
        <v>0</v>
      </c>
      <c r="C1350">
        <v>0.9154401319127347</v>
      </c>
      <c r="D1350">
        <v>0.03598150828530576</v>
      </c>
      <c r="E1350">
        <v>0</v>
      </c>
      <c r="F1350">
        <v>0</v>
      </c>
      <c r="G1350">
        <v>0</v>
      </c>
      <c r="J1350" t="s">
        <v>92</v>
      </c>
      <c r="K1350">
        <v>0</v>
      </c>
      <c r="L1350">
        <v>0.962674497625294</v>
      </c>
      <c r="M1350">
        <v>0.03732550237470598</v>
      </c>
      <c r="N1350">
        <v>0</v>
      </c>
      <c r="O1350">
        <v>0</v>
      </c>
      <c r="P1350">
        <v>0</v>
      </c>
      <c r="Q1350">
        <v>0.037325502374706</v>
      </c>
      <c r="R1350">
        <v>0.962674497625294</v>
      </c>
      <c r="T1350" t="s">
        <v>136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93</v>
      </c>
      <c r="B1351">
        <v>0</v>
      </c>
      <c r="C1351">
        <v>0</v>
      </c>
      <c r="D1351">
        <v>0.8836532267387078</v>
      </c>
      <c r="E1351">
        <v>0.01044334213068925</v>
      </c>
      <c r="F1351">
        <v>0</v>
      </c>
      <c r="G1351">
        <v>0</v>
      </c>
      <c r="J1351" t="s">
        <v>93</v>
      </c>
      <c r="K1351">
        <v>0</v>
      </c>
      <c r="L1351">
        <v>0</v>
      </c>
      <c r="M1351">
        <v>0.9888750137404225</v>
      </c>
      <c r="N1351">
        <v>0.01112498625957745</v>
      </c>
      <c r="O1351">
        <v>0</v>
      </c>
      <c r="P1351">
        <v>0</v>
      </c>
      <c r="Q1351">
        <v>0.01112498625957747</v>
      </c>
      <c r="R1351">
        <v>0.9888750137404225</v>
      </c>
      <c r="T1351" t="s">
        <v>137</v>
      </c>
      <c r="U1351">
        <v>126</v>
      </c>
      <c r="V1351">
        <v>39</v>
      </c>
      <c r="W1351">
        <v>116</v>
      </c>
      <c r="X1351">
        <v>96</v>
      </c>
      <c r="Y1351">
        <v>119</v>
      </c>
      <c r="Z1351">
        <v>113</v>
      </c>
    </row>
    <row r="1352" spans="1:26">
      <c r="A1352" t="s">
        <v>94</v>
      </c>
      <c r="B1352">
        <v>0</v>
      </c>
      <c r="C1352">
        <v>0</v>
      </c>
      <c r="D1352">
        <v>0</v>
      </c>
      <c r="E1352">
        <v>0.9161632876910375</v>
      </c>
      <c r="F1352">
        <v>0</v>
      </c>
      <c r="G1352">
        <v>0</v>
      </c>
      <c r="J1352" t="s">
        <v>94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138</v>
      </c>
      <c r="U1352">
        <v>1</v>
      </c>
      <c r="V1352">
        <v>0.3095238095238095</v>
      </c>
      <c r="W1352">
        <v>0.9206349206349206</v>
      </c>
      <c r="X1352">
        <v>0.7619047619047619</v>
      </c>
      <c r="Y1352">
        <v>0.9444444444444444</v>
      </c>
      <c r="Z1352">
        <v>0.8968253968253969</v>
      </c>
    </row>
    <row r="1353" spans="1:26">
      <c r="A1353" t="s">
        <v>95</v>
      </c>
      <c r="B1353">
        <v>0.07590127091767497</v>
      </c>
      <c r="C1353">
        <v>0.07201040081177067</v>
      </c>
      <c r="D1353">
        <v>0.06825849372546762</v>
      </c>
      <c r="E1353">
        <v>0.06055957554515669</v>
      </c>
      <c r="F1353">
        <v>0.9754986676069735</v>
      </c>
      <c r="G1353">
        <v>0.0337031056884488</v>
      </c>
      <c r="J1353" t="s">
        <v>95</v>
      </c>
      <c r="K1353">
        <v>0.05880497338420339</v>
      </c>
      <c r="L1353">
        <v>0.05588352785841239</v>
      </c>
      <c r="M1353">
        <v>0.05296908180731772</v>
      </c>
      <c r="N1353">
        <v>0.04716929944337329</v>
      </c>
      <c r="O1353">
        <v>0.7589800826872586</v>
      </c>
      <c r="P1353">
        <v>0.02619303481943461</v>
      </c>
      <c r="Q1353">
        <v>0.2410199173127414</v>
      </c>
      <c r="R1353">
        <v>0.7589800826872586</v>
      </c>
      <c r="T1353" t="s">
        <v>139</v>
      </c>
      <c r="U1353">
        <v>0.8055555555555556</v>
      </c>
    </row>
    <row r="1354" spans="1:26">
      <c r="A1354" t="s">
        <v>96</v>
      </c>
      <c r="B1354">
        <v>0</v>
      </c>
      <c r="C1354">
        <v>0</v>
      </c>
      <c r="D1354">
        <v>0</v>
      </c>
      <c r="E1354">
        <v>0</v>
      </c>
      <c r="F1354">
        <v>0.01131115459882583</v>
      </c>
      <c r="G1354">
        <v>0.9537455105409801</v>
      </c>
      <c r="J1354" t="s">
        <v>96</v>
      </c>
      <c r="K1354">
        <v>0</v>
      </c>
      <c r="L1354">
        <v>0</v>
      </c>
      <c r="M1354">
        <v>0</v>
      </c>
      <c r="N1354">
        <v>0</v>
      </c>
      <c r="O1354">
        <v>0.01171176685051976</v>
      </c>
      <c r="P1354">
        <v>0.9882882331494802</v>
      </c>
      <c r="Q1354">
        <v>0.01171176685051978</v>
      </c>
      <c r="R1354">
        <v>0.9882882331494802</v>
      </c>
      <c r="T1354" t="s">
        <v>140</v>
      </c>
      <c r="U1354">
        <v>0</v>
      </c>
      <c r="V1354">
        <v>2</v>
      </c>
      <c r="W1354">
        <v>5</v>
      </c>
      <c r="X1354">
        <v>27</v>
      </c>
      <c r="Y1354">
        <v>6</v>
      </c>
      <c r="Z1354">
        <v>0</v>
      </c>
    </row>
    <row r="1355" spans="1:26">
      <c r="P1355" t="s">
        <v>99</v>
      </c>
      <c r="Q1355">
        <v>0.05019702879959078</v>
      </c>
      <c r="R1355">
        <v>0.9498029712004092</v>
      </c>
      <c r="T1355" t="s">
        <v>141</v>
      </c>
      <c r="U1355">
        <v>1</v>
      </c>
      <c r="V1355">
        <v>0.3253968253968254</v>
      </c>
      <c r="W1355">
        <v>0.9603174603174603</v>
      </c>
      <c r="X1355">
        <v>0.9761904761904762</v>
      </c>
      <c r="Y1355">
        <v>0.9920634920634921</v>
      </c>
      <c r="Z1355">
        <v>0.8968253968253969</v>
      </c>
    </row>
    <row r="1356" spans="1:26">
      <c r="T1356" t="s">
        <v>142</v>
      </c>
      <c r="U1356">
        <v>0.8584656084656085</v>
      </c>
    </row>
    <row r="1358" spans="1:26">
      <c r="A1358" s="2" t="s">
        <v>185</v>
      </c>
      <c r="J1358" s="2" t="s">
        <v>185</v>
      </c>
      <c r="T1358" s="2" t="s">
        <v>185</v>
      </c>
    </row>
    <row r="1359" spans="1:26">
      <c r="A1359" t="s">
        <v>90</v>
      </c>
      <c r="B1359" t="s">
        <v>91</v>
      </c>
      <c r="C1359" t="s">
        <v>92</v>
      </c>
      <c r="D1359" t="s">
        <v>93</v>
      </c>
      <c r="E1359" t="s">
        <v>94</v>
      </c>
      <c r="F1359" t="s">
        <v>95</v>
      </c>
      <c r="G1359" t="s">
        <v>96</v>
      </c>
      <c r="J1359" t="s">
        <v>90</v>
      </c>
      <c r="K1359" t="s">
        <v>91</v>
      </c>
      <c r="L1359" t="s">
        <v>92</v>
      </c>
      <c r="M1359" t="s">
        <v>93</v>
      </c>
      <c r="N1359" t="s">
        <v>94</v>
      </c>
      <c r="O1359" t="s">
        <v>95</v>
      </c>
      <c r="P1359" t="s">
        <v>96</v>
      </c>
      <c r="Q1359" t="s">
        <v>97</v>
      </c>
      <c r="R1359" t="s">
        <v>98</v>
      </c>
      <c r="T1359" t="s">
        <v>134</v>
      </c>
      <c r="U1359">
        <v>756</v>
      </c>
    </row>
    <row r="1360" spans="1:26">
      <c r="A1360" t="s">
        <v>91</v>
      </c>
      <c r="B1360">
        <v>0.918916099226621</v>
      </c>
      <c r="C1360">
        <v>0</v>
      </c>
      <c r="D1360">
        <v>0</v>
      </c>
      <c r="E1360">
        <v>0</v>
      </c>
      <c r="F1360">
        <v>0</v>
      </c>
      <c r="G1360">
        <v>0</v>
      </c>
      <c r="J1360" t="s">
        <v>91</v>
      </c>
      <c r="K1360">
        <v>1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1</v>
      </c>
      <c r="T1360" t="s">
        <v>135</v>
      </c>
      <c r="U1360" t="s">
        <v>91</v>
      </c>
      <c r="V1360" t="s">
        <v>92</v>
      </c>
      <c r="W1360" t="s">
        <v>93</v>
      </c>
      <c r="X1360" t="s">
        <v>94</v>
      </c>
      <c r="Y1360" t="s">
        <v>95</v>
      </c>
      <c r="Z1360" t="s">
        <v>96</v>
      </c>
    </row>
    <row r="1361" spans="1:26">
      <c r="A1361" t="s">
        <v>92</v>
      </c>
      <c r="B1361">
        <v>0.05535515037155442</v>
      </c>
      <c r="C1361">
        <v>0.946422712667005</v>
      </c>
      <c r="D1361">
        <v>0.09144836714318914</v>
      </c>
      <c r="E1361">
        <v>0.05792672748005908</v>
      </c>
      <c r="F1361">
        <v>0.03500126879971553</v>
      </c>
      <c r="G1361">
        <v>0.03363819169948417</v>
      </c>
      <c r="J1361" t="s">
        <v>92</v>
      </c>
      <c r="K1361">
        <v>0.04311139684516634</v>
      </c>
      <c r="L1361">
        <v>0.7826073985012558</v>
      </c>
      <c r="M1361">
        <v>0.07525091987853513</v>
      </c>
      <c r="N1361">
        <v>0.04540191690253546</v>
      </c>
      <c r="O1361">
        <v>0.02743037011075515</v>
      </c>
      <c r="P1361">
        <v>0.02619799776175208</v>
      </c>
      <c r="Q1361">
        <v>0.2173926014987442</v>
      </c>
      <c r="R1361">
        <v>0.7826073985012558</v>
      </c>
      <c r="T1361" t="s">
        <v>136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93</v>
      </c>
      <c r="B1362">
        <v>0</v>
      </c>
      <c r="C1362">
        <v>0.02618214104515474</v>
      </c>
      <c r="D1362">
        <v>0.8762910850247547</v>
      </c>
      <c r="E1362">
        <v>0.0156307584626839</v>
      </c>
      <c r="F1362">
        <v>0</v>
      </c>
      <c r="G1362">
        <v>0</v>
      </c>
      <c r="J1362" t="s">
        <v>93</v>
      </c>
      <c r="K1362">
        <v>0</v>
      </c>
      <c r="L1362">
        <v>0.02760622436534355</v>
      </c>
      <c r="M1362">
        <v>0.9564510952132282</v>
      </c>
      <c r="N1362">
        <v>0.01594268042142814</v>
      </c>
      <c r="O1362">
        <v>0</v>
      </c>
      <c r="P1362">
        <v>0</v>
      </c>
      <c r="Q1362">
        <v>0.04354890478677176</v>
      </c>
      <c r="R1362">
        <v>0.9564510952132282</v>
      </c>
      <c r="T1362" t="s">
        <v>137</v>
      </c>
      <c r="U1362">
        <v>126</v>
      </c>
      <c r="V1362">
        <v>30</v>
      </c>
      <c r="W1362">
        <v>119</v>
      </c>
      <c r="X1362">
        <v>83</v>
      </c>
      <c r="Y1362">
        <v>122</v>
      </c>
      <c r="Z1362">
        <v>113</v>
      </c>
    </row>
    <row r="1363" spans="1:26">
      <c r="A1363" t="s">
        <v>94</v>
      </c>
      <c r="B1363">
        <v>0.01285381285381285</v>
      </c>
      <c r="C1363">
        <v>0.01484567901234568</v>
      </c>
      <c r="D1363">
        <v>0.02011201437165523</v>
      </c>
      <c r="E1363">
        <v>0.913571696099446</v>
      </c>
      <c r="F1363">
        <v>0.008490945674044266</v>
      </c>
      <c r="G1363">
        <v>0.007725607725607726</v>
      </c>
      <c r="J1363" t="s">
        <v>94</v>
      </c>
      <c r="K1363">
        <v>0.01002353313958788</v>
      </c>
      <c r="L1363">
        <v>0.01157681049602263</v>
      </c>
      <c r="M1363">
        <v>0.01724053868267952</v>
      </c>
      <c r="N1363">
        <v>0.9485132854870166</v>
      </c>
      <c r="O1363">
        <v>0.006621325229966836</v>
      </c>
      <c r="P1363">
        <v>0.006024506964726397</v>
      </c>
      <c r="Q1363">
        <v>0.05148671451298337</v>
      </c>
      <c r="R1363">
        <v>0.9485132854870166</v>
      </c>
      <c r="T1363" t="s">
        <v>138</v>
      </c>
      <c r="U1363">
        <v>1</v>
      </c>
      <c r="V1363">
        <v>0.2380952380952381</v>
      </c>
      <c r="W1363">
        <v>0.9444444444444444</v>
      </c>
      <c r="X1363">
        <v>0.6587301587301587</v>
      </c>
      <c r="Y1363">
        <v>0.9682539682539683</v>
      </c>
      <c r="Z1363">
        <v>0.8968253968253969</v>
      </c>
    </row>
    <row r="1364" spans="1:26">
      <c r="A1364" t="s">
        <v>95</v>
      </c>
      <c r="B1364">
        <v>0</v>
      </c>
      <c r="C1364">
        <v>0</v>
      </c>
      <c r="D1364">
        <v>0</v>
      </c>
      <c r="E1364">
        <v>0</v>
      </c>
      <c r="F1364">
        <v>0.9378266897941506</v>
      </c>
      <c r="G1364">
        <v>0</v>
      </c>
      <c r="J1364" t="s">
        <v>95</v>
      </c>
      <c r="K1364">
        <v>0</v>
      </c>
      <c r="L1364">
        <v>0</v>
      </c>
      <c r="M1364">
        <v>0</v>
      </c>
      <c r="N1364">
        <v>0</v>
      </c>
      <c r="O1364">
        <v>1</v>
      </c>
      <c r="P1364">
        <v>0</v>
      </c>
      <c r="Q1364">
        <v>0</v>
      </c>
      <c r="R1364">
        <v>1</v>
      </c>
      <c r="T1364" t="s">
        <v>139</v>
      </c>
      <c r="U1364">
        <v>0.7843915343915344</v>
      </c>
    </row>
    <row r="1365" spans="1:26">
      <c r="A1365" t="s">
        <v>96</v>
      </c>
      <c r="B1365">
        <v>0</v>
      </c>
      <c r="C1365">
        <v>0</v>
      </c>
      <c r="D1365">
        <v>0</v>
      </c>
      <c r="E1365">
        <v>0</v>
      </c>
      <c r="F1365">
        <v>0.005596868884540117</v>
      </c>
      <c r="G1365">
        <v>0.9460848168043372</v>
      </c>
      <c r="J1365" t="s">
        <v>96</v>
      </c>
      <c r="K1365">
        <v>0</v>
      </c>
      <c r="L1365">
        <v>0</v>
      </c>
      <c r="M1365">
        <v>0</v>
      </c>
      <c r="N1365">
        <v>0</v>
      </c>
      <c r="O1365">
        <v>0.005891227799543548</v>
      </c>
      <c r="P1365">
        <v>0.9941087722004565</v>
      </c>
      <c r="Q1365">
        <v>0.005891227799543541</v>
      </c>
      <c r="R1365">
        <v>0.9941087722004565</v>
      </c>
      <c r="T1365" t="s">
        <v>140</v>
      </c>
      <c r="U1365">
        <v>0</v>
      </c>
      <c r="V1365">
        <v>94</v>
      </c>
      <c r="W1365">
        <v>7</v>
      </c>
      <c r="X1365">
        <v>0</v>
      </c>
      <c r="Y1365">
        <v>4</v>
      </c>
      <c r="Z1365">
        <v>0</v>
      </c>
    </row>
    <row r="1366" spans="1:26">
      <c r="P1366" t="s">
        <v>99</v>
      </c>
      <c r="Q1366">
        <v>0.05305324143300714</v>
      </c>
      <c r="R1366">
        <v>0.9469467585669928</v>
      </c>
      <c r="T1366" t="s">
        <v>141</v>
      </c>
      <c r="U1366">
        <v>1</v>
      </c>
      <c r="V1366">
        <v>0.9841269841269841</v>
      </c>
      <c r="W1366">
        <v>1</v>
      </c>
      <c r="X1366">
        <v>0.6587301587301587</v>
      </c>
      <c r="Y1366">
        <v>1</v>
      </c>
      <c r="Z1366">
        <v>0.8968253968253969</v>
      </c>
    </row>
    <row r="1367" spans="1:26">
      <c r="T1367" t="s">
        <v>142</v>
      </c>
      <c r="U1367">
        <v>0.9232804232804233</v>
      </c>
    </row>
    <row r="1369" spans="1:26">
      <c r="A1369" s="2" t="s">
        <v>199</v>
      </c>
      <c r="J1369" s="2" t="s">
        <v>199</v>
      </c>
      <c r="T1369" s="2" t="s">
        <v>199</v>
      </c>
    </row>
    <row r="1370" spans="1:26">
      <c r="A1370" t="s">
        <v>90</v>
      </c>
      <c r="B1370" t="s">
        <v>91</v>
      </c>
      <c r="C1370" t="s">
        <v>92</v>
      </c>
      <c r="D1370" t="s">
        <v>93</v>
      </c>
      <c r="E1370" t="s">
        <v>94</v>
      </c>
      <c r="F1370" t="s">
        <v>95</v>
      </c>
      <c r="G1370" t="s">
        <v>96</v>
      </c>
      <c r="J1370" t="s">
        <v>90</v>
      </c>
      <c r="K1370" t="s">
        <v>91</v>
      </c>
      <c r="L1370" t="s">
        <v>92</v>
      </c>
      <c r="M1370" t="s">
        <v>93</v>
      </c>
      <c r="N1370" t="s">
        <v>94</v>
      </c>
      <c r="O1370" t="s">
        <v>95</v>
      </c>
      <c r="P1370" t="s">
        <v>96</v>
      </c>
      <c r="Q1370" t="s">
        <v>97</v>
      </c>
      <c r="R1370" t="s">
        <v>98</v>
      </c>
      <c r="T1370" t="s">
        <v>134</v>
      </c>
      <c r="U1370">
        <v>756</v>
      </c>
    </row>
    <row r="1371" spans="1:26">
      <c r="A1371" t="s">
        <v>91</v>
      </c>
      <c r="B1371">
        <v>0.9269854808254143</v>
      </c>
      <c r="C1371">
        <v>0</v>
      </c>
      <c r="D1371">
        <v>0</v>
      </c>
      <c r="E1371">
        <v>0</v>
      </c>
      <c r="F1371">
        <v>0</v>
      </c>
      <c r="G1371">
        <v>0</v>
      </c>
      <c r="J1371" t="s">
        <v>91</v>
      </c>
      <c r="K1371">
        <v>1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1</v>
      </c>
      <c r="T1371" t="s">
        <v>135</v>
      </c>
      <c r="U1371" t="s">
        <v>91</v>
      </c>
      <c r="V1371" t="s">
        <v>92</v>
      </c>
      <c r="W1371" t="s">
        <v>93</v>
      </c>
      <c r="X1371" t="s">
        <v>94</v>
      </c>
      <c r="Y1371" t="s">
        <v>95</v>
      </c>
      <c r="Z1371" t="s">
        <v>96</v>
      </c>
    </row>
    <row r="1372" spans="1:26">
      <c r="A1372" t="s">
        <v>92</v>
      </c>
      <c r="B1372">
        <v>0</v>
      </c>
      <c r="C1372">
        <v>0.9003547268729918</v>
      </c>
      <c r="D1372">
        <v>0.04117982052159268</v>
      </c>
      <c r="E1372">
        <v>0</v>
      </c>
      <c r="F1372">
        <v>0</v>
      </c>
      <c r="G1372">
        <v>0</v>
      </c>
      <c r="J1372" t="s">
        <v>92</v>
      </c>
      <c r="K1372">
        <v>0</v>
      </c>
      <c r="L1372">
        <v>0.9564445298627889</v>
      </c>
      <c r="M1372">
        <v>0.04355547013721112</v>
      </c>
      <c r="N1372">
        <v>0</v>
      </c>
      <c r="O1372">
        <v>0</v>
      </c>
      <c r="P1372">
        <v>0</v>
      </c>
      <c r="Q1372">
        <v>0.04355547013721106</v>
      </c>
      <c r="R1372">
        <v>0.9564445298627889</v>
      </c>
      <c r="T1372" t="s">
        <v>136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93</v>
      </c>
      <c r="B1373">
        <v>0</v>
      </c>
      <c r="C1373">
        <v>0.0025</v>
      </c>
      <c r="D1373">
        <v>0.8964464756838556</v>
      </c>
      <c r="E1373">
        <v>0.005255925798694607</v>
      </c>
      <c r="F1373">
        <v>0</v>
      </c>
      <c r="G1373">
        <v>0</v>
      </c>
      <c r="J1373" t="s">
        <v>93</v>
      </c>
      <c r="K1373">
        <v>0</v>
      </c>
      <c r="L1373">
        <v>0.002743043344714456</v>
      </c>
      <c r="M1373">
        <v>0.991619761389423</v>
      </c>
      <c r="N1373">
        <v>0.005637195265862602</v>
      </c>
      <c r="O1373">
        <v>0</v>
      </c>
      <c r="P1373">
        <v>0</v>
      </c>
      <c r="Q1373">
        <v>0.008380238610577018</v>
      </c>
      <c r="R1373">
        <v>0.991619761389423</v>
      </c>
      <c r="T1373" t="s">
        <v>137</v>
      </c>
      <c r="U1373">
        <v>126</v>
      </c>
      <c r="V1373">
        <v>55</v>
      </c>
      <c r="W1373">
        <v>120</v>
      </c>
      <c r="X1373">
        <v>113</v>
      </c>
      <c r="Y1373">
        <v>72</v>
      </c>
      <c r="Z1373">
        <v>76</v>
      </c>
    </row>
    <row r="1374" spans="1:26">
      <c r="A1374" t="s">
        <v>94</v>
      </c>
      <c r="B1374">
        <v>0</v>
      </c>
      <c r="C1374">
        <v>0</v>
      </c>
      <c r="D1374">
        <v>0</v>
      </c>
      <c r="E1374">
        <v>0.9022816349539632</v>
      </c>
      <c r="F1374">
        <v>0</v>
      </c>
      <c r="G1374">
        <v>0</v>
      </c>
      <c r="J1374" t="s">
        <v>94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1</v>
      </c>
      <c r="T1374" t="s">
        <v>138</v>
      </c>
      <c r="U1374">
        <v>1</v>
      </c>
      <c r="V1374">
        <v>0.4365079365079365</v>
      </c>
      <c r="W1374">
        <v>0.9523809523809523</v>
      </c>
      <c r="X1374">
        <v>0.8968253968253969</v>
      </c>
      <c r="Y1374">
        <v>0.5714285714285714</v>
      </c>
      <c r="Z1374">
        <v>0.6031746031746031</v>
      </c>
    </row>
    <row r="1375" spans="1:26">
      <c r="A1375" t="s">
        <v>95</v>
      </c>
      <c r="B1375">
        <v>0.06013958162657392</v>
      </c>
      <c r="C1375">
        <v>0.08462667004904448</v>
      </c>
      <c r="D1375">
        <v>0.05026693254403303</v>
      </c>
      <c r="E1375">
        <v>0.07962864461422577</v>
      </c>
      <c r="F1375">
        <v>0.9671621620873694</v>
      </c>
      <c r="G1375">
        <v>0.0465910616143794</v>
      </c>
      <c r="J1375" t="s">
        <v>95</v>
      </c>
      <c r="K1375">
        <v>0.04649282073342807</v>
      </c>
      <c r="L1375">
        <v>0.06552742926738563</v>
      </c>
      <c r="M1375">
        <v>0.038972918301568</v>
      </c>
      <c r="N1375">
        <v>0.0619581849898269</v>
      </c>
      <c r="O1375">
        <v>0.7509295916103133</v>
      </c>
      <c r="P1375">
        <v>0.03611905509747806</v>
      </c>
      <c r="Q1375">
        <v>0.2490704083896867</v>
      </c>
      <c r="R1375">
        <v>0.7509295916103133</v>
      </c>
      <c r="T1375" t="s">
        <v>139</v>
      </c>
      <c r="U1375">
        <v>0.7433862433862434</v>
      </c>
    </row>
    <row r="1376" spans="1:26">
      <c r="A1376" t="s">
        <v>96</v>
      </c>
      <c r="B1376">
        <v>0</v>
      </c>
      <c r="C1376">
        <v>0</v>
      </c>
      <c r="D1376">
        <v>0</v>
      </c>
      <c r="E1376">
        <v>0</v>
      </c>
      <c r="F1376">
        <v>0.01964766011842994</v>
      </c>
      <c r="G1376">
        <v>0.9408575546150496</v>
      </c>
      <c r="J1376" t="s">
        <v>96</v>
      </c>
      <c r="K1376">
        <v>0</v>
      </c>
      <c r="L1376">
        <v>0</v>
      </c>
      <c r="M1376">
        <v>0</v>
      </c>
      <c r="N1376">
        <v>0</v>
      </c>
      <c r="O1376">
        <v>0.02043313714585859</v>
      </c>
      <c r="P1376">
        <v>0.9795668628541414</v>
      </c>
      <c r="Q1376">
        <v>0.02043313714585859</v>
      </c>
      <c r="R1376">
        <v>0.9795668628541414</v>
      </c>
      <c r="T1376" t="s">
        <v>140</v>
      </c>
      <c r="U1376">
        <v>0</v>
      </c>
      <c r="V1376">
        <v>14</v>
      </c>
      <c r="W1376">
        <v>5</v>
      </c>
      <c r="X1376">
        <v>11</v>
      </c>
      <c r="Y1376">
        <v>54</v>
      </c>
      <c r="Z1376">
        <v>0</v>
      </c>
    </row>
    <row r="1377" spans="1:26">
      <c r="P1377" t="s">
        <v>99</v>
      </c>
      <c r="Q1377">
        <v>0.05357320904722224</v>
      </c>
      <c r="R1377">
        <v>0.9464267909527777</v>
      </c>
      <c r="T1377" t="s">
        <v>141</v>
      </c>
      <c r="U1377">
        <v>1</v>
      </c>
      <c r="V1377">
        <v>0.5476190476190477</v>
      </c>
      <c r="W1377">
        <v>0.9920634920634921</v>
      </c>
      <c r="X1377">
        <v>0.9841269841269841</v>
      </c>
      <c r="Y1377">
        <v>1</v>
      </c>
      <c r="Z1377">
        <v>0.6031746031746031</v>
      </c>
    </row>
    <row r="1378" spans="1:26">
      <c r="T1378" t="s">
        <v>142</v>
      </c>
      <c r="U1378">
        <v>0.8544973544973545</v>
      </c>
    </row>
    <row r="1380" spans="1:26">
      <c r="A1380" s="2" t="s">
        <v>193</v>
      </c>
      <c r="J1380" s="2" t="s">
        <v>193</v>
      </c>
      <c r="T1380" s="2" t="s">
        <v>193</v>
      </c>
    </row>
    <row r="1381" spans="1:26">
      <c r="A1381" t="s">
        <v>90</v>
      </c>
      <c r="B1381" t="s">
        <v>91</v>
      </c>
      <c r="C1381" t="s">
        <v>92</v>
      </c>
      <c r="D1381" t="s">
        <v>93</v>
      </c>
      <c r="E1381" t="s">
        <v>94</v>
      </c>
      <c r="F1381" t="s">
        <v>95</v>
      </c>
      <c r="G1381" t="s">
        <v>96</v>
      </c>
      <c r="J1381" t="s">
        <v>90</v>
      </c>
      <c r="K1381" t="s">
        <v>91</v>
      </c>
      <c r="L1381" t="s">
        <v>92</v>
      </c>
      <c r="M1381" t="s">
        <v>93</v>
      </c>
      <c r="N1381" t="s">
        <v>94</v>
      </c>
      <c r="O1381" t="s">
        <v>95</v>
      </c>
      <c r="P1381" t="s">
        <v>96</v>
      </c>
      <c r="Q1381" t="s">
        <v>97</v>
      </c>
      <c r="R1381" t="s">
        <v>98</v>
      </c>
      <c r="T1381" t="s">
        <v>134</v>
      </c>
      <c r="U1381">
        <v>756</v>
      </c>
    </row>
    <row r="1382" spans="1:26">
      <c r="A1382" t="s">
        <v>91</v>
      </c>
      <c r="B1382">
        <v>0.9163519966625184</v>
      </c>
      <c r="C1382">
        <v>0</v>
      </c>
      <c r="D1382">
        <v>0</v>
      </c>
      <c r="E1382">
        <v>0</v>
      </c>
      <c r="F1382">
        <v>0</v>
      </c>
      <c r="G1382">
        <v>0</v>
      </c>
      <c r="J1382" t="s">
        <v>91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T1382" t="s">
        <v>135</v>
      </c>
      <c r="U1382" t="s">
        <v>91</v>
      </c>
      <c r="V1382" t="s">
        <v>92</v>
      </c>
      <c r="W1382" t="s">
        <v>93</v>
      </c>
      <c r="X1382" t="s">
        <v>94</v>
      </c>
      <c r="Y1382" t="s">
        <v>95</v>
      </c>
      <c r="Z1382" t="s">
        <v>96</v>
      </c>
    </row>
    <row r="1383" spans="1:26">
      <c r="A1383" t="s">
        <v>92</v>
      </c>
      <c r="B1383">
        <v>0</v>
      </c>
      <c r="C1383">
        <v>0.9033650431253172</v>
      </c>
      <c r="D1383">
        <v>0.03851315385492601</v>
      </c>
      <c r="E1383">
        <v>0</v>
      </c>
      <c r="F1383">
        <v>0</v>
      </c>
      <c r="G1383">
        <v>0</v>
      </c>
      <c r="J1383" t="s">
        <v>92</v>
      </c>
      <c r="K1383">
        <v>0</v>
      </c>
      <c r="L1383">
        <v>0.9591705279062722</v>
      </c>
      <c r="M1383">
        <v>0.04082947209372787</v>
      </c>
      <c r="N1383">
        <v>0</v>
      </c>
      <c r="O1383">
        <v>0</v>
      </c>
      <c r="P1383">
        <v>0</v>
      </c>
      <c r="Q1383">
        <v>0.04082947209372778</v>
      </c>
      <c r="R1383">
        <v>0.9591705279062722</v>
      </c>
      <c r="T1383" t="s">
        <v>136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93</v>
      </c>
      <c r="B1384">
        <v>0.05535515037155442</v>
      </c>
      <c r="C1384">
        <v>0.06183240317943515</v>
      </c>
      <c r="D1384">
        <v>0.9216046307835208</v>
      </c>
      <c r="E1384">
        <v>0.07893342092048747</v>
      </c>
      <c r="F1384">
        <v>0.01127091315013368</v>
      </c>
      <c r="G1384">
        <v>0.02338009536543847</v>
      </c>
      <c r="J1384" t="s">
        <v>93</v>
      </c>
      <c r="K1384">
        <v>0.04448624088836849</v>
      </c>
      <c r="L1384">
        <v>0.04967034731441061</v>
      </c>
      <c r="M1384">
        <v>0.8141897750788957</v>
      </c>
      <c r="N1384">
        <v>0.06388334262862935</v>
      </c>
      <c r="O1384">
        <v>0.008994404923176246</v>
      </c>
      <c r="P1384">
        <v>0.01877588916651969</v>
      </c>
      <c r="Q1384">
        <v>0.1858102249211043</v>
      </c>
      <c r="R1384">
        <v>0.8141897750788957</v>
      </c>
      <c r="T1384" t="s">
        <v>137</v>
      </c>
      <c r="U1384">
        <v>126</v>
      </c>
      <c r="V1384">
        <v>79</v>
      </c>
      <c r="W1384">
        <v>111</v>
      </c>
      <c r="X1384">
        <v>94</v>
      </c>
      <c r="Y1384">
        <v>118</v>
      </c>
      <c r="Z1384">
        <v>113</v>
      </c>
    </row>
    <row r="1385" spans="1:26">
      <c r="A1385" t="s">
        <v>94</v>
      </c>
      <c r="B1385">
        <v>0</v>
      </c>
      <c r="C1385">
        <v>0</v>
      </c>
      <c r="D1385">
        <v>0.01001788908765653</v>
      </c>
      <c r="E1385">
        <v>0.8919110354387852</v>
      </c>
      <c r="F1385">
        <v>0</v>
      </c>
      <c r="G1385">
        <v>0</v>
      </c>
      <c r="J1385" t="s">
        <v>94</v>
      </c>
      <c r="K1385">
        <v>0</v>
      </c>
      <c r="L1385">
        <v>0</v>
      </c>
      <c r="M1385">
        <v>0.01103524444161346</v>
      </c>
      <c r="N1385">
        <v>0.9889647555583867</v>
      </c>
      <c r="O1385">
        <v>0</v>
      </c>
      <c r="P1385">
        <v>0</v>
      </c>
      <c r="Q1385">
        <v>0.0110352444416133</v>
      </c>
      <c r="R1385">
        <v>0.9889647555583867</v>
      </c>
      <c r="T1385" t="s">
        <v>138</v>
      </c>
      <c r="U1385">
        <v>1</v>
      </c>
      <c r="V1385">
        <v>0.626984126984127</v>
      </c>
      <c r="W1385">
        <v>0.8809523809523809</v>
      </c>
      <c r="X1385">
        <v>0.746031746031746</v>
      </c>
      <c r="Y1385">
        <v>0.9365079365079365</v>
      </c>
      <c r="Z1385">
        <v>0.8968253968253969</v>
      </c>
    </row>
    <row r="1386" spans="1:26">
      <c r="A1386" t="s">
        <v>95</v>
      </c>
      <c r="B1386">
        <v>0.01541791541791542</v>
      </c>
      <c r="C1386">
        <v>0.02225308641975309</v>
      </c>
      <c r="D1386">
        <v>0.01775397598182408</v>
      </c>
      <c r="E1386">
        <v>0.01625323954091077</v>
      </c>
      <c r="F1386">
        <v>0.9560087551593146</v>
      </c>
      <c r="G1386">
        <v>0.02064861631816995</v>
      </c>
      <c r="J1386" t="s">
        <v>95</v>
      </c>
      <c r="K1386">
        <v>0.0112721584293433</v>
      </c>
      <c r="L1386">
        <v>0.01626940535513973</v>
      </c>
      <c r="M1386">
        <v>0.01298007056033874</v>
      </c>
      <c r="N1386">
        <v>0.01188287042243899</v>
      </c>
      <c r="O1386">
        <v>0.9294502933998995</v>
      </c>
      <c r="P1386">
        <v>0.0181452018328398</v>
      </c>
      <c r="Q1386">
        <v>0.07054970660010051</v>
      </c>
      <c r="R1386">
        <v>0.9294502933998995</v>
      </c>
      <c r="T1386" t="s">
        <v>139</v>
      </c>
      <c r="U1386">
        <v>0.8478835978835979</v>
      </c>
    </row>
    <row r="1387" spans="1:26">
      <c r="A1387" t="s">
        <v>96</v>
      </c>
      <c r="B1387">
        <v>0</v>
      </c>
      <c r="C1387">
        <v>0</v>
      </c>
      <c r="D1387">
        <v>0</v>
      </c>
      <c r="E1387">
        <v>0</v>
      </c>
      <c r="F1387">
        <v>0.01964766011842994</v>
      </c>
      <c r="G1387">
        <v>0.9435207142402344</v>
      </c>
      <c r="J1387" t="s">
        <v>96</v>
      </c>
      <c r="K1387">
        <v>0</v>
      </c>
      <c r="L1387">
        <v>0</v>
      </c>
      <c r="M1387">
        <v>0</v>
      </c>
      <c r="N1387">
        <v>0</v>
      </c>
      <c r="O1387">
        <v>0.02038525179720139</v>
      </c>
      <c r="P1387">
        <v>0.9796147482027987</v>
      </c>
      <c r="Q1387">
        <v>0.0203852517972013</v>
      </c>
      <c r="R1387">
        <v>0.9796147482027987</v>
      </c>
      <c r="T1387" t="s">
        <v>140</v>
      </c>
      <c r="U1387">
        <v>0</v>
      </c>
      <c r="V1387">
        <v>0</v>
      </c>
      <c r="W1387">
        <v>14</v>
      </c>
      <c r="X1387">
        <v>31</v>
      </c>
      <c r="Y1387">
        <v>8</v>
      </c>
      <c r="Z1387">
        <v>13</v>
      </c>
    </row>
    <row r="1388" spans="1:26">
      <c r="P1388" t="s">
        <v>99</v>
      </c>
      <c r="Q1388">
        <v>0.0547683166422912</v>
      </c>
      <c r="R1388">
        <v>0.9452316833577088</v>
      </c>
      <c r="T1388" t="s">
        <v>141</v>
      </c>
      <c r="U1388">
        <v>1</v>
      </c>
      <c r="V1388">
        <v>0.626984126984127</v>
      </c>
      <c r="W1388">
        <v>0.9920634920634921</v>
      </c>
      <c r="X1388">
        <v>0.9920634920634921</v>
      </c>
      <c r="Y1388">
        <v>1</v>
      </c>
      <c r="Z1388">
        <v>1</v>
      </c>
    </row>
    <row r="1389" spans="1:26">
      <c r="T1389" t="s">
        <v>142</v>
      </c>
      <c r="U1389">
        <v>0.9351851851851852</v>
      </c>
    </row>
    <row r="1852" spans="1:26">
      <c r="A1852" s="3" t="s">
        <v>201</v>
      </c>
      <c r="B1852" s="3"/>
      <c r="C1852" s="3"/>
      <c r="D1852" s="3"/>
      <c r="E1852" s="3"/>
      <c r="F1852" s="3"/>
      <c r="G1852" s="3"/>
      <c r="J1852" s="3" t="s">
        <v>201</v>
      </c>
      <c r="K1852" s="3"/>
      <c r="L1852" s="3"/>
      <c r="M1852" s="3"/>
      <c r="N1852" s="3"/>
      <c r="O1852" s="3"/>
      <c r="P1852" s="3"/>
      <c r="Q1852" s="3"/>
      <c r="R1852" s="3"/>
      <c r="T1852" s="3" t="s">
        <v>201</v>
      </c>
      <c r="U1852" s="3"/>
      <c r="V1852" s="3"/>
      <c r="W1852" s="3"/>
      <c r="X1852" s="3"/>
      <c r="Y1852" s="3"/>
      <c r="Z1852" s="3"/>
    </row>
    <row r="1853" spans="1:26">
      <c r="A1853" s="2" t="s">
        <v>202</v>
      </c>
      <c r="J1853" s="2" t="s">
        <v>202</v>
      </c>
      <c r="T1853" s="2" t="s">
        <v>202</v>
      </c>
    </row>
    <row r="1854" spans="1:26">
      <c r="A1854" t="s">
        <v>90</v>
      </c>
      <c r="B1854" t="s">
        <v>91</v>
      </c>
      <c r="C1854" t="s">
        <v>92</v>
      </c>
      <c r="D1854" t="s">
        <v>93</v>
      </c>
      <c r="E1854" t="s">
        <v>94</v>
      </c>
      <c r="F1854" t="s">
        <v>95</v>
      </c>
      <c r="G1854" t="s">
        <v>96</v>
      </c>
      <c r="J1854" t="s">
        <v>90</v>
      </c>
      <c r="K1854" t="s">
        <v>91</v>
      </c>
      <c r="L1854" t="s">
        <v>92</v>
      </c>
      <c r="M1854" t="s">
        <v>93</v>
      </c>
      <c r="N1854" t="s">
        <v>94</v>
      </c>
      <c r="O1854" t="s">
        <v>95</v>
      </c>
      <c r="P1854" t="s">
        <v>96</v>
      </c>
      <c r="Q1854" t="s">
        <v>97</v>
      </c>
      <c r="R1854" t="s">
        <v>98</v>
      </c>
      <c r="T1854" t="s">
        <v>134</v>
      </c>
      <c r="U1854">
        <v>756</v>
      </c>
    </row>
    <row r="1855" spans="1:26">
      <c r="A1855" t="s">
        <v>91</v>
      </c>
      <c r="B1855">
        <v>0.9244546782946118</v>
      </c>
      <c r="C1855">
        <v>0</v>
      </c>
      <c r="D1855">
        <v>0</v>
      </c>
      <c r="E1855">
        <v>0</v>
      </c>
      <c r="F1855">
        <v>0</v>
      </c>
      <c r="G1855">
        <v>0</v>
      </c>
      <c r="J1855" t="s">
        <v>91</v>
      </c>
      <c r="K1855">
        <v>1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1</v>
      </c>
      <c r="T1855" t="s">
        <v>135</v>
      </c>
      <c r="U1855" t="s">
        <v>91</v>
      </c>
      <c r="V1855" t="s">
        <v>92</v>
      </c>
      <c r="W1855" t="s">
        <v>93</v>
      </c>
      <c r="X1855" t="s">
        <v>94</v>
      </c>
      <c r="Y1855" t="s">
        <v>95</v>
      </c>
      <c r="Z1855" t="s">
        <v>96</v>
      </c>
    </row>
    <row r="1856" spans="1:26">
      <c r="A1856" t="s">
        <v>92</v>
      </c>
      <c r="B1856">
        <v>0.04981657130356358</v>
      </c>
      <c r="C1856">
        <v>0.9571110265516658</v>
      </c>
      <c r="D1856">
        <v>0.04110877744436767</v>
      </c>
      <c r="E1856">
        <v>0.06322525492316484</v>
      </c>
      <c r="F1856">
        <v>0.02666476328011142</v>
      </c>
      <c r="G1856">
        <v>0.03110654612986392</v>
      </c>
      <c r="J1856" t="s">
        <v>92</v>
      </c>
      <c r="K1856">
        <v>0.03997856083246613</v>
      </c>
      <c r="L1856">
        <v>0.8284024799610149</v>
      </c>
      <c r="M1856">
        <v>0.03348318147229103</v>
      </c>
      <c r="N1856">
        <v>0.05138859506805069</v>
      </c>
      <c r="O1856">
        <v>0.02166543849682184</v>
      </c>
      <c r="P1856">
        <v>0.02508174416935529</v>
      </c>
      <c r="Q1856">
        <v>0.1715975200389851</v>
      </c>
      <c r="R1856">
        <v>0.8284024799610149</v>
      </c>
      <c r="T1856" t="s">
        <v>136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93</v>
      </c>
      <c r="B1857">
        <v>0</v>
      </c>
      <c r="C1857">
        <v>0.01298663960764417</v>
      </c>
      <c r="D1857">
        <v>0.9188029430198078</v>
      </c>
      <c r="E1857">
        <v>0</v>
      </c>
      <c r="F1857">
        <v>0</v>
      </c>
      <c r="G1857">
        <v>0</v>
      </c>
      <c r="J1857" t="s">
        <v>93</v>
      </c>
      <c r="K1857">
        <v>0</v>
      </c>
      <c r="L1857">
        <v>0.01332736443218866</v>
      </c>
      <c r="M1857">
        <v>0.9866726355678115</v>
      </c>
      <c r="N1857">
        <v>0</v>
      </c>
      <c r="O1857">
        <v>0</v>
      </c>
      <c r="P1857">
        <v>0</v>
      </c>
      <c r="Q1857">
        <v>0.01332736443218852</v>
      </c>
      <c r="R1857">
        <v>0.9866726355678115</v>
      </c>
      <c r="T1857" t="s">
        <v>137</v>
      </c>
      <c r="U1857">
        <v>126</v>
      </c>
      <c r="V1857">
        <v>64</v>
      </c>
      <c r="W1857">
        <v>94</v>
      </c>
      <c r="X1857">
        <v>121</v>
      </c>
      <c r="Y1857">
        <v>124</v>
      </c>
      <c r="Z1857">
        <v>117</v>
      </c>
    </row>
    <row r="1858" spans="1:26">
      <c r="A1858" t="s">
        <v>94</v>
      </c>
      <c r="B1858">
        <v>0.01285381285381285</v>
      </c>
      <c r="C1858">
        <v>0.01731481481481481</v>
      </c>
      <c r="D1858">
        <v>0.02788055826030509</v>
      </c>
      <c r="E1858">
        <v>0.9238354176523241</v>
      </c>
      <c r="F1858">
        <v>0</v>
      </c>
      <c r="G1858">
        <v>0.005161505161505162</v>
      </c>
      <c r="J1858" t="s">
        <v>94</v>
      </c>
      <c r="K1858">
        <v>0.009866865436671601</v>
      </c>
      <c r="L1858">
        <v>0.01329122726319982</v>
      </c>
      <c r="M1858">
        <v>0.02140172101324095</v>
      </c>
      <c r="N1858">
        <v>0.9514781030156853</v>
      </c>
      <c r="O1858">
        <v>0</v>
      </c>
      <c r="P1858">
        <v>0.003962083271202326</v>
      </c>
      <c r="Q1858">
        <v>0.04852189698431475</v>
      </c>
      <c r="R1858">
        <v>0.9514781030156853</v>
      </c>
      <c r="T1858" t="s">
        <v>138</v>
      </c>
      <c r="U1858">
        <v>1</v>
      </c>
      <c r="V1858">
        <v>0.5079365079365079</v>
      </c>
      <c r="W1858">
        <v>0.746031746031746</v>
      </c>
      <c r="X1858">
        <v>0.9603174603174603</v>
      </c>
      <c r="Y1858">
        <v>0.9841269841269841</v>
      </c>
      <c r="Z1858">
        <v>0.9285714285714286</v>
      </c>
    </row>
    <row r="1859" spans="1:26">
      <c r="A1859" t="s">
        <v>95</v>
      </c>
      <c r="B1859">
        <v>0</v>
      </c>
      <c r="C1859">
        <v>0</v>
      </c>
      <c r="D1859">
        <v>0</v>
      </c>
      <c r="E1859">
        <v>0</v>
      </c>
      <c r="F1859">
        <v>0.9601335036502603</v>
      </c>
      <c r="G1859">
        <v>0</v>
      </c>
      <c r="J1859" t="s">
        <v>95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0</v>
      </c>
      <c r="Q1859">
        <v>0</v>
      </c>
      <c r="R1859">
        <v>1</v>
      </c>
      <c r="T1859" t="s">
        <v>139</v>
      </c>
      <c r="U1859">
        <v>0.8544973544973545</v>
      </c>
    </row>
    <row r="1860" spans="1:26">
      <c r="A1860" t="s">
        <v>96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0.9511805649380598</v>
      </c>
      <c r="J1860" t="s">
        <v>96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140</v>
      </c>
      <c r="U1860">
        <v>0</v>
      </c>
      <c r="V1860">
        <v>62</v>
      </c>
      <c r="W1860">
        <v>1</v>
      </c>
      <c r="X1860">
        <v>0</v>
      </c>
      <c r="Y1860">
        <v>0</v>
      </c>
      <c r="Z1860">
        <v>0</v>
      </c>
    </row>
    <row r="1861" spans="1:26">
      <c r="P1861" t="s">
        <v>99</v>
      </c>
      <c r="Q1861">
        <v>0.03890779690924806</v>
      </c>
      <c r="R1861">
        <v>0.9610922030907519</v>
      </c>
      <c r="T1861" t="s">
        <v>141</v>
      </c>
      <c r="U1861">
        <v>1</v>
      </c>
      <c r="V1861">
        <v>1</v>
      </c>
      <c r="W1861">
        <v>0.753968253968254</v>
      </c>
      <c r="X1861">
        <v>0.9603174603174603</v>
      </c>
      <c r="Y1861">
        <v>0.9841269841269841</v>
      </c>
      <c r="Z1861">
        <v>0.9285714285714286</v>
      </c>
    </row>
    <row r="1862" spans="1:26">
      <c r="T1862" t="s">
        <v>142</v>
      </c>
      <c r="U1862">
        <v>0.9378306878306878</v>
      </c>
    </row>
    <row r="1864" spans="1:26">
      <c r="A1864" s="2" t="s">
        <v>203</v>
      </c>
      <c r="J1864" s="2" t="s">
        <v>203</v>
      </c>
      <c r="T1864" s="2" t="s">
        <v>203</v>
      </c>
    </row>
    <row r="1865" spans="1:26">
      <c r="A1865" t="s">
        <v>90</v>
      </c>
      <c r="B1865" t="s">
        <v>91</v>
      </c>
      <c r="C1865" t="s">
        <v>92</v>
      </c>
      <c r="D1865" t="s">
        <v>93</v>
      </c>
      <c r="E1865" t="s">
        <v>94</v>
      </c>
      <c r="F1865" t="s">
        <v>95</v>
      </c>
      <c r="G1865" t="s">
        <v>96</v>
      </c>
      <c r="J1865" t="s">
        <v>90</v>
      </c>
      <c r="K1865" t="s">
        <v>91</v>
      </c>
      <c r="L1865" t="s">
        <v>92</v>
      </c>
      <c r="M1865" t="s">
        <v>93</v>
      </c>
      <c r="N1865" t="s">
        <v>94</v>
      </c>
      <c r="O1865" t="s">
        <v>95</v>
      </c>
      <c r="P1865" t="s">
        <v>96</v>
      </c>
      <c r="Q1865" t="s">
        <v>97</v>
      </c>
      <c r="R1865" t="s">
        <v>98</v>
      </c>
      <c r="T1865" t="s">
        <v>134</v>
      </c>
      <c r="U1865">
        <v>756</v>
      </c>
    </row>
    <row r="1866" spans="1:26">
      <c r="A1866" t="s">
        <v>91</v>
      </c>
      <c r="B1866">
        <v>0.9399391937791272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91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135</v>
      </c>
      <c r="U1866" t="s">
        <v>91</v>
      </c>
      <c r="V1866" t="s">
        <v>92</v>
      </c>
      <c r="W1866" t="s">
        <v>93</v>
      </c>
      <c r="X1866" t="s">
        <v>94</v>
      </c>
      <c r="Y1866" t="s">
        <v>95</v>
      </c>
      <c r="Z1866" t="s">
        <v>96</v>
      </c>
    </row>
    <row r="1867" spans="1:26">
      <c r="A1867" t="s">
        <v>92</v>
      </c>
      <c r="B1867">
        <v>0</v>
      </c>
      <c r="C1867">
        <v>0.9003547268729918</v>
      </c>
      <c r="D1867">
        <v>0.02332328043720449</v>
      </c>
      <c r="E1867">
        <v>0</v>
      </c>
      <c r="F1867">
        <v>0</v>
      </c>
      <c r="G1867">
        <v>0</v>
      </c>
      <c r="J1867" t="s">
        <v>92</v>
      </c>
      <c r="K1867">
        <v>0</v>
      </c>
      <c r="L1867">
        <v>0.9747950059137024</v>
      </c>
      <c r="M1867">
        <v>0.02520499408629772</v>
      </c>
      <c r="N1867">
        <v>0</v>
      </c>
      <c r="O1867">
        <v>0</v>
      </c>
      <c r="P1867">
        <v>0</v>
      </c>
      <c r="Q1867">
        <v>0.02520499408629762</v>
      </c>
      <c r="R1867">
        <v>0.9747950059137024</v>
      </c>
      <c r="T1867" t="s">
        <v>136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93</v>
      </c>
      <c r="B1868">
        <v>0.01285381285381285</v>
      </c>
      <c r="C1868">
        <v>0.02780145442245899</v>
      </c>
      <c r="D1868">
        <v>0.9189007169176691</v>
      </c>
      <c r="E1868">
        <v>0.01880646263690268</v>
      </c>
      <c r="F1868">
        <v>0.002857142857142857</v>
      </c>
      <c r="G1868">
        <v>0.01042378673957621</v>
      </c>
      <c r="J1868" t="s">
        <v>93</v>
      </c>
      <c r="K1868">
        <v>0.01020268333995566</v>
      </c>
      <c r="L1868">
        <v>0.02452762219243667</v>
      </c>
      <c r="M1868">
        <v>0.9385219814164449</v>
      </c>
      <c r="N1868">
        <v>0.01620600681375048</v>
      </c>
      <c r="O1868">
        <v>0.002267850338259574</v>
      </c>
      <c r="P1868">
        <v>0.008273855899152752</v>
      </c>
      <c r="Q1868">
        <v>0.06147801858355506</v>
      </c>
      <c r="R1868">
        <v>0.9385219814164449</v>
      </c>
      <c r="T1868" t="s">
        <v>137</v>
      </c>
      <c r="U1868">
        <v>126</v>
      </c>
      <c r="V1868">
        <v>106</v>
      </c>
      <c r="W1868">
        <v>101</v>
      </c>
      <c r="X1868">
        <v>126</v>
      </c>
      <c r="Y1868">
        <v>124</v>
      </c>
      <c r="Z1868">
        <v>122</v>
      </c>
    </row>
    <row r="1869" spans="1:26">
      <c r="A1869" t="s">
        <v>94</v>
      </c>
      <c r="B1869">
        <v>0</v>
      </c>
      <c r="C1869">
        <v>0</v>
      </c>
      <c r="D1869">
        <v>0</v>
      </c>
      <c r="E1869">
        <v>0.90769127350818</v>
      </c>
      <c r="F1869">
        <v>0</v>
      </c>
      <c r="G1869">
        <v>0</v>
      </c>
      <c r="J1869" t="s">
        <v>94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138</v>
      </c>
      <c r="U1869">
        <v>1</v>
      </c>
      <c r="V1869">
        <v>0.8412698412698413</v>
      </c>
      <c r="W1869">
        <v>0.8015873015873016</v>
      </c>
      <c r="X1869">
        <v>1</v>
      </c>
      <c r="Y1869">
        <v>0.9841269841269841</v>
      </c>
      <c r="Z1869">
        <v>0.9682539682539683</v>
      </c>
    </row>
    <row r="1870" spans="1:26">
      <c r="A1870" t="s">
        <v>95</v>
      </c>
      <c r="B1870">
        <v>0.0343320558190481</v>
      </c>
      <c r="C1870">
        <v>0.05936326737696601</v>
      </c>
      <c r="D1870">
        <v>0.04563677440012544</v>
      </c>
      <c r="E1870">
        <v>0.06070549254649539</v>
      </c>
      <c r="F1870">
        <v>0.9838351731265776</v>
      </c>
      <c r="G1870">
        <v>0.02840836711589543</v>
      </c>
      <c r="J1870" t="s">
        <v>95</v>
      </c>
      <c r="K1870">
        <v>0.02668932817672118</v>
      </c>
      <c r="L1870">
        <v>0.04579166380492437</v>
      </c>
      <c r="M1870">
        <v>0.03470404814958691</v>
      </c>
      <c r="N1870">
        <v>0.04885245525729014</v>
      </c>
      <c r="O1870">
        <v>0.8216609251642168</v>
      </c>
      <c r="P1870">
        <v>0.02230157944726061</v>
      </c>
      <c r="Q1870">
        <v>0.1783390748357832</v>
      </c>
      <c r="R1870">
        <v>0.8216609251642168</v>
      </c>
      <c r="T1870" t="s">
        <v>139</v>
      </c>
      <c r="U1870">
        <v>0.9325396825396826</v>
      </c>
    </row>
    <row r="1871" spans="1:26">
      <c r="A1871" t="s">
        <v>96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0.9486164623739572</v>
      </c>
      <c r="J1871" t="s">
        <v>96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140</v>
      </c>
      <c r="U1871">
        <v>0</v>
      </c>
      <c r="V1871">
        <v>20</v>
      </c>
      <c r="W1871">
        <v>25</v>
      </c>
      <c r="X1871">
        <v>0</v>
      </c>
      <c r="Y1871">
        <v>0</v>
      </c>
      <c r="Z1871">
        <v>0</v>
      </c>
    </row>
    <row r="1872" spans="1:26">
      <c r="P1872" t="s">
        <v>99</v>
      </c>
      <c r="Q1872">
        <v>0.04417034791760597</v>
      </c>
      <c r="R1872">
        <v>0.955829652082394</v>
      </c>
      <c r="T1872" t="s">
        <v>141</v>
      </c>
      <c r="U1872">
        <v>1</v>
      </c>
      <c r="V1872">
        <v>1</v>
      </c>
      <c r="W1872">
        <v>1</v>
      </c>
      <c r="X1872">
        <v>1</v>
      </c>
      <c r="Y1872">
        <v>0.9841269841269841</v>
      </c>
      <c r="Z1872">
        <v>0.9682539682539683</v>
      </c>
    </row>
    <row r="1873" spans="1:26">
      <c r="T1873" t="s">
        <v>142</v>
      </c>
      <c r="U1873">
        <v>0.9920634920634921</v>
      </c>
    </row>
    <row r="1875" spans="1:26">
      <c r="A1875" s="2" t="s">
        <v>205</v>
      </c>
      <c r="J1875" s="2" t="s">
        <v>205</v>
      </c>
      <c r="T1875" s="2" t="s">
        <v>205</v>
      </c>
    </row>
    <row r="1876" spans="1:26">
      <c r="A1876" t="s">
        <v>90</v>
      </c>
      <c r="B1876" t="s">
        <v>91</v>
      </c>
      <c r="C1876" t="s">
        <v>92</v>
      </c>
      <c r="D1876" t="s">
        <v>93</v>
      </c>
      <c r="E1876" t="s">
        <v>94</v>
      </c>
      <c r="F1876" t="s">
        <v>95</v>
      </c>
      <c r="G1876" t="s">
        <v>96</v>
      </c>
      <c r="J1876" t="s">
        <v>90</v>
      </c>
      <c r="K1876" t="s">
        <v>91</v>
      </c>
      <c r="L1876" t="s">
        <v>92</v>
      </c>
      <c r="M1876" t="s">
        <v>93</v>
      </c>
      <c r="N1876" t="s">
        <v>94</v>
      </c>
      <c r="O1876" t="s">
        <v>95</v>
      </c>
      <c r="P1876" t="s">
        <v>96</v>
      </c>
      <c r="Q1876" t="s">
        <v>97</v>
      </c>
      <c r="R1876" t="s">
        <v>98</v>
      </c>
      <c r="T1876" t="s">
        <v>134</v>
      </c>
      <c r="U1876">
        <v>756</v>
      </c>
    </row>
    <row r="1877" spans="1:26">
      <c r="A1877" t="s">
        <v>91</v>
      </c>
      <c r="B1877">
        <v>0.9604853143252479</v>
      </c>
      <c r="C1877">
        <v>0</v>
      </c>
      <c r="D1877">
        <v>0</v>
      </c>
      <c r="E1877">
        <v>0</v>
      </c>
      <c r="F1877">
        <v>0</v>
      </c>
      <c r="G1877">
        <v>0</v>
      </c>
      <c r="J1877" t="s">
        <v>91</v>
      </c>
      <c r="K1877">
        <v>1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1</v>
      </c>
      <c r="T1877" t="s">
        <v>135</v>
      </c>
      <c r="U1877" t="s">
        <v>91</v>
      </c>
      <c r="V1877" t="s">
        <v>92</v>
      </c>
      <c r="W1877" t="s">
        <v>93</v>
      </c>
      <c r="X1877" t="s">
        <v>94</v>
      </c>
      <c r="Y1877" t="s">
        <v>95</v>
      </c>
      <c r="Z1877" t="s">
        <v>96</v>
      </c>
    </row>
    <row r="1878" spans="1:26">
      <c r="A1878" t="s">
        <v>92</v>
      </c>
      <c r="B1878">
        <v>0</v>
      </c>
      <c r="C1878">
        <v>0.8902075934381871</v>
      </c>
      <c r="D1878">
        <v>0.01812496820091757</v>
      </c>
      <c r="E1878">
        <v>0</v>
      </c>
      <c r="F1878">
        <v>0</v>
      </c>
      <c r="G1878">
        <v>0</v>
      </c>
      <c r="J1878" t="s">
        <v>92</v>
      </c>
      <c r="K1878">
        <v>0</v>
      </c>
      <c r="L1878">
        <v>0.9799915701317617</v>
      </c>
      <c r="M1878">
        <v>0.02000842986823832</v>
      </c>
      <c r="N1878">
        <v>0</v>
      </c>
      <c r="O1878">
        <v>0</v>
      </c>
      <c r="P1878">
        <v>0</v>
      </c>
      <c r="Q1878">
        <v>0.02000842986823825</v>
      </c>
      <c r="R1878">
        <v>0.9799915701317617</v>
      </c>
      <c r="T1878" t="s">
        <v>136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93</v>
      </c>
      <c r="B1879">
        <v>0</v>
      </c>
      <c r="C1879">
        <v>0.03061009639776763</v>
      </c>
      <c r="D1879">
        <v>0.9114408013058547</v>
      </c>
      <c r="E1879">
        <v>0</v>
      </c>
      <c r="F1879">
        <v>0</v>
      </c>
      <c r="G1879">
        <v>0</v>
      </c>
      <c r="J1879" t="s">
        <v>93</v>
      </c>
      <c r="K1879">
        <v>0</v>
      </c>
      <c r="L1879">
        <v>0.03262824314713988</v>
      </c>
      <c r="M1879">
        <v>0.9673717568528601</v>
      </c>
      <c r="N1879">
        <v>0</v>
      </c>
      <c r="O1879">
        <v>0</v>
      </c>
      <c r="P1879">
        <v>0</v>
      </c>
      <c r="Q1879">
        <v>0.03262824314713986</v>
      </c>
      <c r="R1879">
        <v>0.9673717568528601</v>
      </c>
      <c r="T1879" t="s">
        <v>137</v>
      </c>
      <c r="U1879">
        <v>126</v>
      </c>
      <c r="V1879">
        <v>116</v>
      </c>
      <c r="W1879">
        <v>94</v>
      </c>
      <c r="X1879">
        <v>114</v>
      </c>
      <c r="Y1879">
        <v>124</v>
      </c>
      <c r="Z1879">
        <v>117</v>
      </c>
    </row>
    <row r="1880" spans="1:26">
      <c r="A1880" t="s">
        <v>94</v>
      </c>
      <c r="B1880">
        <v>0</v>
      </c>
      <c r="C1880">
        <v>0</v>
      </c>
      <c r="D1880">
        <v>0</v>
      </c>
      <c r="E1880">
        <v>0.8996900433623715</v>
      </c>
      <c r="F1880">
        <v>0</v>
      </c>
      <c r="G1880">
        <v>0</v>
      </c>
      <c r="J1880" t="s">
        <v>94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138</v>
      </c>
      <c r="U1880">
        <v>1</v>
      </c>
      <c r="V1880">
        <v>0.9206349206349206</v>
      </c>
      <c r="W1880">
        <v>0.746031746031746</v>
      </c>
      <c r="X1880">
        <v>0.9047619047619048</v>
      </c>
      <c r="Y1880">
        <v>0.9841269841269841</v>
      </c>
      <c r="Z1880">
        <v>0.9285714285714286</v>
      </c>
    </row>
    <row r="1881" spans="1:26">
      <c r="A1881" t="s">
        <v>95</v>
      </c>
      <c r="B1881">
        <v>0.02663974812674041</v>
      </c>
      <c r="C1881">
        <v>0.06680153898190429</v>
      </c>
      <c r="D1881">
        <v>0.058327459242709</v>
      </c>
      <c r="E1881">
        <v>0.08740765253781201</v>
      </c>
      <c r="F1881">
        <v>0.9866520745350285</v>
      </c>
      <c r="G1881">
        <v>0.03110570309104619</v>
      </c>
      <c r="J1881" t="s">
        <v>95</v>
      </c>
      <c r="K1881">
        <v>0.02126418483203041</v>
      </c>
      <c r="L1881">
        <v>0.05262935530442873</v>
      </c>
      <c r="M1881">
        <v>0.04525986194211281</v>
      </c>
      <c r="N1881">
        <v>0.07002117184037523</v>
      </c>
      <c r="O1881">
        <v>0.7864352616209705</v>
      </c>
      <c r="P1881">
        <v>0.0243901644600822</v>
      </c>
      <c r="Q1881">
        <v>0.2135647383790295</v>
      </c>
      <c r="R1881">
        <v>0.7864352616209705</v>
      </c>
      <c r="T1881" t="s">
        <v>139</v>
      </c>
      <c r="U1881">
        <v>0.9140211640211641</v>
      </c>
    </row>
    <row r="1882" spans="1:26">
      <c r="A1882" t="s">
        <v>96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0.9563429131383827</v>
      </c>
      <c r="J1882" t="s">
        <v>96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140</v>
      </c>
      <c r="U1882">
        <v>0</v>
      </c>
      <c r="V1882">
        <v>10</v>
      </c>
      <c r="W1882">
        <v>32</v>
      </c>
      <c r="X1882">
        <v>12</v>
      </c>
      <c r="Y1882">
        <v>0</v>
      </c>
      <c r="Z1882">
        <v>0</v>
      </c>
    </row>
    <row r="1883" spans="1:26">
      <c r="P1883" t="s">
        <v>99</v>
      </c>
      <c r="Q1883">
        <v>0.04436690189906792</v>
      </c>
      <c r="R1883">
        <v>0.9556330981009321</v>
      </c>
      <c r="T1883" t="s">
        <v>141</v>
      </c>
      <c r="U1883">
        <v>1</v>
      </c>
      <c r="V1883">
        <v>1</v>
      </c>
      <c r="W1883">
        <v>1</v>
      </c>
      <c r="X1883">
        <v>1</v>
      </c>
      <c r="Y1883">
        <v>0.9841269841269841</v>
      </c>
      <c r="Z1883">
        <v>0.9285714285714286</v>
      </c>
    </row>
    <row r="1884" spans="1:26">
      <c r="T1884" t="s">
        <v>142</v>
      </c>
      <c r="U1884">
        <v>0.9854497354497355</v>
      </c>
    </row>
    <row r="1886" spans="1:26">
      <c r="A1886" s="2" t="s">
        <v>204</v>
      </c>
      <c r="J1886" s="2" t="s">
        <v>204</v>
      </c>
      <c r="T1886" s="2" t="s">
        <v>204</v>
      </c>
    </row>
    <row r="1887" spans="1:26">
      <c r="A1887" t="s">
        <v>90</v>
      </c>
      <c r="B1887" t="s">
        <v>91</v>
      </c>
      <c r="C1887" t="s">
        <v>92</v>
      </c>
      <c r="D1887" t="s">
        <v>93</v>
      </c>
      <c r="E1887" t="s">
        <v>94</v>
      </c>
      <c r="F1887" t="s">
        <v>95</v>
      </c>
      <c r="G1887" t="s">
        <v>96</v>
      </c>
      <c r="J1887" t="s">
        <v>90</v>
      </c>
      <c r="K1887" t="s">
        <v>91</v>
      </c>
      <c r="L1887" t="s">
        <v>92</v>
      </c>
      <c r="M1887" t="s">
        <v>93</v>
      </c>
      <c r="N1887" t="s">
        <v>94</v>
      </c>
      <c r="O1887" t="s">
        <v>95</v>
      </c>
      <c r="P1887" t="s">
        <v>96</v>
      </c>
      <c r="Q1887" t="s">
        <v>97</v>
      </c>
      <c r="R1887" t="s">
        <v>98</v>
      </c>
      <c r="T1887" t="s">
        <v>134</v>
      </c>
      <c r="U1887">
        <v>756</v>
      </c>
    </row>
    <row r="1888" spans="1:26">
      <c r="A1888" t="s">
        <v>91</v>
      </c>
      <c r="B1888">
        <v>0.9325573599267052</v>
      </c>
      <c r="C1888">
        <v>0</v>
      </c>
      <c r="D1888">
        <v>0</v>
      </c>
      <c r="E1888">
        <v>0</v>
      </c>
      <c r="F1888">
        <v>0</v>
      </c>
      <c r="G1888">
        <v>0</v>
      </c>
      <c r="J1888" t="s">
        <v>91</v>
      </c>
      <c r="K1888">
        <v>1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1</v>
      </c>
      <c r="T1888" t="s">
        <v>135</v>
      </c>
      <c r="U1888" t="s">
        <v>91</v>
      </c>
      <c r="V1888" t="s">
        <v>92</v>
      </c>
      <c r="W1888" t="s">
        <v>93</v>
      </c>
      <c r="X1888" t="s">
        <v>94</v>
      </c>
      <c r="Y1888" t="s">
        <v>95</v>
      </c>
      <c r="Z1888" t="s">
        <v>96</v>
      </c>
    </row>
    <row r="1889" spans="1:26">
      <c r="A1889" t="s">
        <v>92</v>
      </c>
      <c r="B1889">
        <v>0</v>
      </c>
      <c r="C1889">
        <v>0.8954164552680535</v>
      </c>
      <c r="D1889">
        <v>0.02332328043720449</v>
      </c>
      <c r="E1889">
        <v>0</v>
      </c>
      <c r="F1889">
        <v>0</v>
      </c>
      <c r="G1889">
        <v>0</v>
      </c>
      <c r="J1889" t="s">
        <v>92</v>
      </c>
      <c r="K1889">
        <v>0</v>
      </c>
      <c r="L1889">
        <v>0.9747528311353848</v>
      </c>
      <c r="M1889">
        <v>0.02524716886461516</v>
      </c>
      <c r="N1889">
        <v>0</v>
      </c>
      <c r="O1889">
        <v>0</v>
      </c>
      <c r="P1889">
        <v>0</v>
      </c>
      <c r="Q1889">
        <v>0.0252471688646152</v>
      </c>
      <c r="R1889">
        <v>0.9747528311353848</v>
      </c>
      <c r="T1889" t="s">
        <v>136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93</v>
      </c>
      <c r="B1890">
        <v>0</v>
      </c>
      <c r="C1890">
        <v>0</v>
      </c>
      <c r="D1890">
        <v>0.908774134639188</v>
      </c>
      <c r="E1890">
        <v>0</v>
      </c>
      <c r="F1890">
        <v>0</v>
      </c>
      <c r="G1890">
        <v>0</v>
      </c>
      <c r="J1890" t="s">
        <v>93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1</v>
      </c>
      <c r="T1890" t="s">
        <v>137</v>
      </c>
      <c r="U1890">
        <v>126</v>
      </c>
      <c r="V1890">
        <v>102</v>
      </c>
      <c r="W1890">
        <v>100</v>
      </c>
      <c r="X1890">
        <v>126</v>
      </c>
      <c r="Y1890">
        <v>97</v>
      </c>
      <c r="Z1890">
        <v>85</v>
      </c>
    </row>
    <row r="1891" spans="1:26">
      <c r="A1891" t="s">
        <v>94</v>
      </c>
      <c r="B1891">
        <v>0</v>
      </c>
      <c r="C1891">
        <v>0</v>
      </c>
      <c r="D1891">
        <v>0</v>
      </c>
      <c r="E1891">
        <v>0.9181009120623969</v>
      </c>
      <c r="F1891">
        <v>0</v>
      </c>
      <c r="G1891">
        <v>0</v>
      </c>
      <c r="J1891" t="s">
        <v>94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138</v>
      </c>
      <c r="U1891">
        <v>1</v>
      </c>
      <c r="V1891">
        <v>0.8095238095238095</v>
      </c>
      <c r="W1891">
        <v>0.7936507936507936</v>
      </c>
      <c r="X1891">
        <v>1</v>
      </c>
      <c r="Y1891">
        <v>0.7698412698412699</v>
      </c>
      <c r="Z1891">
        <v>0.6746031746031746</v>
      </c>
    </row>
    <row r="1892" spans="1:26">
      <c r="A1892" t="s">
        <v>95</v>
      </c>
      <c r="B1892">
        <v>0.05456770252528305</v>
      </c>
      <c r="C1892">
        <v>0.0920340774564519</v>
      </c>
      <c r="D1892">
        <v>0.05579581367308876</v>
      </c>
      <c r="E1892">
        <v>0.06899678383778668</v>
      </c>
      <c r="F1892">
        <v>0.9783155690154242</v>
      </c>
      <c r="G1892">
        <v>0.03626720825255136</v>
      </c>
      <c r="J1892" t="s">
        <v>95</v>
      </c>
      <c r="K1892">
        <v>0.04168058346332866</v>
      </c>
      <c r="L1892">
        <v>0.07084205996629094</v>
      </c>
      <c r="M1892">
        <v>0.04220141507726587</v>
      </c>
      <c r="N1892">
        <v>0.05405683763390519</v>
      </c>
      <c r="O1892">
        <v>0.7635402545810084</v>
      </c>
      <c r="P1892">
        <v>0.02767884927820091</v>
      </c>
      <c r="Q1892">
        <v>0.2364597454189916</v>
      </c>
      <c r="R1892">
        <v>0.7635402545810084</v>
      </c>
      <c r="T1892" t="s">
        <v>139</v>
      </c>
      <c r="U1892">
        <v>0.8412698412698413</v>
      </c>
    </row>
    <row r="1893" spans="1:26">
      <c r="A1893" t="s">
        <v>96</v>
      </c>
      <c r="B1893">
        <v>0</v>
      </c>
      <c r="C1893">
        <v>0</v>
      </c>
      <c r="D1893">
        <v>0</v>
      </c>
      <c r="E1893">
        <v>0</v>
      </c>
      <c r="F1893">
        <v>0.008454011741682973</v>
      </c>
      <c r="G1893">
        <v>0.9511814079768776</v>
      </c>
      <c r="J1893" t="s">
        <v>96</v>
      </c>
      <c r="K1893">
        <v>0</v>
      </c>
      <c r="L1893">
        <v>0</v>
      </c>
      <c r="M1893">
        <v>0</v>
      </c>
      <c r="N1893">
        <v>0</v>
      </c>
      <c r="O1893">
        <v>0.008782269628282264</v>
      </c>
      <c r="P1893">
        <v>0.9912177303717178</v>
      </c>
      <c r="Q1893">
        <v>0.008782269628282213</v>
      </c>
      <c r="R1893">
        <v>0.9912177303717178</v>
      </c>
      <c r="T1893" t="s">
        <v>140</v>
      </c>
      <c r="U1893">
        <v>0</v>
      </c>
      <c r="V1893">
        <v>1</v>
      </c>
      <c r="W1893">
        <v>26</v>
      </c>
      <c r="X1893">
        <v>0</v>
      </c>
      <c r="Y1893">
        <v>29</v>
      </c>
      <c r="Z1893">
        <v>0</v>
      </c>
    </row>
    <row r="1894" spans="1:26">
      <c r="P1894" t="s">
        <v>99</v>
      </c>
      <c r="Q1894">
        <v>0.04508153065198151</v>
      </c>
      <c r="R1894">
        <v>0.9549184693480185</v>
      </c>
      <c r="T1894" t="s">
        <v>141</v>
      </c>
      <c r="U1894">
        <v>1</v>
      </c>
      <c r="V1894">
        <v>0.8174603174603174</v>
      </c>
      <c r="W1894">
        <v>1</v>
      </c>
      <c r="X1894">
        <v>1</v>
      </c>
      <c r="Y1894">
        <v>1</v>
      </c>
      <c r="Z1894">
        <v>0.6746031746031746</v>
      </c>
    </row>
    <row r="1895" spans="1:26">
      <c r="T1895" t="s">
        <v>142</v>
      </c>
      <c r="U1895">
        <v>0.9153439153439153</v>
      </c>
    </row>
    <row r="1897" spans="1:26">
      <c r="A1897" s="2" t="s">
        <v>208</v>
      </c>
      <c r="J1897" s="2" t="s">
        <v>208</v>
      </c>
      <c r="T1897" s="2" t="s">
        <v>208</v>
      </c>
    </row>
    <row r="1898" spans="1:26">
      <c r="A1898" t="s">
        <v>90</v>
      </c>
      <c r="B1898" t="s">
        <v>91</v>
      </c>
      <c r="C1898" t="s">
        <v>92</v>
      </c>
      <c r="D1898" t="s">
        <v>93</v>
      </c>
      <c r="E1898" t="s">
        <v>94</v>
      </c>
      <c r="F1898" t="s">
        <v>95</v>
      </c>
      <c r="G1898" t="s">
        <v>96</v>
      </c>
      <c r="J1898" t="s">
        <v>90</v>
      </c>
      <c r="K1898" t="s">
        <v>91</v>
      </c>
      <c r="L1898" t="s">
        <v>92</v>
      </c>
      <c r="M1898" t="s">
        <v>93</v>
      </c>
      <c r="N1898" t="s">
        <v>94</v>
      </c>
      <c r="O1898" t="s">
        <v>95</v>
      </c>
      <c r="P1898" t="s">
        <v>96</v>
      </c>
      <c r="Q1898" t="s">
        <v>97</v>
      </c>
      <c r="R1898" t="s">
        <v>98</v>
      </c>
      <c r="T1898" t="s">
        <v>134</v>
      </c>
      <c r="U1898">
        <v>756</v>
      </c>
    </row>
    <row r="1899" spans="1:26">
      <c r="A1899" t="s">
        <v>91</v>
      </c>
      <c r="B1899">
        <v>0.9138211941317159</v>
      </c>
      <c r="C1899">
        <v>0</v>
      </c>
      <c r="D1899">
        <v>0</v>
      </c>
      <c r="E1899">
        <v>0</v>
      </c>
      <c r="F1899">
        <v>0</v>
      </c>
      <c r="G1899">
        <v>0</v>
      </c>
      <c r="J1899" t="s">
        <v>91</v>
      </c>
      <c r="K1899">
        <v>1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T1899" t="s">
        <v>135</v>
      </c>
      <c r="U1899" t="s">
        <v>91</v>
      </c>
      <c r="V1899" t="s">
        <v>92</v>
      </c>
      <c r="W1899" t="s">
        <v>93</v>
      </c>
      <c r="X1899" t="s">
        <v>94</v>
      </c>
      <c r="Y1899" t="s">
        <v>95</v>
      </c>
      <c r="Z1899" t="s">
        <v>96</v>
      </c>
    </row>
    <row r="1900" spans="1:26">
      <c r="A1900" t="s">
        <v>92</v>
      </c>
      <c r="B1900">
        <v>0</v>
      </c>
      <c r="C1900">
        <v>0.9105018603077963</v>
      </c>
      <c r="D1900">
        <v>0.02585492600682474</v>
      </c>
      <c r="E1900">
        <v>0</v>
      </c>
      <c r="F1900">
        <v>0</v>
      </c>
      <c r="G1900">
        <v>0</v>
      </c>
      <c r="J1900" t="s">
        <v>92</v>
      </c>
      <c r="K1900">
        <v>0</v>
      </c>
      <c r="L1900">
        <v>0.972555462217537</v>
      </c>
      <c r="M1900">
        <v>0.027444537782463</v>
      </c>
      <c r="N1900">
        <v>0</v>
      </c>
      <c r="O1900">
        <v>0</v>
      </c>
      <c r="P1900">
        <v>0</v>
      </c>
      <c r="Q1900">
        <v>0.02744453778246303</v>
      </c>
      <c r="R1900">
        <v>0.972555462217537</v>
      </c>
      <c r="T1900" t="s">
        <v>136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93</v>
      </c>
      <c r="B1901">
        <v>0</v>
      </c>
      <c r="C1901">
        <v>0</v>
      </c>
      <c r="D1901">
        <v>0.8861848723083281</v>
      </c>
      <c r="E1901">
        <v>0</v>
      </c>
      <c r="F1901">
        <v>0</v>
      </c>
      <c r="G1901">
        <v>0</v>
      </c>
      <c r="J1901" t="s">
        <v>93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1</v>
      </c>
      <c r="T1901" t="s">
        <v>137</v>
      </c>
      <c r="U1901">
        <v>126</v>
      </c>
      <c r="V1901">
        <v>90</v>
      </c>
      <c r="W1901">
        <v>100</v>
      </c>
      <c r="X1901">
        <v>124</v>
      </c>
      <c r="Y1901">
        <v>125</v>
      </c>
      <c r="Z1901">
        <v>121</v>
      </c>
    </row>
    <row r="1902" spans="1:26">
      <c r="A1902" t="s">
        <v>94</v>
      </c>
      <c r="B1902">
        <v>0</v>
      </c>
      <c r="C1902">
        <v>0</v>
      </c>
      <c r="D1902">
        <v>0</v>
      </c>
      <c r="E1902">
        <v>0.9161632876910375</v>
      </c>
      <c r="F1902">
        <v>0</v>
      </c>
      <c r="G1902">
        <v>0</v>
      </c>
      <c r="J1902" t="s">
        <v>94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138</v>
      </c>
      <c r="U1902">
        <v>1</v>
      </c>
      <c r="V1902">
        <v>0.7142857142857143</v>
      </c>
      <c r="W1902">
        <v>0.7936507936507936</v>
      </c>
      <c r="X1902">
        <v>0.9841269841269841</v>
      </c>
      <c r="Y1902">
        <v>0.9920634920634921</v>
      </c>
      <c r="Z1902">
        <v>0.9603174603174603</v>
      </c>
    </row>
    <row r="1903" spans="1:26">
      <c r="A1903" t="s">
        <v>95</v>
      </c>
      <c r="B1903">
        <v>0.07330386832027237</v>
      </c>
      <c r="C1903">
        <v>0.07694867241670894</v>
      </c>
      <c r="D1903">
        <v>0.07585343043432838</v>
      </c>
      <c r="E1903">
        <v>0.070934408209146</v>
      </c>
      <c r="F1903">
        <v>0.9866520745350285</v>
      </c>
      <c r="G1903">
        <v>0.03883215385547164</v>
      </c>
      <c r="J1903" t="s">
        <v>95</v>
      </c>
      <c r="K1903">
        <v>0.05512692414287536</v>
      </c>
      <c r="L1903">
        <v>0.05801253895936964</v>
      </c>
      <c r="M1903">
        <v>0.05705722596617367</v>
      </c>
      <c r="N1903">
        <v>0.05393724473543103</v>
      </c>
      <c r="O1903">
        <v>0.7465696396368086</v>
      </c>
      <c r="P1903">
        <v>0.02929642655934173</v>
      </c>
      <c r="Q1903">
        <v>0.2534303603631914</v>
      </c>
      <c r="R1903">
        <v>0.7465696396368086</v>
      </c>
      <c r="T1903" t="s">
        <v>139</v>
      </c>
      <c r="U1903">
        <v>0.9074074074074074</v>
      </c>
    </row>
    <row r="1904" spans="1:26">
      <c r="A1904" t="s">
        <v>96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0.9486164623739572</v>
      </c>
      <c r="J1904" t="s">
        <v>96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1</v>
      </c>
      <c r="T1904" t="s">
        <v>140</v>
      </c>
      <c r="U1904">
        <v>0</v>
      </c>
      <c r="V1904">
        <v>3</v>
      </c>
      <c r="W1904">
        <v>26</v>
      </c>
      <c r="X1904">
        <v>0</v>
      </c>
      <c r="Y1904">
        <v>0</v>
      </c>
      <c r="Z1904">
        <v>0</v>
      </c>
    </row>
    <row r="1905" spans="1:26">
      <c r="P1905" t="s">
        <v>99</v>
      </c>
      <c r="Q1905">
        <v>0.04681248302427574</v>
      </c>
      <c r="R1905">
        <v>0.9531875169757242</v>
      </c>
      <c r="T1905" t="s">
        <v>141</v>
      </c>
      <c r="U1905">
        <v>1</v>
      </c>
      <c r="V1905">
        <v>0.7380952380952381</v>
      </c>
      <c r="W1905">
        <v>1</v>
      </c>
      <c r="X1905">
        <v>0.9841269841269841</v>
      </c>
      <c r="Y1905">
        <v>0.9920634920634921</v>
      </c>
      <c r="Z1905">
        <v>0.9603174603174603</v>
      </c>
    </row>
    <row r="1906" spans="1:26">
      <c r="T1906" t="s">
        <v>142</v>
      </c>
      <c r="U1906">
        <v>0.9457671957671958</v>
      </c>
    </row>
    <row r="1908" spans="1:26">
      <c r="A1908" s="2" t="s">
        <v>207</v>
      </c>
      <c r="J1908" s="2" t="s">
        <v>207</v>
      </c>
      <c r="T1908" s="2" t="s">
        <v>207</v>
      </c>
    </row>
    <row r="1909" spans="1:26">
      <c r="A1909" t="s">
        <v>90</v>
      </c>
      <c r="B1909" t="s">
        <v>91</v>
      </c>
      <c r="C1909" t="s">
        <v>92</v>
      </c>
      <c r="D1909" t="s">
        <v>93</v>
      </c>
      <c r="E1909" t="s">
        <v>94</v>
      </c>
      <c r="F1909" t="s">
        <v>95</v>
      </c>
      <c r="G1909" t="s">
        <v>96</v>
      </c>
      <c r="J1909" t="s">
        <v>90</v>
      </c>
      <c r="K1909" t="s">
        <v>91</v>
      </c>
      <c r="L1909" t="s">
        <v>92</v>
      </c>
      <c r="M1909" t="s">
        <v>93</v>
      </c>
      <c r="N1909" t="s">
        <v>94</v>
      </c>
      <c r="O1909" t="s">
        <v>95</v>
      </c>
      <c r="P1909" t="s">
        <v>96</v>
      </c>
      <c r="Q1909" t="s">
        <v>97</v>
      </c>
      <c r="R1909" t="s">
        <v>98</v>
      </c>
      <c r="T1909" t="s">
        <v>134</v>
      </c>
      <c r="U1909">
        <v>756</v>
      </c>
    </row>
    <row r="1910" spans="1:26">
      <c r="A1910" t="s">
        <v>91</v>
      </c>
      <c r="B1910">
        <v>0.9244546782946118</v>
      </c>
      <c r="C1910">
        <v>0</v>
      </c>
      <c r="D1910">
        <v>0</v>
      </c>
      <c r="E1910">
        <v>0</v>
      </c>
      <c r="F1910">
        <v>0</v>
      </c>
      <c r="G1910">
        <v>0</v>
      </c>
      <c r="J1910" t="s">
        <v>91</v>
      </c>
      <c r="K1910">
        <v>1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1</v>
      </c>
      <c r="T1910" t="s">
        <v>135</v>
      </c>
      <c r="U1910" t="s">
        <v>91</v>
      </c>
      <c r="V1910" t="s">
        <v>92</v>
      </c>
      <c r="W1910" t="s">
        <v>93</v>
      </c>
      <c r="X1910" t="s">
        <v>94</v>
      </c>
      <c r="Y1910" t="s">
        <v>95</v>
      </c>
      <c r="Z1910" t="s">
        <v>96</v>
      </c>
    </row>
    <row r="1911" spans="1:26">
      <c r="A1911" t="s">
        <v>92</v>
      </c>
      <c r="B1911">
        <v>0</v>
      </c>
      <c r="C1911">
        <v>0.9033650431253172</v>
      </c>
      <c r="D1911">
        <v>0.02585492600682474</v>
      </c>
      <c r="E1911">
        <v>0</v>
      </c>
      <c r="F1911">
        <v>0</v>
      </c>
      <c r="G1911">
        <v>0</v>
      </c>
      <c r="J1911" t="s">
        <v>92</v>
      </c>
      <c r="K1911">
        <v>0</v>
      </c>
      <c r="L1911">
        <v>0.9721529137907648</v>
      </c>
      <c r="M1911">
        <v>0.02784708620923512</v>
      </c>
      <c r="N1911">
        <v>0</v>
      </c>
      <c r="O1911">
        <v>0</v>
      </c>
      <c r="P1911">
        <v>0</v>
      </c>
      <c r="Q1911">
        <v>0.02784708620923515</v>
      </c>
      <c r="R1911">
        <v>0.9721529137907648</v>
      </c>
      <c r="T1911" t="s">
        <v>136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93</v>
      </c>
      <c r="B1912">
        <v>0</v>
      </c>
      <c r="C1912">
        <v>0.004969135802469136</v>
      </c>
      <c r="D1912">
        <v>0.8934492401244201</v>
      </c>
      <c r="E1912">
        <v>0</v>
      </c>
      <c r="F1912">
        <v>0</v>
      </c>
      <c r="G1912">
        <v>0</v>
      </c>
      <c r="J1912" t="s">
        <v>93</v>
      </c>
      <c r="K1912">
        <v>0</v>
      </c>
      <c r="L1912">
        <v>0.005454092350492568</v>
      </c>
      <c r="M1912">
        <v>0.9945459076495075</v>
      </c>
      <c r="N1912">
        <v>0</v>
      </c>
      <c r="O1912">
        <v>0</v>
      </c>
      <c r="P1912">
        <v>0</v>
      </c>
      <c r="Q1912">
        <v>0.005454092350492545</v>
      </c>
      <c r="R1912">
        <v>0.9945459076495075</v>
      </c>
      <c r="T1912" t="s">
        <v>137</v>
      </c>
      <c r="U1912">
        <v>126</v>
      </c>
      <c r="V1912">
        <v>113</v>
      </c>
      <c r="W1912">
        <v>98</v>
      </c>
      <c r="X1912">
        <v>125</v>
      </c>
      <c r="Y1912">
        <v>124</v>
      </c>
      <c r="Z1912">
        <v>117</v>
      </c>
    </row>
    <row r="1913" spans="1:26">
      <c r="A1913" t="s">
        <v>94</v>
      </c>
      <c r="B1913">
        <v>0</v>
      </c>
      <c r="C1913">
        <v>0</v>
      </c>
      <c r="D1913">
        <v>0</v>
      </c>
      <c r="E1913">
        <v>0.9025038571761854</v>
      </c>
      <c r="F1913">
        <v>0</v>
      </c>
      <c r="G1913">
        <v>0</v>
      </c>
      <c r="J1913" t="s">
        <v>94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138</v>
      </c>
      <c r="U1913">
        <v>1</v>
      </c>
      <c r="V1913">
        <v>0.8968253968253969</v>
      </c>
      <c r="W1913">
        <v>0.7777777777777778</v>
      </c>
      <c r="X1913">
        <v>0.9920634920634921</v>
      </c>
      <c r="Y1913">
        <v>0.9841269841269841</v>
      </c>
      <c r="Z1913">
        <v>0.9285714285714286</v>
      </c>
    </row>
    <row r="1914" spans="1:26">
      <c r="A1914" t="s">
        <v>95</v>
      </c>
      <c r="B1914">
        <v>0.06267038415737644</v>
      </c>
      <c r="C1914">
        <v>0.07914721799424997</v>
      </c>
      <c r="D1914">
        <v>0.06858906261823643</v>
      </c>
      <c r="E1914">
        <v>0.0845938387239982</v>
      </c>
      <c r="F1914">
        <v>0.9866520745350285</v>
      </c>
      <c r="G1914">
        <v>0.0337031056884488</v>
      </c>
      <c r="J1914" t="s">
        <v>95</v>
      </c>
      <c r="K1914">
        <v>0.04725723390966953</v>
      </c>
      <c r="L1914">
        <v>0.05951171943806286</v>
      </c>
      <c r="M1914">
        <v>0.05103326145891016</v>
      </c>
      <c r="N1914">
        <v>0.0648855232179443</v>
      </c>
      <c r="O1914">
        <v>0.751806978945621</v>
      </c>
      <c r="P1914">
        <v>0.02550528302979222</v>
      </c>
      <c r="Q1914">
        <v>0.248193021054379</v>
      </c>
      <c r="R1914">
        <v>0.751806978945621</v>
      </c>
      <c r="T1914" t="s">
        <v>139</v>
      </c>
      <c r="U1914">
        <v>0.9298941798941799</v>
      </c>
    </row>
    <row r="1915" spans="1:26">
      <c r="A1915" t="s">
        <v>96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0.9537455105409801</v>
      </c>
      <c r="J1915" t="s">
        <v>96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140</v>
      </c>
      <c r="U1915">
        <v>0</v>
      </c>
      <c r="V1915">
        <v>13</v>
      </c>
      <c r="W1915">
        <v>28</v>
      </c>
      <c r="X1915">
        <v>1</v>
      </c>
      <c r="Y1915">
        <v>0</v>
      </c>
      <c r="Z1915">
        <v>0</v>
      </c>
    </row>
    <row r="1916" spans="1:26">
      <c r="P1916" t="s">
        <v>99</v>
      </c>
      <c r="Q1916">
        <v>0.04691569993568445</v>
      </c>
      <c r="R1916">
        <v>0.9530843000643155</v>
      </c>
      <c r="T1916" t="s">
        <v>141</v>
      </c>
      <c r="U1916">
        <v>1</v>
      </c>
      <c r="V1916">
        <v>1</v>
      </c>
      <c r="W1916">
        <v>1</v>
      </c>
      <c r="X1916">
        <v>1</v>
      </c>
      <c r="Y1916">
        <v>0.9841269841269841</v>
      </c>
      <c r="Z1916">
        <v>0.9285714285714286</v>
      </c>
    </row>
    <row r="1917" spans="1:26">
      <c r="T1917" t="s">
        <v>142</v>
      </c>
      <c r="U1917">
        <v>0.9854497354497355</v>
      </c>
    </row>
    <row r="1919" spans="1:26">
      <c r="A1919" s="2" t="s">
        <v>206</v>
      </c>
      <c r="J1919" s="2" t="s">
        <v>206</v>
      </c>
      <c r="T1919" s="2" t="s">
        <v>206</v>
      </c>
    </row>
    <row r="1920" spans="1:26">
      <c r="A1920" t="s">
        <v>90</v>
      </c>
      <c r="B1920" t="s">
        <v>91</v>
      </c>
      <c r="C1920" t="s">
        <v>92</v>
      </c>
      <c r="D1920" t="s">
        <v>93</v>
      </c>
      <c r="E1920" t="s">
        <v>94</v>
      </c>
      <c r="F1920" t="s">
        <v>95</v>
      </c>
      <c r="G1920" t="s">
        <v>96</v>
      </c>
      <c r="J1920" t="s">
        <v>90</v>
      </c>
      <c r="K1920" t="s">
        <v>91</v>
      </c>
      <c r="L1920" t="s">
        <v>92</v>
      </c>
      <c r="M1920" t="s">
        <v>93</v>
      </c>
      <c r="N1920" t="s">
        <v>94</v>
      </c>
      <c r="O1920" t="s">
        <v>95</v>
      </c>
      <c r="P1920" t="s">
        <v>96</v>
      </c>
      <c r="Q1920" t="s">
        <v>97</v>
      </c>
      <c r="R1920" t="s">
        <v>98</v>
      </c>
      <c r="T1920" t="s">
        <v>134</v>
      </c>
      <c r="U1920">
        <v>756</v>
      </c>
    </row>
    <row r="1921" spans="1:26">
      <c r="A1921" t="s">
        <v>91</v>
      </c>
      <c r="B1921">
        <v>0.9163519966625184</v>
      </c>
      <c r="C1921">
        <v>0</v>
      </c>
      <c r="D1921">
        <v>0</v>
      </c>
      <c r="E1921">
        <v>0</v>
      </c>
      <c r="F1921">
        <v>0</v>
      </c>
      <c r="G1921">
        <v>0</v>
      </c>
      <c r="J1921" t="s">
        <v>91</v>
      </c>
      <c r="K1921">
        <v>1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1</v>
      </c>
      <c r="T1921" t="s">
        <v>135</v>
      </c>
      <c r="U1921" t="s">
        <v>91</v>
      </c>
      <c r="V1921" t="s">
        <v>92</v>
      </c>
      <c r="W1921" t="s">
        <v>93</v>
      </c>
      <c r="X1921" t="s">
        <v>94</v>
      </c>
      <c r="Y1921" t="s">
        <v>95</v>
      </c>
      <c r="Z1921" t="s">
        <v>96</v>
      </c>
    </row>
    <row r="1922" spans="1:26">
      <c r="A1922" t="s">
        <v>92</v>
      </c>
      <c r="B1922">
        <v>0</v>
      </c>
      <c r="C1922">
        <v>0.9003547268729918</v>
      </c>
      <c r="D1922">
        <v>0.03598150828530576</v>
      </c>
      <c r="E1922">
        <v>0</v>
      </c>
      <c r="F1922">
        <v>0</v>
      </c>
      <c r="G1922">
        <v>0</v>
      </c>
      <c r="J1922" t="s">
        <v>92</v>
      </c>
      <c r="K1922">
        <v>0</v>
      </c>
      <c r="L1922">
        <v>0.961773931746545</v>
      </c>
      <c r="M1922">
        <v>0.03822606825345498</v>
      </c>
      <c r="N1922">
        <v>0</v>
      </c>
      <c r="O1922">
        <v>0</v>
      </c>
      <c r="P1922">
        <v>0</v>
      </c>
      <c r="Q1922">
        <v>0.03822606825345498</v>
      </c>
      <c r="R1922">
        <v>0.961773931746545</v>
      </c>
      <c r="T1922" t="s">
        <v>136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93</v>
      </c>
      <c r="B1923">
        <v>0</v>
      </c>
      <c r="C1923">
        <v>0.01792491121258245</v>
      </c>
      <c r="D1923">
        <v>0.8986475523607069</v>
      </c>
      <c r="E1923">
        <v>0.005255925798694607</v>
      </c>
      <c r="F1923">
        <v>0</v>
      </c>
      <c r="G1923">
        <v>0</v>
      </c>
      <c r="J1923" t="s">
        <v>93</v>
      </c>
      <c r="K1923">
        <v>0</v>
      </c>
      <c r="L1923">
        <v>0.01873015499773597</v>
      </c>
      <c r="M1923">
        <v>0.9758195445317586</v>
      </c>
      <c r="N1923">
        <v>0.005450300470505333</v>
      </c>
      <c r="O1923">
        <v>0</v>
      </c>
      <c r="P1923">
        <v>0</v>
      </c>
      <c r="Q1923">
        <v>0.02418045546824144</v>
      </c>
      <c r="R1923">
        <v>0.9758195445317586</v>
      </c>
      <c r="T1923" t="s">
        <v>137</v>
      </c>
      <c r="U1923">
        <v>126</v>
      </c>
      <c r="V1923">
        <v>55</v>
      </c>
      <c r="W1923">
        <v>119</v>
      </c>
      <c r="X1923">
        <v>113</v>
      </c>
      <c r="Y1923">
        <v>119</v>
      </c>
      <c r="Z1923">
        <v>114</v>
      </c>
    </row>
    <row r="1924" spans="1:26">
      <c r="A1924" t="s">
        <v>94</v>
      </c>
      <c r="B1924">
        <v>0</v>
      </c>
      <c r="C1924">
        <v>0</v>
      </c>
      <c r="D1924">
        <v>0.002564102564102564</v>
      </c>
      <c r="E1924">
        <v>0.8894263218094934</v>
      </c>
      <c r="F1924">
        <v>0</v>
      </c>
      <c r="G1924">
        <v>0</v>
      </c>
      <c r="J1924" t="s">
        <v>94</v>
      </c>
      <c r="K1924">
        <v>0</v>
      </c>
      <c r="L1924">
        <v>0</v>
      </c>
      <c r="M1924">
        <v>0.002751405753402331</v>
      </c>
      <c r="N1924">
        <v>0.9972485942465976</v>
      </c>
      <c r="O1924">
        <v>0</v>
      </c>
      <c r="P1924">
        <v>0</v>
      </c>
      <c r="Q1924">
        <v>0.002751405753402381</v>
      </c>
      <c r="R1924">
        <v>0.9972485942465976</v>
      </c>
      <c r="T1924" t="s">
        <v>138</v>
      </c>
      <c r="U1924">
        <v>1</v>
      </c>
      <c r="V1924">
        <v>0.4365079365079365</v>
      </c>
      <c r="W1924">
        <v>0.9444444444444444</v>
      </c>
      <c r="X1924">
        <v>0.8968253968253969</v>
      </c>
      <c r="Y1924">
        <v>0.9444444444444444</v>
      </c>
      <c r="Z1924">
        <v>0.9047619047619048</v>
      </c>
    </row>
    <row r="1925" spans="1:26">
      <c r="A1925" t="s">
        <v>95</v>
      </c>
      <c r="B1925">
        <v>0.07077306578946983</v>
      </c>
      <c r="C1925">
        <v>0.06927067478437342</v>
      </c>
      <c r="D1925">
        <v>0.05073252253384825</v>
      </c>
      <c r="E1925">
        <v>0.09248395775869553</v>
      </c>
      <c r="F1925">
        <v>0.9754986676069735</v>
      </c>
      <c r="G1925">
        <v>0.0337031056884488</v>
      </c>
      <c r="J1925" t="s">
        <v>95</v>
      </c>
      <c r="K1925">
        <v>0.05446012912813747</v>
      </c>
      <c r="L1925">
        <v>0.05281364751044406</v>
      </c>
      <c r="M1925">
        <v>0.03881249999286705</v>
      </c>
      <c r="N1925">
        <v>0.07191637592935421</v>
      </c>
      <c r="O1925">
        <v>0.755948497431125</v>
      </c>
      <c r="P1925">
        <v>0.02604885000807203</v>
      </c>
      <c r="Q1925">
        <v>0.244051502568875</v>
      </c>
      <c r="R1925">
        <v>0.755948497431125</v>
      </c>
      <c r="T1925" t="s">
        <v>139</v>
      </c>
      <c r="U1925">
        <v>0.8544973544973545</v>
      </c>
    </row>
    <row r="1926" spans="1:26">
      <c r="A1926" t="s">
        <v>96</v>
      </c>
      <c r="B1926">
        <v>0</v>
      </c>
      <c r="C1926">
        <v>0</v>
      </c>
      <c r="D1926">
        <v>0</v>
      </c>
      <c r="E1926">
        <v>0</v>
      </c>
      <c r="F1926">
        <v>0.01131115459882583</v>
      </c>
      <c r="G1926">
        <v>0.9537455105409801</v>
      </c>
      <c r="J1926" t="s">
        <v>96</v>
      </c>
      <c r="K1926">
        <v>0</v>
      </c>
      <c r="L1926">
        <v>0</v>
      </c>
      <c r="M1926">
        <v>0</v>
      </c>
      <c r="N1926">
        <v>0</v>
      </c>
      <c r="O1926">
        <v>0.01171176685051976</v>
      </c>
      <c r="P1926">
        <v>0.9882882331494802</v>
      </c>
      <c r="Q1926">
        <v>0.01171176685051978</v>
      </c>
      <c r="R1926">
        <v>0.9882882331494802</v>
      </c>
      <c r="T1926" t="s">
        <v>140</v>
      </c>
      <c r="U1926">
        <v>0</v>
      </c>
      <c r="V1926">
        <v>59</v>
      </c>
      <c r="W1926">
        <v>7</v>
      </c>
      <c r="X1926">
        <v>3</v>
      </c>
      <c r="Y1926">
        <v>7</v>
      </c>
      <c r="Z1926">
        <v>0</v>
      </c>
    </row>
    <row r="1927" spans="1:26">
      <c r="P1927" t="s">
        <v>99</v>
      </c>
      <c r="Q1927">
        <v>0.05348686648241559</v>
      </c>
      <c r="R1927">
        <v>0.9465131335175844</v>
      </c>
      <c r="T1927" t="s">
        <v>141</v>
      </c>
      <c r="U1927">
        <v>1</v>
      </c>
      <c r="V1927">
        <v>0.9047619047619048</v>
      </c>
      <c r="W1927">
        <v>1</v>
      </c>
      <c r="X1927">
        <v>0.9206349206349206</v>
      </c>
      <c r="Y1927">
        <v>1</v>
      </c>
      <c r="Z1927">
        <v>0.9047619047619048</v>
      </c>
    </row>
    <row r="1928" spans="1:26">
      <c r="T1928" t="s">
        <v>142</v>
      </c>
      <c r="U1928">
        <v>0.955026455026455</v>
      </c>
    </row>
    <row r="2160" spans="1:26">
      <c r="A2160" s="3" t="s">
        <v>209</v>
      </c>
      <c r="B2160" s="3"/>
      <c r="C2160" s="3"/>
      <c r="D2160" s="3"/>
      <c r="E2160" s="3"/>
      <c r="F2160" s="3"/>
      <c r="G2160" s="3"/>
      <c r="J2160" s="3" t="s">
        <v>209</v>
      </c>
      <c r="K2160" s="3"/>
      <c r="L2160" s="3"/>
      <c r="M2160" s="3"/>
      <c r="N2160" s="3"/>
      <c r="O2160" s="3"/>
      <c r="P2160" s="3"/>
      <c r="Q2160" s="3"/>
      <c r="R2160" s="3"/>
      <c r="T2160" s="3" t="s">
        <v>209</v>
      </c>
      <c r="U2160" s="3"/>
      <c r="V2160" s="3"/>
      <c r="W2160" s="3"/>
      <c r="X2160" s="3"/>
      <c r="Y2160" s="3"/>
      <c r="Z2160" s="3"/>
    </row>
    <row r="2161" spans="1:26">
      <c r="A2161" s="2" t="s">
        <v>210</v>
      </c>
      <c r="J2161" s="2" t="s">
        <v>210</v>
      </c>
      <c r="T2161" s="2" t="s">
        <v>210</v>
      </c>
    </row>
    <row r="2162" spans="1:26">
      <c r="A2162" t="s">
        <v>90</v>
      </c>
      <c r="B2162" t="s">
        <v>91</v>
      </c>
      <c r="C2162" t="s">
        <v>92</v>
      </c>
      <c r="D2162" t="s">
        <v>93</v>
      </c>
      <c r="E2162" t="s">
        <v>94</v>
      </c>
      <c r="F2162" t="s">
        <v>95</v>
      </c>
      <c r="G2162" t="s">
        <v>96</v>
      </c>
      <c r="J2162" t="s">
        <v>90</v>
      </c>
      <c r="K2162" t="s">
        <v>91</v>
      </c>
      <c r="L2162" t="s">
        <v>92</v>
      </c>
      <c r="M2162" t="s">
        <v>93</v>
      </c>
      <c r="N2162" t="s">
        <v>94</v>
      </c>
      <c r="O2162" t="s">
        <v>95</v>
      </c>
      <c r="P2162" t="s">
        <v>96</v>
      </c>
      <c r="Q2162" t="s">
        <v>97</v>
      </c>
      <c r="R2162" t="s">
        <v>98</v>
      </c>
      <c r="T2162" t="s">
        <v>134</v>
      </c>
      <c r="U2162">
        <v>756</v>
      </c>
    </row>
    <row r="2163" spans="1:26">
      <c r="A2163" t="s">
        <v>91</v>
      </c>
      <c r="B2163">
        <v>0.9193264731664067</v>
      </c>
      <c r="C2163">
        <v>0</v>
      </c>
      <c r="D2163">
        <v>0</v>
      </c>
      <c r="E2163">
        <v>0</v>
      </c>
      <c r="F2163">
        <v>0</v>
      </c>
      <c r="G2163">
        <v>0</v>
      </c>
      <c r="J2163" t="s">
        <v>91</v>
      </c>
      <c r="K2163">
        <v>1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T2163" t="s">
        <v>135</v>
      </c>
      <c r="U2163" t="s">
        <v>91</v>
      </c>
      <c r="V2163" t="s">
        <v>92</v>
      </c>
      <c r="W2163" t="s">
        <v>93</v>
      </c>
      <c r="X2163" t="s">
        <v>94</v>
      </c>
      <c r="Y2163" t="s">
        <v>95</v>
      </c>
      <c r="Z2163" t="s">
        <v>96</v>
      </c>
    </row>
    <row r="2164" spans="1:26">
      <c r="A2164" t="s">
        <v>92</v>
      </c>
      <c r="B2164">
        <v>0</v>
      </c>
      <c r="C2164">
        <v>0.8978855910705226</v>
      </c>
      <c r="D2164">
        <v>0.01559332263129732</v>
      </c>
      <c r="E2164">
        <v>0</v>
      </c>
      <c r="F2164">
        <v>0</v>
      </c>
      <c r="G2164">
        <v>0</v>
      </c>
      <c r="J2164" t="s">
        <v>92</v>
      </c>
      <c r="K2164">
        <v>0</v>
      </c>
      <c r="L2164">
        <v>0.98292398811348</v>
      </c>
      <c r="M2164">
        <v>0.01707601188651995</v>
      </c>
      <c r="N2164">
        <v>0</v>
      </c>
      <c r="O2164">
        <v>0</v>
      </c>
      <c r="P2164">
        <v>0</v>
      </c>
      <c r="Q2164">
        <v>0.01707601188651997</v>
      </c>
      <c r="R2164">
        <v>0.98292398811348</v>
      </c>
      <c r="T2164" t="s">
        <v>136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93</v>
      </c>
      <c r="B2165">
        <v>0</v>
      </c>
      <c r="C2165">
        <v>0.0025</v>
      </c>
      <c r="D2165">
        <v>0.9037108434999475</v>
      </c>
      <c r="E2165">
        <v>0</v>
      </c>
      <c r="F2165">
        <v>0</v>
      </c>
      <c r="G2165">
        <v>0</v>
      </c>
      <c r="J2165" t="s">
        <v>93</v>
      </c>
      <c r="K2165">
        <v>0</v>
      </c>
      <c r="L2165">
        <v>0.002743043344714456</v>
      </c>
      <c r="M2165">
        <v>0.9972569566552856</v>
      </c>
      <c r="N2165">
        <v>0</v>
      </c>
      <c r="O2165">
        <v>0</v>
      </c>
      <c r="P2165">
        <v>0</v>
      </c>
      <c r="Q2165">
        <v>0.002743043344714424</v>
      </c>
      <c r="R2165">
        <v>0.9972569566552856</v>
      </c>
      <c r="T2165" t="s">
        <v>137</v>
      </c>
      <c r="U2165">
        <v>126</v>
      </c>
      <c r="V2165">
        <v>103</v>
      </c>
      <c r="W2165">
        <v>98</v>
      </c>
      <c r="X2165">
        <v>124</v>
      </c>
      <c r="Y2165">
        <v>124</v>
      </c>
      <c r="Z2165">
        <v>119</v>
      </c>
    </row>
    <row r="2166" spans="1:26">
      <c r="A2166" t="s">
        <v>94</v>
      </c>
      <c r="B2166">
        <v>0</v>
      </c>
      <c r="C2166">
        <v>0</v>
      </c>
      <c r="D2166">
        <v>0</v>
      </c>
      <c r="E2166">
        <v>0.9075801623970688</v>
      </c>
      <c r="F2166">
        <v>0</v>
      </c>
      <c r="G2166">
        <v>0</v>
      </c>
      <c r="J2166" t="s">
        <v>94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138</v>
      </c>
      <c r="U2166">
        <v>1</v>
      </c>
      <c r="V2166">
        <v>0.8174603174603174</v>
      </c>
      <c r="W2166">
        <v>0.7777777777777778</v>
      </c>
      <c r="X2166">
        <v>0.9841269841269841</v>
      </c>
      <c r="Y2166">
        <v>0.9841269841269841</v>
      </c>
      <c r="Z2166">
        <v>0.9444444444444444</v>
      </c>
    </row>
    <row r="2167" spans="1:26">
      <c r="A2167" t="s">
        <v>95</v>
      </c>
      <c r="B2167">
        <v>0.06779858928558156</v>
      </c>
      <c r="C2167">
        <v>0.08709580585151362</v>
      </c>
      <c r="D2167">
        <v>0.06858906261823643</v>
      </c>
      <c r="E2167">
        <v>0.07951753350311466</v>
      </c>
      <c r="F2167">
        <v>0.9866520745350285</v>
      </c>
      <c r="G2167">
        <v>0.03883215385547164</v>
      </c>
      <c r="J2167" t="s">
        <v>95</v>
      </c>
      <c r="K2167">
        <v>0.05052539367191571</v>
      </c>
      <c r="L2167">
        <v>0.06506563041798184</v>
      </c>
      <c r="M2167">
        <v>0.05051206614638837</v>
      </c>
      <c r="N2167">
        <v>0.06043237559529258</v>
      </c>
      <c r="O2167">
        <v>0.7443818695131281</v>
      </c>
      <c r="P2167">
        <v>0.02908266465529326</v>
      </c>
      <c r="Q2167">
        <v>0.2556181304868719</v>
      </c>
      <c r="R2167">
        <v>0.7443818695131281</v>
      </c>
      <c r="T2167" t="s">
        <v>139</v>
      </c>
      <c r="U2167">
        <v>0.917989417989418</v>
      </c>
    </row>
    <row r="2168" spans="1:26">
      <c r="A2168" t="s">
        <v>96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0.9486164623739572</v>
      </c>
      <c r="J2168" t="s">
        <v>96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140</v>
      </c>
      <c r="U2168">
        <v>0</v>
      </c>
      <c r="V2168">
        <v>23</v>
      </c>
      <c r="W2168">
        <v>28</v>
      </c>
      <c r="X2168">
        <v>0</v>
      </c>
      <c r="Y2168">
        <v>0</v>
      </c>
      <c r="Z2168">
        <v>0</v>
      </c>
    </row>
    <row r="2169" spans="1:26">
      <c r="P2169" t="s">
        <v>99</v>
      </c>
      <c r="Q2169">
        <v>0.04590619761968438</v>
      </c>
      <c r="R2169">
        <v>0.9540938023803156</v>
      </c>
      <c r="T2169" t="s">
        <v>141</v>
      </c>
      <c r="U2169">
        <v>1</v>
      </c>
      <c r="V2169">
        <v>1</v>
      </c>
      <c r="W2169">
        <v>1</v>
      </c>
      <c r="X2169">
        <v>0.9841269841269841</v>
      </c>
      <c r="Y2169">
        <v>0.9841269841269841</v>
      </c>
      <c r="Z2169">
        <v>0.9444444444444444</v>
      </c>
    </row>
    <row r="2170" spans="1:26">
      <c r="T2170" t="s">
        <v>142</v>
      </c>
      <c r="U2170">
        <v>0.9854497354497355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211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85</v>
      </c>
      <c r="J3" s="2" t="s">
        <v>86</v>
      </c>
      <c r="T3" s="2" t="s">
        <v>87</v>
      </c>
    </row>
    <row r="4" spans="1:26">
      <c r="A4" s="3" t="s">
        <v>88</v>
      </c>
      <c r="B4" s="3"/>
      <c r="C4" s="3"/>
      <c r="D4" s="3"/>
      <c r="E4" s="3"/>
      <c r="F4" s="3"/>
      <c r="G4" s="3"/>
      <c r="J4" s="3" t="s">
        <v>88</v>
      </c>
      <c r="K4" s="3"/>
      <c r="L4" s="3"/>
      <c r="M4" s="3"/>
      <c r="N4" s="3"/>
      <c r="O4" s="3"/>
      <c r="P4" s="3"/>
      <c r="Q4" s="3"/>
      <c r="R4" s="3"/>
      <c r="T4" s="3" t="s">
        <v>88</v>
      </c>
      <c r="U4" s="3"/>
      <c r="V4" s="3"/>
      <c r="W4" s="3"/>
      <c r="X4" s="3"/>
      <c r="Y4" s="3"/>
      <c r="Z4" s="3"/>
    </row>
    <row r="5" spans="1:26">
      <c r="A5" s="2" t="s">
        <v>104</v>
      </c>
      <c r="J5" s="2" t="s">
        <v>104</v>
      </c>
      <c r="T5" s="2" t="s">
        <v>104</v>
      </c>
    </row>
    <row r="6" spans="1:26">
      <c r="A6" t="s">
        <v>90</v>
      </c>
      <c r="B6" t="s">
        <v>91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97</v>
      </c>
      <c r="R6" t="s">
        <v>98</v>
      </c>
      <c r="T6" t="s">
        <v>134</v>
      </c>
      <c r="U6">
        <v>756</v>
      </c>
    </row>
    <row r="7" spans="1:26">
      <c r="A7" t="s">
        <v>91</v>
      </c>
      <c r="B7">
        <v>0.9935357014260733</v>
      </c>
      <c r="C7">
        <v>0.02104986219487087</v>
      </c>
      <c r="D7">
        <v>0.03152876390431582</v>
      </c>
      <c r="E7">
        <v>0</v>
      </c>
      <c r="F7">
        <v>0</v>
      </c>
      <c r="G7">
        <v>0</v>
      </c>
      <c r="J7" t="s">
        <v>91</v>
      </c>
      <c r="K7">
        <v>0.94979820492669</v>
      </c>
      <c r="L7">
        <v>0.02009018888483117</v>
      </c>
      <c r="M7">
        <v>0.03011160618847874</v>
      </c>
      <c r="N7">
        <v>0</v>
      </c>
      <c r="O7">
        <v>0</v>
      </c>
      <c r="P7">
        <v>0</v>
      </c>
      <c r="Q7">
        <v>0.05020179507331002</v>
      </c>
      <c r="R7">
        <v>0.94979820492669</v>
      </c>
      <c r="T7" t="s">
        <v>135</v>
      </c>
      <c r="U7" t="s">
        <v>91</v>
      </c>
      <c r="V7" t="s">
        <v>92</v>
      </c>
      <c r="W7" t="s">
        <v>93</v>
      </c>
      <c r="X7" t="s">
        <v>94</v>
      </c>
      <c r="Y7" t="s">
        <v>95</v>
      </c>
      <c r="Z7" t="s">
        <v>96</v>
      </c>
    </row>
    <row r="8" spans="1:26">
      <c r="A8" t="s">
        <v>92</v>
      </c>
      <c r="B8">
        <v>0</v>
      </c>
      <c r="C8">
        <v>0.7833407476086636</v>
      </c>
      <c r="D8">
        <v>0.1788569083960533</v>
      </c>
      <c r="E8">
        <v>0</v>
      </c>
      <c r="F8">
        <v>0</v>
      </c>
      <c r="G8">
        <v>0</v>
      </c>
      <c r="J8" t="s">
        <v>92</v>
      </c>
      <c r="K8">
        <v>0</v>
      </c>
      <c r="L8">
        <v>0.8140109668063644</v>
      </c>
      <c r="M8">
        <v>0.1859890331936356</v>
      </c>
      <c r="N8">
        <v>0</v>
      </c>
      <c r="O8">
        <v>0</v>
      </c>
      <c r="P8">
        <v>0</v>
      </c>
      <c r="Q8">
        <v>0.1859890331936356</v>
      </c>
      <c r="R8">
        <v>0.8140109668063644</v>
      </c>
      <c r="T8" t="s">
        <v>136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93</v>
      </c>
      <c r="B9">
        <v>0</v>
      </c>
      <c r="C9">
        <v>0.1891658205378606</v>
      </c>
      <c r="D9">
        <v>0.7831688180155189</v>
      </c>
      <c r="E9">
        <v>0.005287728629376069</v>
      </c>
      <c r="F9">
        <v>0</v>
      </c>
      <c r="G9">
        <v>0</v>
      </c>
      <c r="J9" t="s">
        <v>93</v>
      </c>
      <c r="K9">
        <v>0</v>
      </c>
      <c r="L9">
        <v>0.193155354663894</v>
      </c>
      <c r="M9">
        <v>0.801466249195854</v>
      </c>
      <c r="N9">
        <v>0.005378396140252017</v>
      </c>
      <c r="O9">
        <v>0</v>
      </c>
      <c r="P9">
        <v>0</v>
      </c>
      <c r="Q9">
        <v>0.198533750804146</v>
      </c>
      <c r="R9">
        <v>0.801466249195854</v>
      </c>
      <c r="T9" t="s">
        <v>137</v>
      </c>
      <c r="U9">
        <v>125</v>
      </c>
      <c r="V9">
        <v>90</v>
      </c>
      <c r="W9">
        <v>91</v>
      </c>
      <c r="X9">
        <v>126</v>
      </c>
      <c r="Y9">
        <v>116</v>
      </c>
      <c r="Z9">
        <v>118</v>
      </c>
    </row>
    <row r="10" spans="1:26">
      <c r="A10" t="s">
        <v>94</v>
      </c>
      <c r="B10">
        <v>0</v>
      </c>
      <c r="C10">
        <v>0</v>
      </c>
      <c r="D10">
        <v>0</v>
      </c>
      <c r="E10">
        <v>0.9882131712884272</v>
      </c>
      <c r="F10">
        <v>0.05806790077200441</v>
      </c>
      <c r="G10">
        <v>0</v>
      </c>
      <c r="J10" t="s">
        <v>94</v>
      </c>
      <c r="K10">
        <v>0</v>
      </c>
      <c r="L10">
        <v>0</v>
      </c>
      <c r="M10">
        <v>0</v>
      </c>
      <c r="N10">
        <v>0.9445649383850666</v>
      </c>
      <c r="O10">
        <v>0.05543506161493335</v>
      </c>
      <c r="P10">
        <v>0</v>
      </c>
      <c r="Q10">
        <v>0.05543506161493339</v>
      </c>
      <c r="R10">
        <v>0.9445649383850666</v>
      </c>
      <c r="T10" t="s">
        <v>138</v>
      </c>
      <c r="U10">
        <v>0.9920634920634921</v>
      </c>
      <c r="V10">
        <v>0.7142857142857143</v>
      </c>
      <c r="W10">
        <v>0.7222222222222222</v>
      </c>
      <c r="X10">
        <v>1</v>
      </c>
      <c r="Y10">
        <v>0.9206349206349206</v>
      </c>
      <c r="Z10">
        <v>0.9365079365079365</v>
      </c>
    </row>
    <row r="11" spans="1:26">
      <c r="A11" t="s">
        <v>95</v>
      </c>
      <c r="B11">
        <v>0</v>
      </c>
      <c r="C11">
        <v>0</v>
      </c>
      <c r="D11">
        <v>0</v>
      </c>
      <c r="E11">
        <v>0</v>
      </c>
      <c r="F11">
        <v>0.935439813625927</v>
      </c>
      <c r="G11">
        <v>0.04734534625451731</v>
      </c>
      <c r="J11" t="s">
        <v>95</v>
      </c>
      <c r="K11">
        <v>0</v>
      </c>
      <c r="L11">
        <v>0</v>
      </c>
      <c r="M11">
        <v>0</v>
      </c>
      <c r="N11">
        <v>0</v>
      </c>
      <c r="O11">
        <v>0.9518704070901943</v>
      </c>
      <c r="P11">
        <v>0.04812959290980559</v>
      </c>
      <c r="Q11">
        <v>0.04812959290980567</v>
      </c>
      <c r="R11">
        <v>0.9518704070901943</v>
      </c>
      <c r="T11" t="s">
        <v>139</v>
      </c>
      <c r="U11">
        <v>0.8809523809523809</v>
      </c>
    </row>
    <row r="12" spans="1:26">
      <c r="A12" t="s">
        <v>96</v>
      </c>
      <c r="B12">
        <v>0</v>
      </c>
      <c r="C12">
        <v>0</v>
      </c>
      <c r="D12">
        <v>0</v>
      </c>
      <c r="E12">
        <v>0</v>
      </c>
      <c r="F12">
        <v>0</v>
      </c>
      <c r="G12">
        <v>0.9461708909215112</v>
      </c>
      <c r="J12" t="s">
        <v>96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140</v>
      </c>
      <c r="U12">
        <v>0</v>
      </c>
      <c r="V12">
        <v>34</v>
      </c>
      <c r="W12">
        <v>35</v>
      </c>
      <c r="X12">
        <v>0</v>
      </c>
      <c r="Y12">
        <v>10</v>
      </c>
      <c r="Z12">
        <v>8</v>
      </c>
    </row>
    <row r="13" spans="1:26">
      <c r="P13" t="s">
        <v>99</v>
      </c>
      <c r="Q13">
        <v>0.08971487226597179</v>
      </c>
      <c r="R13">
        <v>0.9102851277340283</v>
      </c>
      <c r="T13" t="s">
        <v>141</v>
      </c>
      <c r="U13">
        <v>0.9920634920634921</v>
      </c>
      <c r="V13">
        <v>0.9841269841269841</v>
      </c>
      <c r="W13">
        <v>1</v>
      </c>
      <c r="X13">
        <v>1</v>
      </c>
      <c r="Y13">
        <v>1</v>
      </c>
      <c r="Z13">
        <v>1</v>
      </c>
    </row>
    <row r="14" spans="1:26">
      <c r="T14" t="s">
        <v>142</v>
      </c>
      <c r="U14">
        <v>0.996031746031746</v>
      </c>
    </row>
    <row r="16" spans="1:26">
      <c r="A16" s="2" t="s">
        <v>105</v>
      </c>
      <c r="J16" s="2" t="s">
        <v>105</v>
      </c>
      <c r="T16" s="2" t="s">
        <v>105</v>
      </c>
    </row>
    <row r="17" spans="1:26">
      <c r="A17" t="s">
        <v>90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J17" t="s">
        <v>90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T17" t="s">
        <v>134</v>
      </c>
      <c r="U17">
        <v>756</v>
      </c>
    </row>
    <row r="18" spans="1:26">
      <c r="A18" t="s">
        <v>91</v>
      </c>
      <c r="B18">
        <v>0.9622996553391705</v>
      </c>
      <c r="C18">
        <v>0.1104889934453537</v>
      </c>
      <c r="D18">
        <v>0</v>
      </c>
      <c r="E18">
        <v>0</v>
      </c>
      <c r="F18">
        <v>0</v>
      </c>
      <c r="G18">
        <v>0</v>
      </c>
      <c r="J18" t="s">
        <v>91</v>
      </c>
      <c r="K18">
        <v>0.8970578860466331</v>
      </c>
      <c r="L18">
        <v>0.102942113953367</v>
      </c>
      <c r="M18">
        <v>0</v>
      </c>
      <c r="N18">
        <v>0</v>
      </c>
      <c r="O18">
        <v>0</v>
      </c>
      <c r="P18">
        <v>0</v>
      </c>
      <c r="Q18">
        <v>0.1029421139533669</v>
      </c>
      <c r="R18">
        <v>0.8970578860466331</v>
      </c>
      <c r="T18" t="s">
        <v>135</v>
      </c>
      <c r="U18" t="s">
        <v>91</v>
      </c>
      <c r="V18" t="s">
        <v>92</v>
      </c>
      <c r="W18" t="s">
        <v>93</v>
      </c>
      <c r="X18" t="s">
        <v>94</v>
      </c>
      <c r="Y18" t="s">
        <v>95</v>
      </c>
      <c r="Z18" t="s">
        <v>96</v>
      </c>
    </row>
    <row r="19" spans="1:26">
      <c r="A19" t="s">
        <v>92</v>
      </c>
      <c r="B19">
        <v>0.03127869699009692</v>
      </c>
      <c r="C19">
        <v>0.8672339049554756</v>
      </c>
      <c r="D19">
        <v>0.2892694641022939</v>
      </c>
      <c r="E19">
        <v>0</v>
      </c>
      <c r="F19">
        <v>0</v>
      </c>
      <c r="G19">
        <v>0</v>
      </c>
      <c r="J19" t="s">
        <v>92</v>
      </c>
      <c r="K19">
        <v>0.02631979127000342</v>
      </c>
      <c r="L19">
        <v>0.7301940774389033</v>
      </c>
      <c r="M19">
        <v>0.2434861312910932</v>
      </c>
      <c r="N19">
        <v>0</v>
      </c>
      <c r="O19">
        <v>0</v>
      </c>
      <c r="P19">
        <v>0</v>
      </c>
      <c r="Q19">
        <v>0.2698059225610967</v>
      </c>
      <c r="R19">
        <v>0.7301940774389033</v>
      </c>
      <c r="T19" t="s">
        <v>136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93</v>
      </c>
      <c r="B20">
        <v>0</v>
      </c>
      <c r="C20">
        <v>0.01583353194056593</v>
      </c>
      <c r="D20">
        <v>0.7042414527232669</v>
      </c>
      <c r="E20">
        <v>0.005287728629376069</v>
      </c>
      <c r="F20">
        <v>0</v>
      </c>
      <c r="G20">
        <v>0</v>
      </c>
      <c r="J20" t="s">
        <v>93</v>
      </c>
      <c r="K20">
        <v>0</v>
      </c>
      <c r="L20">
        <v>0.0217506249598639</v>
      </c>
      <c r="M20">
        <v>0.9709942236655269</v>
      </c>
      <c r="N20">
        <v>0.007255151374609092</v>
      </c>
      <c r="O20">
        <v>0</v>
      </c>
      <c r="P20">
        <v>0</v>
      </c>
      <c r="Q20">
        <v>0.0290057763344731</v>
      </c>
      <c r="R20">
        <v>0.9709942236655269</v>
      </c>
      <c r="T20" t="s">
        <v>137</v>
      </c>
      <c r="U20">
        <v>123</v>
      </c>
      <c r="V20">
        <v>109</v>
      </c>
      <c r="W20">
        <v>85</v>
      </c>
      <c r="X20">
        <v>125</v>
      </c>
      <c r="Y20">
        <v>105</v>
      </c>
      <c r="Z20">
        <v>118</v>
      </c>
    </row>
    <row r="21" spans="1:26">
      <c r="A21" t="s">
        <v>94</v>
      </c>
      <c r="B21">
        <v>0</v>
      </c>
      <c r="C21">
        <v>0</v>
      </c>
      <c r="D21">
        <v>0</v>
      </c>
      <c r="E21">
        <v>0.9882131712884272</v>
      </c>
      <c r="F21">
        <v>0.1314654243904339</v>
      </c>
      <c r="G21">
        <v>0</v>
      </c>
      <c r="J21" t="s">
        <v>94</v>
      </c>
      <c r="K21">
        <v>0</v>
      </c>
      <c r="L21">
        <v>0</v>
      </c>
      <c r="M21">
        <v>0</v>
      </c>
      <c r="N21">
        <v>0.882673002803557</v>
      </c>
      <c r="O21">
        <v>0.1173269971964429</v>
      </c>
      <c r="P21">
        <v>0</v>
      </c>
      <c r="Q21">
        <v>0.117326997196443</v>
      </c>
      <c r="R21">
        <v>0.882673002803557</v>
      </c>
      <c r="T21" t="s">
        <v>138</v>
      </c>
      <c r="U21">
        <v>0.9761904761904762</v>
      </c>
      <c r="V21">
        <v>0.8650793650793651</v>
      </c>
      <c r="W21">
        <v>0.6746031746031746</v>
      </c>
      <c r="X21">
        <v>0.9920634920634921</v>
      </c>
      <c r="Y21">
        <v>0.8333333333333334</v>
      </c>
      <c r="Z21">
        <v>0.9365079365079365</v>
      </c>
    </row>
    <row r="22" spans="1:26">
      <c r="A22" t="s">
        <v>95</v>
      </c>
      <c r="B22">
        <v>0</v>
      </c>
      <c r="C22">
        <v>0</v>
      </c>
      <c r="D22">
        <v>0</v>
      </c>
      <c r="E22">
        <v>0</v>
      </c>
      <c r="F22">
        <v>0.8567127266579682</v>
      </c>
      <c r="G22">
        <v>0.09463840492733527</v>
      </c>
      <c r="J22" t="s">
        <v>95</v>
      </c>
      <c r="K22">
        <v>0</v>
      </c>
      <c r="L22">
        <v>0</v>
      </c>
      <c r="M22">
        <v>0</v>
      </c>
      <c r="N22">
        <v>0</v>
      </c>
      <c r="O22">
        <v>0.9007368115812724</v>
      </c>
      <c r="P22">
        <v>0.0992631884187275</v>
      </c>
      <c r="Q22">
        <v>0.09926318841872761</v>
      </c>
      <c r="R22">
        <v>0.9007368115812724</v>
      </c>
      <c r="T22" t="s">
        <v>139</v>
      </c>
      <c r="U22">
        <v>0.8796296296296297</v>
      </c>
    </row>
    <row r="23" spans="1:26">
      <c r="A23" t="s">
        <v>96</v>
      </c>
      <c r="B23">
        <v>0</v>
      </c>
      <c r="C23">
        <v>0</v>
      </c>
      <c r="D23">
        <v>0</v>
      </c>
      <c r="E23">
        <v>0</v>
      </c>
      <c r="F23">
        <v>0.005365340588039318</v>
      </c>
      <c r="G23">
        <v>0.8988778322486931</v>
      </c>
      <c r="J23" t="s">
        <v>96</v>
      </c>
      <c r="K23">
        <v>0</v>
      </c>
      <c r="L23">
        <v>0</v>
      </c>
      <c r="M23">
        <v>0</v>
      </c>
      <c r="N23">
        <v>0</v>
      </c>
      <c r="O23">
        <v>0.00595910184683765</v>
      </c>
      <c r="P23">
        <v>0.9940408981531623</v>
      </c>
      <c r="Q23">
        <v>0.005959101846837678</v>
      </c>
      <c r="R23">
        <v>0.9940408981531623</v>
      </c>
      <c r="T23" t="s">
        <v>140</v>
      </c>
      <c r="U23">
        <v>0</v>
      </c>
      <c r="V23">
        <v>17</v>
      </c>
      <c r="W23">
        <v>41</v>
      </c>
      <c r="X23">
        <v>0</v>
      </c>
      <c r="Y23">
        <v>20</v>
      </c>
      <c r="Z23">
        <v>8</v>
      </c>
    </row>
    <row r="24" spans="1:26">
      <c r="P24" t="s">
        <v>99</v>
      </c>
      <c r="Q24">
        <v>0.1040505167184908</v>
      </c>
      <c r="R24">
        <v>0.8959494832815091</v>
      </c>
      <c r="T24" t="s">
        <v>141</v>
      </c>
      <c r="U24">
        <v>0.9761904761904762</v>
      </c>
      <c r="V24">
        <v>1</v>
      </c>
      <c r="W24">
        <v>1</v>
      </c>
      <c r="X24">
        <v>0.9920634920634921</v>
      </c>
      <c r="Y24">
        <v>0.9920634920634921</v>
      </c>
      <c r="Z24">
        <v>1</v>
      </c>
    </row>
    <row r="25" spans="1:26">
      <c r="T25" t="s">
        <v>142</v>
      </c>
      <c r="U25">
        <v>0.9933862433862434</v>
      </c>
    </row>
    <row r="27" spans="1:26">
      <c r="A27" s="2" t="s">
        <v>120</v>
      </c>
      <c r="J27" s="2" t="s">
        <v>120</v>
      </c>
      <c r="T27" s="2" t="s">
        <v>120</v>
      </c>
    </row>
    <row r="28" spans="1:2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  <c r="G28" t="s">
        <v>96</v>
      </c>
      <c r="J28" t="s">
        <v>90</v>
      </c>
      <c r="K28" t="s">
        <v>91</v>
      </c>
      <c r="L28" t="s">
        <v>92</v>
      </c>
      <c r="M28" t="s">
        <v>93</v>
      </c>
      <c r="N28" t="s">
        <v>94</v>
      </c>
      <c r="O28" t="s">
        <v>95</v>
      </c>
      <c r="P28" t="s">
        <v>96</v>
      </c>
      <c r="Q28" t="s">
        <v>97</v>
      </c>
      <c r="R28" t="s">
        <v>98</v>
      </c>
      <c r="T28" t="s">
        <v>134</v>
      </c>
      <c r="U28">
        <v>756</v>
      </c>
    </row>
    <row r="29" spans="1:26">
      <c r="A29" t="s">
        <v>91</v>
      </c>
      <c r="B29">
        <v>0.9935357014260733</v>
      </c>
      <c r="C29">
        <v>0.02624768149232266</v>
      </c>
      <c r="D29">
        <v>0</v>
      </c>
      <c r="E29">
        <v>0</v>
      </c>
      <c r="F29">
        <v>0</v>
      </c>
      <c r="G29">
        <v>0</v>
      </c>
      <c r="J29" t="s">
        <v>91</v>
      </c>
      <c r="K29">
        <v>0.9743235146702783</v>
      </c>
      <c r="L29">
        <v>0.02567648532972167</v>
      </c>
      <c r="M29">
        <v>0</v>
      </c>
      <c r="N29">
        <v>0</v>
      </c>
      <c r="O29">
        <v>0</v>
      </c>
      <c r="P29">
        <v>0</v>
      </c>
      <c r="Q29">
        <v>0.02567648532972167</v>
      </c>
      <c r="R29">
        <v>0.9743235146702783</v>
      </c>
      <c r="T29" t="s">
        <v>135</v>
      </c>
      <c r="U29" t="s">
        <v>91</v>
      </c>
      <c r="V29" t="s">
        <v>92</v>
      </c>
      <c r="W29" t="s">
        <v>93</v>
      </c>
      <c r="X29" t="s">
        <v>94</v>
      </c>
      <c r="Y29" t="s">
        <v>95</v>
      </c>
      <c r="Z29" t="s">
        <v>96</v>
      </c>
    </row>
    <row r="30" spans="1:26">
      <c r="A30" t="s">
        <v>92</v>
      </c>
      <c r="B30">
        <v>0</v>
      </c>
      <c r="C30">
        <v>0.7675701922431715</v>
      </c>
      <c r="D30">
        <v>0.273914370608898</v>
      </c>
      <c r="E30">
        <v>0</v>
      </c>
      <c r="F30">
        <v>0</v>
      </c>
      <c r="G30">
        <v>0</v>
      </c>
      <c r="J30" t="s">
        <v>92</v>
      </c>
      <c r="K30">
        <v>0</v>
      </c>
      <c r="L30">
        <v>0.73731521719374</v>
      </c>
      <c r="M30">
        <v>0.2626847828062601</v>
      </c>
      <c r="N30">
        <v>0</v>
      </c>
      <c r="O30">
        <v>0</v>
      </c>
      <c r="P30">
        <v>0</v>
      </c>
      <c r="Q30">
        <v>0.26268478280626</v>
      </c>
      <c r="R30">
        <v>0.73731521719374</v>
      </c>
      <c r="T30" t="s">
        <v>136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93</v>
      </c>
      <c r="B31">
        <v>0</v>
      </c>
      <c r="C31">
        <v>0.1997385566059009</v>
      </c>
      <c r="D31">
        <v>0.7195965462166629</v>
      </c>
      <c r="E31">
        <v>0</v>
      </c>
      <c r="F31">
        <v>0</v>
      </c>
      <c r="G31">
        <v>0</v>
      </c>
      <c r="J31" t="s">
        <v>93</v>
      </c>
      <c r="K31">
        <v>0</v>
      </c>
      <c r="L31">
        <v>0.2174179502025761</v>
      </c>
      <c r="M31">
        <v>0.7825820497974239</v>
      </c>
      <c r="N31">
        <v>0</v>
      </c>
      <c r="O31">
        <v>0</v>
      </c>
      <c r="P31">
        <v>0</v>
      </c>
      <c r="Q31">
        <v>0.2174179502025761</v>
      </c>
      <c r="R31">
        <v>0.7825820497974239</v>
      </c>
      <c r="T31" t="s">
        <v>137</v>
      </c>
      <c r="U31">
        <v>126</v>
      </c>
      <c r="V31">
        <v>94</v>
      </c>
      <c r="W31">
        <v>82</v>
      </c>
      <c r="X31">
        <v>115</v>
      </c>
      <c r="Y31">
        <v>125</v>
      </c>
      <c r="Z31">
        <v>117</v>
      </c>
    </row>
    <row r="32" spans="1:26">
      <c r="A32" t="s">
        <v>94</v>
      </c>
      <c r="B32">
        <v>0</v>
      </c>
      <c r="C32">
        <v>0</v>
      </c>
      <c r="D32">
        <v>0</v>
      </c>
      <c r="E32">
        <v>0.904041458320671</v>
      </c>
      <c r="F32">
        <v>0</v>
      </c>
      <c r="G32">
        <v>0</v>
      </c>
      <c r="J32" t="s">
        <v>94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1</v>
      </c>
      <c r="T32" t="s">
        <v>138</v>
      </c>
      <c r="U32">
        <v>1</v>
      </c>
      <c r="V32">
        <v>0.746031746031746</v>
      </c>
      <c r="W32">
        <v>0.6507936507936508</v>
      </c>
      <c r="X32">
        <v>0.9126984126984127</v>
      </c>
      <c r="Y32">
        <v>0.9920634920634921</v>
      </c>
      <c r="Z32">
        <v>0.9285714285714286</v>
      </c>
    </row>
    <row r="33" spans="1:26">
      <c r="A33" t="s">
        <v>95</v>
      </c>
      <c r="B33">
        <v>0</v>
      </c>
      <c r="C33">
        <v>0</v>
      </c>
      <c r="D33">
        <v>0</v>
      </c>
      <c r="E33">
        <v>0.08946827161920726</v>
      </c>
      <c r="F33">
        <v>0.9934640755242011</v>
      </c>
      <c r="G33">
        <v>0.09463840492733527</v>
      </c>
      <c r="J33" t="s">
        <v>95</v>
      </c>
      <c r="K33">
        <v>0</v>
      </c>
      <c r="L33">
        <v>0</v>
      </c>
      <c r="M33">
        <v>0</v>
      </c>
      <c r="N33">
        <v>0.07596397655433018</v>
      </c>
      <c r="O33">
        <v>0.843838081094194</v>
      </c>
      <c r="P33">
        <v>0.08019794235147573</v>
      </c>
      <c r="Q33">
        <v>0.156161918905806</v>
      </c>
      <c r="R33">
        <v>0.843838081094194</v>
      </c>
      <c r="T33" t="s">
        <v>139</v>
      </c>
      <c r="U33">
        <v>0.8716931216931217</v>
      </c>
    </row>
    <row r="34" spans="1:26">
      <c r="A34" t="s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0.8988778322486931</v>
      </c>
      <c r="J34" t="s">
        <v>96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140</v>
      </c>
      <c r="U34">
        <v>0</v>
      </c>
      <c r="V34">
        <v>32</v>
      </c>
      <c r="W34">
        <v>43</v>
      </c>
      <c r="X34">
        <v>0</v>
      </c>
      <c r="Y34">
        <v>0</v>
      </c>
      <c r="Z34">
        <v>9</v>
      </c>
    </row>
    <row r="35" spans="1:26">
      <c r="P35" t="s">
        <v>99</v>
      </c>
      <c r="Q35">
        <v>0.1103235228740606</v>
      </c>
      <c r="R35">
        <v>0.8896764771259393</v>
      </c>
      <c r="T35" t="s">
        <v>141</v>
      </c>
      <c r="U35">
        <v>1</v>
      </c>
      <c r="V35">
        <v>1</v>
      </c>
      <c r="W35">
        <v>0.9920634920634921</v>
      </c>
      <c r="X35">
        <v>0.9126984126984127</v>
      </c>
      <c r="Y35">
        <v>0.9920634920634921</v>
      </c>
      <c r="Z35">
        <v>1</v>
      </c>
    </row>
    <row r="36" spans="1:26">
      <c r="T36" t="s">
        <v>142</v>
      </c>
      <c r="U36">
        <v>0.9828042328042328</v>
      </c>
    </row>
    <row r="38" spans="1:26">
      <c r="A38" s="2" t="s">
        <v>122</v>
      </c>
      <c r="J38" s="2" t="s">
        <v>122</v>
      </c>
      <c r="T38" s="2" t="s">
        <v>122</v>
      </c>
    </row>
    <row r="39" spans="1:26">
      <c r="A39" t="s">
        <v>90</v>
      </c>
      <c r="B39" t="s">
        <v>91</v>
      </c>
      <c r="C39" t="s">
        <v>92</v>
      </c>
      <c r="D39" t="s">
        <v>93</v>
      </c>
      <c r="E39" t="s">
        <v>94</v>
      </c>
      <c r="F39" t="s">
        <v>95</v>
      </c>
      <c r="G39" t="s">
        <v>96</v>
      </c>
      <c r="J39" t="s">
        <v>90</v>
      </c>
      <c r="K39" t="s">
        <v>91</v>
      </c>
      <c r="L39" t="s">
        <v>92</v>
      </c>
      <c r="M39" t="s">
        <v>93</v>
      </c>
      <c r="N39" t="s">
        <v>94</v>
      </c>
      <c r="O39" t="s">
        <v>95</v>
      </c>
      <c r="P39" t="s">
        <v>96</v>
      </c>
      <c r="Q39" t="s">
        <v>97</v>
      </c>
      <c r="R39" t="s">
        <v>98</v>
      </c>
      <c r="T39" t="s">
        <v>134</v>
      </c>
      <c r="U39">
        <v>756</v>
      </c>
    </row>
    <row r="40" spans="1:26">
      <c r="A40" t="s">
        <v>91</v>
      </c>
      <c r="B40">
        <v>0.9935357014260733</v>
      </c>
      <c r="C40">
        <v>0.005275412745901476</v>
      </c>
      <c r="D40">
        <v>0</v>
      </c>
      <c r="E40">
        <v>0</v>
      </c>
      <c r="F40">
        <v>0</v>
      </c>
      <c r="G40">
        <v>0</v>
      </c>
      <c r="J40" t="s">
        <v>91</v>
      </c>
      <c r="K40">
        <v>0.9947255611637675</v>
      </c>
      <c r="L40">
        <v>0.005274438836232446</v>
      </c>
      <c r="M40">
        <v>0</v>
      </c>
      <c r="N40">
        <v>0</v>
      </c>
      <c r="O40">
        <v>0</v>
      </c>
      <c r="P40">
        <v>0</v>
      </c>
      <c r="Q40">
        <v>0.005274438836232465</v>
      </c>
      <c r="R40">
        <v>0.9947255611637675</v>
      </c>
      <c r="T40" t="s">
        <v>135</v>
      </c>
      <c r="U40" t="s">
        <v>91</v>
      </c>
      <c r="V40" t="s">
        <v>92</v>
      </c>
      <c r="W40" t="s">
        <v>93</v>
      </c>
      <c r="X40" t="s">
        <v>94</v>
      </c>
      <c r="Y40" t="s">
        <v>95</v>
      </c>
      <c r="Z40" t="s">
        <v>96</v>
      </c>
    </row>
    <row r="41" spans="1:26">
      <c r="A41" t="s">
        <v>92</v>
      </c>
      <c r="B41">
        <v>0</v>
      </c>
      <c r="C41">
        <v>0.8514008935038442</v>
      </c>
      <c r="D41">
        <v>0.1264827330927082</v>
      </c>
      <c r="E41">
        <v>0</v>
      </c>
      <c r="F41">
        <v>0</v>
      </c>
      <c r="G41">
        <v>0</v>
      </c>
      <c r="J41" t="s">
        <v>92</v>
      </c>
      <c r="K41">
        <v>0</v>
      </c>
      <c r="L41">
        <v>0.8708500412274679</v>
      </c>
      <c r="M41">
        <v>0.129149958772532</v>
      </c>
      <c r="N41">
        <v>0</v>
      </c>
      <c r="O41">
        <v>0</v>
      </c>
      <c r="P41">
        <v>0</v>
      </c>
      <c r="Q41">
        <v>0.1291499587725321</v>
      </c>
      <c r="R41">
        <v>0.8708500412274679</v>
      </c>
      <c r="T41" t="s">
        <v>136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93</v>
      </c>
      <c r="B42">
        <v>0</v>
      </c>
      <c r="C42">
        <v>0.02635820279353404</v>
      </c>
      <c r="D42">
        <v>0.7201831927192849</v>
      </c>
      <c r="E42">
        <v>0.005287728629376069</v>
      </c>
      <c r="F42">
        <v>0</v>
      </c>
      <c r="G42">
        <v>0</v>
      </c>
      <c r="J42" t="s">
        <v>93</v>
      </c>
      <c r="K42">
        <v>0</v>
      </c>
      <c r="L42">
        <v>0.03504738663156044</v>
      </c>
      <c r="M42">
        <v>0.9579382170887303</v>
      </c>
      <c r="N42">
        <v>0.007014396279709329</v>
      </c>
      <c r="O42">
        <v>0</v>
      </c>
      <c r="P42">
        <v>0</v>
      </c>
      <c r="Q42">
        <v>0.04206178291126972</v>
      </c>
      <c r="R42">
        <v>0.9579382170887303</v>
      </c>
      <c r="T42" t="s">
        <v>137</v>
      </c>
      <c r="U42">
        <v>126</v>
      </c>
      <c r="V42">
        <v>106</v>
      </c>
      <c r="W42">
        <v>90</v>
      </c>
      <c r="X42">
        <v>123</v>
      </c>
      <c r="Y42">
        <v>101</v>
      </c>
      <c r="Z42">
        <v>115</v>
      </c>
    </row>
    <row r="43" spans="1:26">
      <c r="A43" t="s">
        <v>94</v>
      </c>
      <c r="B43">
        <v>0</v>
      </c>
      <c r="C43">
        <v>0</v>
      </c>
      <c r="D43">
        <v>0.1312005460103215</v>
      </c>
      <c r="E43">
        <v>0.9776406069112118</v>
      </c>
      <c r="F43">
        <v>0.1578137034801173</v>
      </c>
      <c r="G43">
        <v>0</v>
      </c>
      <c r="J43" t="s">
        <v>94</v>
      </c>
      <c r="K43">
        <v>0</v>
      </c>
      <c r="L43">
        <v>0</v>
      </c>
      <c r="M43">
        <v>0.1033823370486257</v>
      </c>
      <c r="N43">
        <v>0.772109694219265</v>
      </c>
      <c r="O43">
        <v>0.1245079687321093</v>
      </c>
      <c r="P43">
        <v>0</v>
      </c>
      <c r="Q43">
        <v>0.227890305780735</v>
      </c>
      <c r="R43">
        <v>0.772109694219265</v>
      </c>
      <c r="T43" t="s">
        <v>138</v>
      </c>
      <c r="U43">
        <v>1</v>
      </c>
      <c r="V43">
        <v>0.8412698412698413</v>
      </c>
      <c r="W43">
        <v>0.7142857142857143</v>
      </c>
      <c r="X43">
        <v>0.9761904761904762</v>
      </c>
      <c r="Y43">
        <v>0.8015873015873016</v>
      </c>
      <c r="Z43">
        <v>0.9126984126984127</v>
      </c>
    </row>
    <row r="44" spans="1:26">
      <c r="A44" t="s">
        <v>95</v>
      </c>
      <c r="B44">
        <v>0</v>
      </c>
      <c r="C44">
        <v>0.1105565039938769</v>
      </c>
      <c r="D44">
        <v>0.01573159198390043</v>
      </c>
      <c r="E44">
        <v>0.01061616167807785</v>
      </c>
      <c r="F44">
        <v>0.8091883839574757</v>
      </c>
      <c r="G44">
        <v>0.1209127783394693</v>
      </c>
      <c r="J44" t="s">
        <v>95</v>
      </c>
      <c r="K44">
        <v>0</v>
      </c>
      <c r="L44">
        <v>0.1036152229082825</v>
      </c>
      <c r="M44">
        <v>0.01476463637601013</v>
      </c>
      <c r="N44">
        <v>0.009935129761181055</v>
      </c>
      <c r="O44">
        <v>0.7584411353932604</v>
      </c>
      <c r="P44">
        <v>0.1132438755612658</v>
      </c>
      <c r="Q44">
        <v>0.2415588646067396</v>
      </c>
      <c r="R44">
        <v>0.7584411353932604</v>
      </c>
      <c r="T44" t="s">
        <v>139</v>
      </c>
      <c r="U44">
        <v>0.8743386243386243</v>
      </c>
    </row>
    <row r="45" spans="1:26">
      <c r="A45" t="s">
        <v>96</v>
      </c>
      <c r="B45">
        <v>0</v>
      </c>
      <c r="C45">
        <v>0</v>
      </c>
      <c r="D45">
        <v>0</v>
      </c>
      <c r="E45">
        <v>0</v>
      </c>
      <c r="F45">
        <v>0.02654926583406877</v>
      </c>
      <c r="G45">
        <v>0.8726034588365591</v>
      </c>
      <c r="J45" t="s">
        <v>96</v>
      </c>
      <c r="K45">
        <v>0</v>
      </c>
      <c r="L45">
        <v>0</v>
      </c>
      <c r="M45">
        <v>0</v>
      </c>
      <c r="N45">
        <v>0</v>
      </c>
      <c r="O45">
        <v>0.02949214433822138</v>
      </c>
      <c r="P45">
        <v>0.9705078556617787</v>
      </c>
      <c r="Q45">
        <v>0.02949214433822134</v>
      </c>
      <c r="R45">
        <v>0.9705078556617787</v>
      </c>
      <c r="T45" t="s">
        <v>140</v>
      </c>
      <c r="U45">
        <v>0</v>
      </c>
      <c r="V45">
        <v>5</v>
      </c>
      <c r="W45">
        <v>13</v>
      </c>
      <c r="X45">
        <v>0</v>
      </c>
      <c r="Y45">
        <v>25</v>
      </c>
      <c r="Z45">
        <v>11</v>
      </c>
    </row>
    <row r="46" spans="1:26">
      <c r="P46" t="s">
        <v>99</v>
      </c>
      <c r="Q46">
        <v>0.1125712492076217</v>
      </c>
      <c r="R46">
        <v>0.8874287507923783</v>
      </c>
      <c r="T46" t="s">
        <v>141</v>
      </c>
      <c r="U46">
        <v>1</v>
      </c>
      <c r="V46">
        <v>0.8809523809523809</v>
      </c>
      <c r="W46">
        <v>0.8174603174603174</v>
      </c>
      <c r="X46">
        <v>0.9761904761904762</v>
      </c>
      <c r="Y46">
        <v>1</v>
      </c>
      <c r="Z46">
        <v>1</v>
      </c>
    </row>
    <row r="47" spans="1:26">
      <c r="T47" t="s">
        <v>142</v>
      </c>
      <c r="U47">
        <v>0.9457671957671958</v>
      </c>
    </row>
    <row r="49" spans="1:26">
      <c r="A49" s="2" t="s">
        <v>106</v>
      </c>
      <c r="J49" s="2" t="s">
        <v>106</v>
      </c>
      <c r="T49" s="2" t="s">
        <v>106</v>
      </c>
    </row>
    <row r="50" spans="1:26">
      <c r="A50" t="s">
        <v>90</v>
      </c>
      <c r="B50" t="s">
        <v>91</v>
      </c>
      <c r="C50" t="s">
        <v>92</v>
      </c>
      <c r="D50" t="s">
        <v>93</v>
      </c>
      <c r="E50" t="s">
        <v>94</v>
      </c>
      <c r="F50" t="s">
        <v>95</v>
      </c>
      <c r="G50" t="s">
        <v>96</v>
      </c>
      <c r="J50" t="s">
        <v>90</v>
      </c>
      <c r="K50" t="s">
        <v>91</v>
      </c>
      <c r="L50" t="s">
        <v>92</v>
      </c>
      <c r="M50" t="s">
        <v>93</v>
      </c>
      <c r="N50" t="s">
        <v>94</v>
      </c>
      <c r="O50" t="s">
        <v>95</v>
      </c>
      <c r="P50" t="s">
        <v>96</v>
      </c>
      <c r="Q50" t="s">
        <v>97</v>
      </c>
      <c r="R50" t="s">
        <v>98</v>
      </c>
      <c r="T50" t="s">
        <v>134</v>
      </c>
      <c r="U50">
        <v>756</v>
      </c>
    </row>
    <row r="51" spans="1:26">
      <c r="A51" t="s">
        <v>91</v>
      </c>
      <c r="B51">
        <v>0.9935357014260733</v>
      </c>
      <c r="C51">
        <v>0.1262544943484618</v>
      </c>
      <c r="D51">
        <v>0.04729900526088789</v>
      </c>
      <c r="E51">
        <v>0</v>
      </c>
      <c r="F51">
        <v>0</v>
      </c>
      <c r="G51">
        <v>0</v>
      </c>
      <c r="J51" t="s">
        <v>91</v>
      </c>
      <c r="K51">
        <v>0.851458079474271</v>
      </c>
      <c r="L51">
        <v>0.1080641987300755</v>
      </c>
      <c r="M51">
        <v>0.0404777217956535</v>
      </c>
      <c r="N51">
        <v>0</v>
      </c>
      <c r="O51">
        <v>0</v>
      </c>
      <c r="P51">
        <v>0</v>
      </c>
      <c r="Q51">
        <v>0.148541920525729</v>
      </c>
      <c r="R51">
        <v>0.851458079474271</v>
      </c>
      <c r="T51" t="s">
        <v>135</v>
      </c>
      <c r="U51" t="s">
        <v>91</v>
      </c>
      <c r="V51" t="s">
        <v>92</v>
      </c>
      <c r="W51" t="s">
        <v>93</v>
      </c>
      <c r="X51" t="s">
        <v>94</v>
      </c>
      <c r="Y51" t="s">
        <v>95</v>
      </c>
      <c r="Z51" t="s">
        <v>96</v>
      </c>
    </row>
    <row r="52" spans="1:26">
      <c r="A52" t="s">
        <v>92</v>
      </c>
      <c r="B52">
        <v>0</v>
      </c>
      <c r="C52">
        <v>0.7516201777125118</v>
      </c>
      <c r="D52">
        <v>0.2838315361054219</v>
      </c>
      <c r="E52">
        <v>0</v>
      </c>
      <c r="F52">
        <v>0</v>
      </c>
      <c r="G52">
        <v>0</v>
      </c>
      <c r="J52" t="s">
        <v>92</v>
      </c>
      <c r="K52">
        <v>0</v>
      </c>
      <c r="L52">
        <v>0.7261223194468218</v>
      </c>
      <c r="M52">
        <v>0.2738776805531783</v>
      </c>
      <c r="N52">
        <v>0</v>
      </c>
      <c r="O52">
        <v>0</v>
      </c>
      <c r="P52">
        <v>0</v>
      </c>
      <c r="Q52">
        <v>0.2738776805531782</v>
      </c>
      <c r="R52">
        <v>0.7261223194468218</v>
      </c>
      <c r="T52" t="s">
        <v>136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93</v>
      </c>
      <c r="B53">
        <v>0</v>
      </c>
      <c r="C53">
        <v>0.1156817582804215</v>
      </c>
      <c r="D53">
        <v>0.6624239489495782</v>
      </c>
      <c r="E53">
        <v>0</v>
      </c>
      <c r="F53">
        <v>0</v>
      </c>
      <c r="G53">
        <v>0</v>
      </c>
      <c r="J53" t="s">
        <v>93</v>
      </c>
      <c r="K53">
        <v>0</v>
      </c>
      <c r="L53">
        <v>0.1485542429575933</v>
      </c>
      <c r="M53">
        <v>0.8514457570424068</v>
      </c>
      <c r="N53">
        <v>0</v>
      </c>
      <c r="O53">
        <v>0</v>
      </c>
      <c r="P53">
        <v>0</v>
      </c>
      <c r="Q53">
        <v>0.1485542429575932</v>
      </c>
      <c r="R53">
        <v>0.8514457570424068</v>
      </c>
      <c r="T53" t="s">
        <v>137</v>
      </c>
      <c r="U53">
        <v>126</v>
      </c>
      <c r="V53">
        <v>89</v>
      </c>
      <c r="W53">
        <v>79</v>
      </c>
      <c r="X53">
        <v>112</v>
      </c>
      <c r="Y53">
        <v>124</v>
      </c>
      <c r="Z53">
        <v>117</v>
      </c>
    </row>
    <row r="54" spans="1:26">
      <c r="A54" t="s">
        <v>94</v>
      </c>
      <c r="B54">
        <v>0</v>
      </c>
      <c r="C54">
        <v>0</v>
      </c>
      <c r="D54">
        <v>0</v>
      </c>
      <c r="E54">
        <v>0.8829493766060332</v>
      </c>
      <c r="F54">
        <v>0.0157954177021335</v>
      </c>
      <c r="G54">
        <v>0</v>
      </c>
      <c r="J54" t="s">
        <v>94</v>
      </c>
      <c r="K54">
        <v>0</v>
      </c>
      <c r="L54">
        <v>0</v>
      </c>
      <c r="M54">
        <v>0</v>
      </c>
      <c r="N54">
        <v>0.9824247472987896</v>
      </c>
      <c r="O54">
        <v>0.01757525270121039</v>
      </c>
      <c r="P54">
        <v>0</v>
      </c>
      <c r="Q54">
        <v>0.01757525270121041</v>
      </c>
      <c r="R54">
        <v>0.9824247472987896</v>
      </c>
      <c r="T54" t="s">
        <v>138</v>
      </c>
      <c r="U54">
        <v>1</v>
      </c>
      <c r="V54">
        <v>0.7063492063492064</v>
      </c>
      <c r="W54">
        <v>0.626984126984127</v>
      </c>
      <c r="X54">
        <v>0.8888888888888888</v>
      </c>
      <c r="Y54">
        <v>0.9841269841269841</v>
      </c>
      <c r="Z54">
        <v>0.9285714285714286</v>
      </c>
    </row>
    <row r="55" spans="1:26">
      <c r="A55" t="s">
        <v>95</v>
      </c>
      <c r="B55">
        <v>0</v>
      </c>
      <c r="C55">
        <v>0</v>
      </c>
      <c r="D55">
        <v>0</v>
      </c>
      <c r="E55">
        <v>0.110560353333845</v>
      </c>
      <c r="F55">
        <v>0.9777122966957978</v>
      </c>
      <c r="G55">
        <v>0.04734534625451731</v>
      </c>
      <c r="J55" t="s">
        <v>95</v>
      </c>
      <c r="K55">
        <v>0</v>
      </c>
      <c r="L55">
        <v>0</v>
      </c>
      <c r="M55">
        <v>0</v>
      </c>
      <c r="N55">
        <v>0.09731741402112466</v>
      </c>
      <c r="O55">
        <v>0.8610102690882316</v>
      </c>
      <c r="P55">
        <v>0.04167231689064371</v>
      </c>
      <c r="Q55">
        <v>0.1389897309117684</v>
      </c>
      <c r="R55">
        <v>0.8610102690882316</v>
      </c>
      <c r="T55" t="s">
        <v>139</v>
      </c>
      <c r="U55">
        <v>0.8558201058201058</v>
      </c>
    </row>
    <row r="56" spans="1:26">
      <c r="A56" t="s">
        <v>96</v>
      </c>
      <c r="B56">
        <v>0</v>
      </c>
      <c r="C56">
        <v>0</v>
      </c>
      <c r="D56">
        <v>0</v>
      </c>
      <c r="E56">
        <v>0</v>
      </c>
      <c r="F56">
        <v>0</v>
      </c>
      <c r="G56">
        <v>0.9461708909215112</v>
      </c>
      <c r="J56" t="s">
        <v>96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140</v>
      </c>
      <c r="U56">
        <v>0</v>
      </c>
      <c r="V56">
        <v>37</v>
      </c>
      <c r="W56">
        <v>43</v>
      </c>
      <c r="X56">
        <v>14</v>
      </c>
      <c r="Y56">
        <v>2</v>
      </c>
      <c r="Z56">
        <v>0</v>
      </c>
    </row>
    <row r="57" spans="1:26">
      <c r="P57" t="s">
        <v>99</v>
      </c>
      <c r="Q57">
        <v>0.1212564712749132</v>
      </c>
      <c r="R57">
        <v>0.8787435287250868</v>
      </c>
      <c r="T57" t="s">
        <v>141</v>
      </c>
      <c r="U57">
        <v>1</v>
      </c>
      <c r="V57">
        <v>1</v>
      </c>
      <c r="W57">
        <v>0.9682539682539683</v>
      </c>
      <c r="X57">
        <v>1</v>
      </c>
      <c r="Y57">
        <v>1</v>
      </c>
      <c r="Z57">
        <v>0.9285714285714286</v>
      </c>
    </row>
    <row r="58" spans="1:26">
      <c r="T58" t="s">
        <v>142</v>
      </c>
      <c r="U58">
        <v>0.9828042328042328</v>
      </c>
    </row>
    <row r="60" spans="1:26">
      <c r="A60" s="2" t="s">
        <v>130</v>
      </c>
      <c r="J60" s="2" t="s">
        <v>130</v>
      </c>
      <c r="T60" s="2" t="s">
        <v>130</v>
      </c>
    </row>
    <row r="61" spans="1:26">
      <c r="A61" t="s">
        <v>90</v>
      </c>
      <c r="B61" t="s">
        <v>91</v>
      </c>
      <c r="C61" t="s">
        <v>92</v>
      </c>
      <c r="D61" t="s">
        <v>93</v>
      </c>
      <c r="E61" t="s">
        <v>94</v>
      </c>
      <c r="F61" t="s">
        <v>95</v>
      </c>
      <c r="G61" t="s">
        <v>96</v>
      </c>
      <c r="J61" t="s">
        <v>90</v>
      </c>
      <c r="K61" t="s">
        <v>91</v>
      </c>
      <c r="L61" t="s">
        <v>92</v>
      </c>
      <c r="M61" t="s">
        <v>93</v>
      </c>
      <c r="N61" t="s">
        <v>94</v>
      </c>
      <c r="O61" t="s">
        <v>95</v>
      </c>
      <c r="P61" t="s">
        <v>96</v>
      </c>
      <c r="Q61" t="s">
        <v>97</v>
      </c>
      <c r="R61" t="s">
        <v>98</v>
      </c>
      <c r="T61" t="s">
        <v>134</v>
      </c>
      <c r="U61">
        <v>756</v>
      </c>
    </row>
    <row r="62" spans="1:26">
      <c r="A62" t="s">
        <v>91</v>
      </c>
      <c r="B62">
        <v>0.9935357014260733</v>
      </c>
      <c r="C62">
        <v>0.02629717402282785</v>
      </c>
      <c r="D62">
        <v>0.005329481064775183</v>
      </c>
      <c r="E62">
        <v>0</v>
      </c>
      <c r="F62">
        <v>0</v>
      </c>
      <c r="G62">
        <v>0</v>
      </c>
      <c r="J62" t="s">
        <v>91</v>
      </c>
      <c r="K62">
        <v>0.9692034507570929</v>
      </c>
      <c r="L62">
        <v>0.02560419858976744</v>
      </c>
      <c r="M62">
        <v>0.005192350653139661</v>
      </c>
      <c r="N62">
        <v>0</v>
      </c>
      <c r="O62">
        <v>0</v>
      </c>
      <c r="P62">
        <v>0</v>
      </c>
      <c r="Q62">
        <v>0.03079654924290709</v>
      </c>
      <c r="R62">
        <v>0.9692034507570929</v>
      </c>
      <c r="T62" t="s">
        <v>135</v>
      </c>
      <c r="U62" t="s">
        <v>91</v>
      </c>
      <c r="V62" t="s">
        <v>92</v>
      </c>
      <c r="W62" t="s">
        <v>93</v>
      </c>
      <c r="X62" t="s">
        <v>94</v>
      </c>
      <c r="Y62" t="s">
        <v>95</v>
      </c>
      <c r="Z62" t="s">
        <v>96</v>
      </c>
    </row>
    <row r="63" spans="1:26">
      <c r="A63" t="s">
        <v>92</v>
      </c>
      <c r="B63">
        <v>0</v>
      </c>
      <c r="C63">
        <v>0.9303763826720651</v>
      </c>
      <c r="D63">
        <v>0.1473632338971474</v>
      </c>
      <c r="E63">
        <v>0</v>
      </c>
      <c r="F63">
        <v>0</v>
      </c>
      <c r="G63">
        <v>0</v>
      </c>
      <c r="J63" t="s">
        <v>92</v>
      </c>
      <c r="K63">
        <v>0</v>
      </c>
      <c r="L63">
        <v>0.8632852485840603</v>
      </c>
      <c r="M63">
        <v>0.1367147514159398</v>
      </c>
      <c r="N63">
        <v>0</v>
      </c>
      <c r="O63">
        <v>0</v>
      </c>
      <c r="P63">
        <v>0</v>
      </c>
      <c r="Q63">
        <v>0.1367147514159397</v>
      </c>
      <c r="R63">
        <v>0.8632852485840603</v>
      </c>
      <c r="T63" t="s">
        <v>136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93</v>
      </c>
      <c r="B64">
        <v>0</v>
      </c>
      <c r="C64">
        <v>0.03688287364650215</v>
      </c>
      <c r="D64">
        <v>0.8408535040553715</v>
      </c>
      <c r="E64">
        <v>0.005287728629376069</v>
      </c>
      <c r="F64">
        <v>0</v>
      </c>
      <c r="G64">
        <v>0</v>
      </c>
      <c r="J64" t="s">
        <v>93</v>
      </c>
      <c r="K64">
        <v>0</v>
      </c>
      <c r="L64">
        <v>0.04171281327212262</v>
      </c>
      <c r="M64">
        <v>0.9522961738485428</v>
      </c>
      <c r="N64">
        <v>0.005991012879334555</v>
      </c>
      <c r="O64">
        <v>0</v>
      </c>
      <c r="P64">
        <v>0</v>
      </c>
      <c r="Q64">
        <v>0.04770382615145718</v>
      </c>
      <c r="R64">
        <v>0.9522961738485428</v>
      </c>
      <c r="T64" t="s">
        <v>137</v>
      </c>
      <c r="U64">
        <v>125</v>
      </c>
      <c r="V64">
        <v>119</v>
      </c>
      <c r="W64">
        <v>99</v>
      </c>
      <c r="X64">
        <v>126</v>
      </c>
      <c r="Y64">
        <v>95</v>
      </c>
      <c r="Z64">
        <v>72</v>
      </c>
    </row>
    <row r="65" spans="1:26">
      <c r="A65" t="s">
        <v>94</v>
      </c>
      <c r="B65">
        <v>0</v>
      </c>
      <c r="C65">
        <v>0</v>
      </c>
      <c r="D65">
        <v>0</v>
      </c>
      <c r="E65">
        <v>0.9882131712884272</v>
      </c>
      <c r="F65">
        <v>0.1370808527188661</v>
      </c>
      <c r="G65">
        <v>0</v>
      </c>
      <c r="J65" t="s">
        <v>94</v>
      </c>
      <c r="K65">
        <v>0</v>
      </c>
      <c r="L65">
        <v>0</v>
      </c>
      <c r="M65">
        <v>0</v>
      </c>
      <c r="N65">
        <v>0.8783532418168747</v>
      </c>
      <c r="O65">
        <v>0.1216467581831252</v>
      </c>
      <c r="P65">
        <v>0</v>
      </c>
      <c r="Q65">
        <v>0.1216467581831253</v>
      </c>
      <c r="R65">
        <v>0.8783532418168747</v>
      </c>
      <c r="T65" t="s">
        <v>138</v>
      </c>
      <c r="U65">
        <v>0.9920634920634921</v>
      </c>
      <c r="V65">
        <v>0.9444444444444444</v>
      </c>
      <c r="W65">
        <v>0.7857142857142857</v>
      </c>
      <c r="X65">
        <v>1</v>
      </c>
      <c r="Y65">
        <v>0.753968253968254</v>
      </c>
      <c r="Z65">
        <v>0.5714285714285714</v>
      </c>
    </row>
    <row r="66" spans="1:26">
      <c r="A66" t="s">
        <v>95</v>
      </c>
      <c r="B66">
        <v>0</v>
      </c>
      <c r="C66">
        <v>0</v>
      </c>
      <c r="D66">
        <v>0</v>
      </c>
      <c r="E66">
        <v>0</v>
      </c>
      <c r="F66">
        <v>0.7618299116974081</v>
      </c>
      <c r="G66">
        <v>0.4151745813104967</v>
      </c>
      <c r="J66" t="s">
        <v>95</v>
      </c>
      <c r="K66">
        <v>0</v>
      </c>
      <c r="L66">
        <v>0</v>
      </c>
      <c r="M66">
        <v>0</v>
      </c>
      <c r="N66">
        <v>0</v>
      </c>
      <c r="O66">
        <v>0.6472034382703564</v>
      </c>
      <c r="P66">
        <v>0.3527965617296436</v>
      </c>
      <c r="Q66">
        <v>0.3527965617296436</v>
      </c>
      <c r="R66">
        <v>0.6472034382703564</v>
      </c>
      <c r="T66" t="s">
        <v>139</v>
      </c>
      <c r="U66">
        <v>0.8412698412698413</v>
      </c>
    </row>
    <row r="67" spans="1:26">
      <c r="A67" t="s">
        <v>96</v>
      </c>
      <c r="B67">
        <v>0</v>
      </c>
      <c r="C67">
        <v>0</v>
      </c>
      <c r="D67">
        <v>0</v>
      </c>
      <c r="E67">
        <v>0</v>
      </c>
      <c r="F67">
        <v>0.09464058885538759</v>
      </c>
      <c r="G67">
        <v>0.5783416558655319</v>
      </c>
      <c r="J67" t="s">
        <v>96</v>
      </c>
      <c r="K67">
        <v>0</v>
      </c>
      <c r="L67">
        <v>0</v>
      </c>
      <c r="M67">
        <v>0</v>
      </c>
      <c r="N67">
        <v>0</v>
      </c>
      <c r="O67">
        <v>0.1405455937614464</v>
      </c>
      <c r="P67">
        <v>0.8594544062385536</v>
      </c>
      <c r="Q67">
        <v>0.1405455937614464</v>
      </c>
      <c r="R67">
        <v>0.8594544062385536</v>
      </c>
      <c r="T67" t="s">
        <v>140</v>
      </c>
      <c r="U67">
        <v>0</v>
      </c>
      <c r="V67">
        <v>7</v>
      </c>
      <c r="W67">
        <v>27</v>
      </c>
      <c r="X67">
        <v>0</v>
      </c>
      <c r="Y67">
        <v>30</v>
      </c>
      <c r="Z67">
        <v>54</v>
      </c>
    </row>
    <row r="68" spans="1:26">
      <c r="P68" t="s">
        <v>99</v>
      </c>
      <c r="Q68">
        <v>0.1383673400807532</v>
      </c>
      <c r="R68">
        <v>0.8616326599192468</v>
      </c>
      <c r="T68" t="s">
        <v>141</v>
      </c>
      <c r="U68">
        <v>0.9920634920634921</v>
      </c>
      <c r="V68">
        <v>1</v>
      </c>
      <c r="W68">
        <v>1</v>
      </c>
      <c r="X68">
        <v>1</v>
      </c>
      <c r="Y68">
        <v>0.9920634920634921</v>
      </c>
      <c r="Z68">
        <v>1</v>
      </c>
    </row>
    <row r="69" spans="1:26">
      <c r="T69" t="s">
        <v>142</v>
      </c>
      <c r="U69">
        <v>0.9973544973544973</v>
      </c>
    </row>
    <row r="71" spans="1:26">
      <c r="A71" s="2" t="s">
        <v>125</v>
      </c>
      <c r="J71" s="2" t="s">
        <v>125</v>
      </c>
      <c r="T71" s="2" t="s">
        <v>125</v>
      </c>
    </row>
    <row r="72" spans="1:26">
      <c r="A72" t="s">
        <v>90</v>
      </c>
      <c r="B72" t="s">
        <v>91</v>
      </c>
      <c r="C72" t="s">
        <v>92</v>
      </c>
      <c r="D72" t="s">
        <v>93</v>
      </c>
      <c r="E72" t="s">
        <v>94</v>
      </c>
      <c r="F72" t="s">
        <v>95</v>
      </c>
      <c r="G72" t="s">
        <v>96</v>
      </c>
      <c r="J72" t="s">
        <v>90</v>
      </c>
      <c r="K72" t="s">
        <v>91</v>
      </c>
      <c r="L72" t="s">
        <v>92</v>
      </c>
      <c r="M72" t="s">
        <v>93</v>
      </c>
      <c r="N72" t="s">
        <v>94</v>
      </c>
      <c r="O72" t="s">
        <v>95</v>
      </c>
      <c r="P72" t="s">
        <v>96</v>
      </c>
      <c r="Q72" t="s">
        <v>97</v>
      </c>
      <c r="R72" t="s">
        <v>98</v>
      </c>
      <c r="T72" t="s">
        <v>134</v>
      </c>
      <c r="U72">
        <v>756</v>
      </c>
    </row>
    <row r="73" spans="1:26">
      <c r="A73" t="s">
        <v>91</v>
      </c>
      <c r="B73">
        <v>0.9569848104694876</v>
      </c>
      <c r="C73">
        <v>0</v>
      </c>
      <c r="D73">
        <v>0</v>
      </c>
      <c r="E73">
        <v>0</v>
      </c>
      <c r="F73">
        <v>0</v>
      </c>
      <c r="G73">
        <v>0</v>
      </c>
      <c r="J73" t="s">
        <v>91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T73" t="s">
        <v>135</v>
      </c>
      <c r="U73" t="s">
        <v>91</v>
      </c>
      <c r="V73" t="s">
        <v>92</v>
      </c>
      <c r="W73" t="s">
        <v>93</v>
      </c>
      <c r="X73" t="s">
        <v>94</v>
      </c>
      <c r="Y73" t="s">
        <v>95</v>
      </c>
      <c r="Z73" t="s">
        <v>96</v>
      </c>
    </row>
    <row r="74" spans="1:26">
      <c r="A74" t="s">
        <v>92</v>
      </c>
      <c r="B74">
        <v>0.03659354185977994</v>
      </c>
      <c r="C74">
        <v>0.9777468777077296</v>
      </c>
      <c r="D74">
        <v>0.2368187263383399</v>
      </c>
      <c r="E74">
        <v>0</v>
      </c>
      <c r="F74">
        <v>0</v>
      </c>
      <c r="G74">
        <v>0</v>
      </c>
      <c r="J74" t="s">
        <v>92</v>
      </c>
      <c r="K74">
        <v>0.02925978585760829</v>
      </c>
      <c r="L74">
        <v>0.781588118501598</v>
      </c>
      <c r="M74">
        <v>0.1891520956407936</v>
      </c>
      <c r="N74">
        <v>0</v>
      </c>
      <c r="O74">
        <v>0</v>
      </c>
      <c r="P74">
        <v>0</v>
      </c>
      <c r="Q74">
        <v>0.218411881498402</v>
      </c>
      <c r="R74">
        <v>0.781588118501598</v>
      </c>
      <c r="T74" t="s">
        <v>136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93</v>
      </c>
      <c r="B75">
        <v>0</v>
      </c>
      <c r="C75">
        <v>0.01576602139204272</v>
      </c>
      <c r="D75">
        <v>0.751398011614179</v>
      </c>
      <c r="E75">
        <v>0.005287728629376069</v>
      </c>
      <c r="F75">
        <v>0</v>
      </c>
      <c r="G75">
        <v>0</v>
      </c>
      <c r="J75" t="s">
        <v>93</v>
      </c>
      <c r="K75">
        <v>0</v>
      </c>
      <c r="L75">
        <v>0.02037431996488574</v>
      </c>
      <c r="M75">
        <v>0.9727797797532866</v>
      </c>
      <c r="N75">
        <v>0.006845900281827776</v>
      </c>
      <c r="O75">
        <v>0</v>
      </c>
      <c r="P75">
        <v>0</v>
      </c>
      <c r="Q75">
        <v>0.02722022024671344</v>
      </c>
      <c r="R75">
        <v>0.9727797797532866</v>
      </c>
      <c r="T75" t="s">
        <v>137</v>
      </c>
      <c r="U75">
        <v>119</v>
      </c>
      <c r="V75">
        <v>122</v>
      </c>
      <c r="W75">
        <v>89</v>
      </c>
      <c r="X75">
        <v>126</v>
      </c>
      <c r="Y75">
        <v>99</v>
      </c>
      <c r="Z75">
        <v>73</v>
      </c>
    </row>
    <row r="76" spans="1:26">
      <c r="A76" t="s">
        <v>94</v>
      </c>
      <c r="B76">
        <v>0</v>
      </c>
      <c r="C76">
        <v>0</v>
      </c>
      <c r="D76">
        <v>0.005329481064775183</v>
      </c>
      <c r="E76">
        <v>0.9776859666136521</v>
      </c>
      <c r="F76">
        <v>0.1891701064366528</v>
      </c>
      <c r="G76">
        <v>0</v>
      </c>
      <c r="J76" t="s">
        <v>94</v>
      </c>
      <c r="K76">
        <v>0</v>
      </c>
      <c r="L76">
        <v>0</v>
      </c>
      <c r="M76">
        <v>0.004535675293489868</v>
      </c>
      <c r="N76">
        <v>0.8341771567764329</v>
      </c>
      <c r="O76">
        <v>0.1612871679300773</v>
      </c>
      <c r="P76">
        <v>0</v>
      </c>
      <c r="Q76">
        <v>0.1658228432235671</v>
      </c>
      <c r="R76">
        <v>0.8341771567764329</v>
      </c>
      <c r="T76" t="s">
        <v>138</v>
      </c>
      <c r="U76">
        <v>0.9444444444444444</v>
      </c>
      <c r="V76">
        <v>0.9682539682539683</v>
      </c>
      <c r="W76">
        <v>0.7063492063492064</v>
      </c>
      <c r="X76">
        <v>1</v>
      </c>
      <c r="Y76">
        <v>0.7857142857142857</v>
      </c>
      <c r="Z76">
        <v>0.5793650793650794</v>
      </c>
    </row>
    <row r="77" spans="1:26">
      <c r="A77" t="s">
        <v>95</v>
      </c>
      <c r="B77">
        <v>0</v>
      </c>
      <c r="C77">
        <v>0</v>
      </c>
      <c r="D77">
        <v>0</v>
      </c>
      <c r="E77">
        <v>0.0105708019756375</v>
      </c>
      <c r="F77">
        <v>0.7096459365467443</v>
      </c>
      <c r="G77">
        <v>0.3940860758807573</v>
      </c>
      <c r="J77" t="s">
        <v>95</v>
      </c>
      <c r="K77">
        <v>0</v>
      </c>
      <c r="L77">
        <v>0</v>
      </c>
      <c r="M77">
        <v>0</v>
      </c>
      <c r="N77">
        <v>0.009543329745991083</v>
      </c>
      <c r="O77">
        <v>0.637203636354192</v>
      </c>
      <c r="P77">
        <v>0.353253033899817</v>
      </c>
      <c r="Q77">
        <v>0.362796363645808</v>
      </c>
      <c r="R77">
        <v>0.637203636354192</v>
      </c>
      <c r="T77" t="s">
        <v>139</v>
      </c>
      <c r="U77">
        <v>0.8306878306878307</v>
      </c>
    </row>
    <row r="78" spans="1:26">
      <c r="A78" t="s">
        <v>96</v>
      </c>
      <c r="B78">
        <v>0</v>
      </c>
      <c r="C78">
        <v>0</v>
      </c>
      <c r="D78">
        <v>0</v>
      </c>
      <c r="E78">
        <v>0</v>
      </c>
      <c r="F78">
        <v>0.09473531028826454</v>
      </c>
      <c r="G78">
        <v>0.599430161295271</v>
      </c>
      <c r="J78" t="s">
        <v>96</v>
      </c>
      <c r="K78">
        <v>0</v>
      </c>
      <c r="L78">
        <v>0</v>
      </c>
      <c r="M78">
        <v>0</v>
      </c>
      <c r="N78">
        <v>0</v>
      </c>
      <c r="O78">
        <v>0.136631519733101</v>
      </c>
      <c r="P78">
        <v>0.8633684802668989</v>
      </c>
      <c r="Q78">
        <v>0.1366315197331011</v>
      </c>
      <c r="R78">
        <v>0.8633684802668989</v>
      </c>
      <c r="T78" t="s">
        <v>140</v>
      </c>
      <c r="U78">
        <v>0</v>
      </c>
      <c r="V78">
        <v>4</v>
      </c>
      <c r="W78">
        <v>37</v>
      </c>
      <c r="X78">
        <v>0</v>
      </c>
      <c r="Y78">
        <v>27</v>
      </c>
      <c r="Z78">
        <v>53</v>
      </c>
    </row>
    <row r="79" spans="1:26">
      <c r="P79" t="s">
        <v>99</v>
      </c>
      <c r="Q79">
        <v>0.1518138047245986</v>
      </c>
      <c r="R79">
        <v>0.8481861952754014</v>
      </c>
      <c r="T79" t="s">
        <v>141</v>
      </c>
      <c r="U79">
        <v>0.9444444444444444</v>
      </c>
      <c r="V79">
        <v>1</v>
      </c>
      <c r="W79">
        <v>1</v>
      </c>
      <c r="X79">
        <v>1</v>
      </c>
      <c r="Y79">
        <v>1</v>
      </c>
      <c r="Z79">
        <v>1</v>
      </c>
    </row>
    <row r="80" spans="1:26">
      <c r="T80" t="s">
        <v>142</v>
      </c>
      <c r="U80">
        <v>0.9907407407407407</v>
      </c>
    </row>
    <row r="82" spans="1:26">
      <c r="A82" s="2" t="s">
        <v>100</v>
      </c>
      <c r="J82" s="2" t="s">
        <v>100</v>
      </c>
      <c r="T82" s="2" t="s">
        <v>100</v>
      </c>
    </row>
    <row r="83" spans="1:26">
      <c r="A83" t="s">
        <v>90</v>
      </c>
      <c r="B83" t="s">
        <v>91</v>
      </c>
      <c r="C83" t="s">
        <v>92</v>
      </c>
      <c r="D83" t="s">
        <v>93</v>
      </c>
      <c r="E83" t="s">
        <v>94</v>
      </c>
      <c r="F83" t="s">
        <v>95</v>
      </c>
      <c r="G83" t="s">
        <v>96</v>
      </c>
      <c r="J83" t="s">
        <v>90</v>
      </c>
      <c r="K83" t="s">
        <v>91</v>
      </c>
      <c r="L83" t="s">
        <v>92</v>
      </c>
      <c r="M83" t="s">
        <v>93</v>
      </c>
      <c r="N83" t="s">
        <v>94</v>
      </c>
      <c r="O83" t="s">
        <v>95</v>
      </c>
      <c r="P83" t="s">
        <v>96</v>
      </c>
      <c r="Q83" t="s">
        <v>97</v>
      </c>
      <c r="R83" t="s">
        <v>98</v>
      </c>
      <c r="T83" t="s">
        <v>134</v>
      </c>
      <c r="U83">
        <v>756</v>
      </c>
    </row>
    <row r="84" spans="1:26">
      <c r="A84" t="s">
        <v>91</v>
      </c>
      <c r="B84">
        <v>0.9935357014260733</v>
      </c>
      <c r="C84">
        <v>0.005275412745901476</v>
      </c>
      <c r="D84">
        <v>0</v>
      </c>
      <c r="E84">
        <v>0</v>
      </c>
      <c r="F84">
        <v>0</v>
      </c>
      <c r="G84">
        <v>0</v>
      </c>
      <c r="J84" t="s">
        <v>91</v>
      </c>
      <c r="K84">
        <v>0.9947255611637675</v>
      </c>
      <c r="L84">
        <v>0.005274438836232446</v>
      </c>
      <c r="M84">
        <v>0</v>
      </c>
      <c r="N84">
        <v>0</v>
      </c>
      <c r="O84">
        <v>0</v>
      </c>
      <c r="P84">
        <v>0</v>
      </c>
      <c r="Q84">
        <v>0.005274438836232465</v>
      </c>
      <c r="R84">
        <v>0.9947255611637675</v>
      </c>
      <c r="T84" t="s">
        <v>135</v>
      </c>
      <c r="U84" t="s">
        <v>91</v>
      </c>
      <c r="V84" t="s">
        <v>92</v>
      </c>
      <c r="W84" t="s">
        <v>93</v>
      </c>
      <c r="X84" t="s">
        <v>94</v>
      </c>
      <c r="Y84" t="s">
        <v>95</v>
      </c>
      <c r="Z84" t="s">
        <v>96</v>
      </c>
    </row>
    <row r="85" spans="1:26">
      <c r="A85" t="s">
        <v>92</v>
      </c>
      <c r="B85">
        <v>0</v>
      </c>
      <c r="C85">
        <v>0.7829315642317383</v>
      </c>
      <c r="D85">
        <v>0.07366204186294384</v>
      </c>
      <c r="E85">
        <v>0</v>
      </c>
      <c r="F85">
        <v>0</v>
      </c>
      <c r="G85">
        <v>0</v>
      </c>
      <c r="J85" t="s">
        <v>92</v>
      </c>
      <c r="K85">
        <v>0</v>
      </c>
      <c r="L85">
        <v>0.9141203304639334</v>
      </c>
      <c r="M85">
        <v>0.08587966953606654</v>
      </c>
      <c r="N85">
        <v>0</v>
      </c>
      <c r="O85">
        <v>0</v>
      </c>
      <c r="P85">
        <v>0</v>
      </c>
      <c r="Q85">
        <v>0.08587966953606663</v>
      </c>
      <c r="R85">
        <v>0.9141203304639334</v>
      </c>
      <c r="T85" t="s">
        <v>136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93</v>
      </c>
      <c r="B86">
        <v>0</v>
      </c>
      <c r="C86">
        <v>0.1001358726643032</v>
      </c>
      <c r="D86">
        <v>0.8150256855968958</v>
      </c>
      <c r="E86">
        <v>0</v>
      </c>
      <c r="F86">
        <v>0.005253339209560814</v>
      </c>
      <c r="G86">
        <v>0</v>
      </c>
      <c r="J86" t="s">
        <v>93</v>
      </c>
      <c r="K86">
        <v>0</v>
      </c>
      <c r="L86">
        <v>0.1086323450149613</v>
      </c>
      <c r="M86">
        <v>0.8856968622053614</v>
      </c>
      <c r="N86">
        <v>0</v>
      </c>
      <c r="O86">
        <v>0.005670792779677377</v>
      </c>
      <c r="P86">
        <v>0</v>
      </c>
      <c r="Q86">
        <v>0.1143031377946386</v>
      </c>
      <c r="R86">
        <v>0.8856968622053614</v>
      </c>
      <c r="T86" t="s">
        <v>137</v>
      </c>
      <c r="U86">
        <v>126</v>
      </c>
      <c r="V86">
        <v>99</v>
      </c>
      <c r="W86">
        <v>105</v>
      </c>
      <c r="X86">
        <v>123</v>
      </c>
      <c r="Y86">
        <v>68</v>
      </c>
      <c r="Z86">
        <v>116</v>
      </c>
    </row>
    <row r="87" spans="1:26">
      <c r="A87" t="s">
        <v>94</v>
      </c>
      <c r="B87">
        <v>0</v>
      </c>
      <c r="C87">
        <v>0</v>
      </c>
      <c r="D87">
        <v>0.08917874436247497</v>
      </c>
      <c r="E87">
        <v>0.9724144936007164</v>
      </c>
      <c r="F87">
        <v>0.09998331913286358</v>
      </c>
      <c r="G87">
        <v>0</v>
      </c>
      <c r="J87" t="s">
        <v>94</v>
      </c>
      <c r="K87">
        <v>0</v>
      </c>
      <c r="L87">
        <v>0</v>
      </c>
      <c r="M87">
        <v>0.07652147930459967</v>
      </c>
      <c r="N87">
        <v>0.8375475392337701</v>
      </c>
      <c r="O87">
        <v>0.08593098146163021</v>
      </c>
      <c r="P87">
        <v>0</v>
      </c>
      <c r="Q87">
        <v>0.1624524607662299</v>
      </c>
      <c r="R87">
        <v>0.8375475392337701</v>
      </c>
      <c r="T87" t="s">
        <v>138</v>
      </c>
      <c r="U87">
        <v>1</v>
      </c>
      <c r="V87">
        <v>0.7857142857142857</v>
      </c>
      <c r="W87">
        <v>0.8333333333333334</v>
      </c>
      <c r="X87">
        <v>0.9761904761904762</v>
      </c>
      <c r="Y87">
        <v>0.5396825396825397</v>
      </c>
      <c r="Z87">
        <v>0.9206349206349206</v>
      </c>
    </row>
    <row r="88" spans="1:26">
      <c r="A88" t="s">
        <v>95</v>
      </c>
      <c r="B88">
        <v>0</v>
      </c>
      <c r="C88">
        <v>0.02627267422699282</v>
      </c>
      <c r="D88">
        <v>0.01042783456679714</v>
      </c>
      <c r="E88">
        <v>0.02109523633916194</v>
      </c>
      <c r="F88">
        <v>0.5886297982204237</v>
      </c>
      <c r="G88">
        <v>0.1262191659219113</v>
      </c>
      <c r="J88" t="s">
        <v>95</v>
      </c>
      <c r="K88">
        <v>0</v>
      </c>
      <c r="L88">
        <v>0.03401236919319807</v>
      </c>
      <c r="M88">
        <v>0.0134590320340294</v>
      </c>
      <c r="N88">
        <v>0.0272322332160019</v>
      </c>
      <c r="O88">
        <v>0.7619969785070476</v>
      </c>
      <c r="P88">
        <v>0.163299387049723</v>
      </c>
      <c r="Q88">
        <v>0.2380030214929524</v>
      </c>
      <c r="R88">
        <v>0.7619969785070476</v>
      </c>
      <c r="T88" t="s">
        <v>139</v>
      </c>
      <c r="U88">
        <v>0.8425925925925926</v>
      </c>
    </row>
    <row r="89" spans="1:26">
      <c r="A89" t="s">
        <v>96</v>
      </c>
      <c r="B89">
        <v>0</v>
      </c>
      <c r="C89">
        <v>0.0790190204098437</v>
      </c>
      <c r="D89">
        <v>0.005329481064775183</v>
      </c>
      <c r="E89">
        <v>0</v>
      </c>
      <c r="F89">
        <v>0.2997192167865323</v>
      </c>
      <c r="G89">
        <v>0.867297071254117</v>
      </c>
      <c r="J89" t="s">
        <v>96</v>
      </c>
      <c r="K89">
        <v>0</v>
      </c>
      <c r="L89">
        <v>0.06312587850553726</v>
      </c>
      <c r="M89">
        <v>0.004258799116093407</v>
      </c>
      <c r="N89">
        <v>0</v>
      </c>
      <c r="O89">
        <v>0.2395054503188338</v>
      </c>
      <c r="P89">
        <v>0.6931098720595356</v>
      </c>
      <c r="Q89">
        <v>0.3068901279404644</v>
      </c>
      <c r="R89">
        <v>0.6931098720595356</v>
      </c>
      <c r="T89" t="s">
        <v>140</v>
      </c>
      <c r="U89">
        <v>0</v>
      </c>
      <c r="V89">
        <v>13</v>
      </c>
      <c r="W89">
        <v>4</v>
      </c>
      <c r="X89">
        <v>0</v>
      </c>
      <c r="Y89">
        <v>58</v>
      </c>
      <c r="Z89">
        <v>10</v>
      </c>
    </row>
    <row r="90" spans="1:26">
      <c r="P90" t="s">
        <v>99</v>
      </c>
      <c r="Q90">
        <v>0.1521338093944307</v>
      </c>
      <c r="R90">
        <v>0.8478661906055692</v>
      </c>
      <c r="T90" t="s">
        <v>141</v>
      </c>
      <c r="U90">
        <v>1</v>
      </c>
      <c r="V90">
        <v>0.8888888888888888</v>
      </c>
      <c r="W90">
        <v>0.8650793650793651</v>
      </c>
      <c r="X90">
        <v>0.9761904761904762</v>
      </c>
      <c r="Y90">
        <v>1</v>
      </c>
      <c r="Z90">
        <v>1</v>
      </c>
    </row>
    <row r="91" spans="1:26">
      <c r="T91" t="s">
        <v>142</v>
      </c>
      <c r="U91">
        <v>0.955026455026455</v>
      </c>
    </row>
    <row r="93" spans="1:26">
      <c r="A93" s="2" t="s">
        <v>116</v>
      </c>
      <c r="J93" s="2" t="s">
        <v>116</v>
      </c>
      <c r="T93" s="2" t="s">
        <v>116</v>
      </c>
    </row>
    <row r="94" spans="1:26">
      <c r="A94" t="s">
        <v>90</v>
      </c>
      <c r="B94" t="s">
        <v>91</v>
      </c>
      <c r="C94" t="s">
        <v>92</v>
      </c>
      <c r="D94" t="s">
        <v>93</v>
      </c>
      <c r="E94" t="s">
        <v>94</v>
      </c>
      <c r="F94" t="s">
        <v>95</v>
      </c>
      <c r="G94" t="s">
        <v>96</v>
      </c>
      <c r="J94" t="s">
        <v>90</v>
      </c>
      <c r="K94" t="s">
        <v>91</v>
      </c>
      <c r="L94" t="s">
        <v>92</v>
      </c>
      <c r="M94" t="s">
        <v>93</v>
      </c>
      <c r="N94" t="s">
        <v>94</v>
      </c>
      <c r="O94" t="s">
        <v>95</v>
      </c>
      <c r="P94" t="s">
        <v>96</v>
      </c>
      <c r="Q94" t="s">
        <v>97</v>
      </c>
      <c r="R94" t="s">
        <v>98</v>
      </c>
      <c r="T94" t="s">
        <v>134</v>
      </c>
      <c r="U94">
        <v>756</v>
      </c>
    </row>
    <row r="95" spans="1:26">
      <c r="A95" t="s">
        <v>91</v>
      </c>
      <c r="B95">
        <v>0.9935357014260733</v>
      </c>
      <c r="C95">
        <v>0.03688935542431918</v>
      </c>
      <c r="D95">
        <v>0.0105717006392677</v>
      </c>
      <c r="E95">
        <v>0</v>
      </c>
      <c r="F95">
        <v>0</v>
      </c>
      <c r="G95">
        <v>0</v>
      </c>
      <c r="J95" t="s">
        <v>91</v>
      </c>
      <c r="K95">
        <v>0.9544670814818671</v>
      </c>
      <c r="L95">
        <v>0.03538989588379386</v>
      </c>
      <c r="M95">
        <v>0.01014302263433897</v>
      </c>
      <c r="N95">
        <v>0</v>
      </c>
      <c r="O95">
        <v>0</v>
      </c>
      <c r="P95">
        <v>0</v>
      </c>
      <c r="Q95">
        <v>0.0455329185181329</v>
      </c>
      <c r="R95">
        <v>0.9544670814818671</v>
      </c>
      <c r="T95" t="s">
        <v>135</v>
      </c>
      <c r="U95" t="s">
        <v>91</v>
      </c>
      <c r="V95" t="s">
        <v>92</v>
      </c>
      <c r="W95" t="s">
        <v>93</v>
      </c>
      <c r="X95" t="s">
        <v>94</v>
      </c>
      <c r="Y95" t="s">
        <v>95</v>
      </c>
      <c r="Z95" t="s">
        <v>96</v>
      </c>
    </row>
    <row r="96" spans="1:26">
      <c r="A96" t="s">
        <v>92</v>
      </c>
      <c r="B96">
        <v>0</v>
      </c>
      <c r="C96">
        <v>0.898575338671756</v>
      </c>
      <c r="D96">
        <v>0.2259165263773735</v>
      </c>
      <c r="E96">
        <v>0</v>
      </c>
      <c r="F96">
        <v>0</v>
      </c>
      <c r="G96">
        <v>0</v>
      </c>
      <c r="J96" t="s">
        <v>92</v>
      </c>
      <c r="K96">
        <v>0</v>
      </c>
      <c r="L96">
        <v>0.7991460060309745</v>
      </c>
      <c r="M96">
        <v>0.2008539939690254</v>
      </c>
      <c r="N96">
        <v>0</v>
      </c>
      <c r="O96">
        <v>0</v>
      </c>
      <c r="P96">
        <v>0</v>
      </c>
      <c r="Q96">
        <v>0.2008539939690255</v>
      </c>
      <c r="R96">
        <v>0.7991460060309745</v>
      </c>
      <c r="T96" t="s">
        <v>136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93</v>
      </c>
      <c r="B97">
        <v>0</v>
      </c>
      <c r="C97">
        <v>0.05809173624531985</v>
      </c>
      <c r="D97">
        <v>0.7570662632992466</v>
      </c>
      <c r="E97">
        <v>0.005287728629376069</v>
      </c>
      <c r="F97">
        <v>0.005349316872940973</v>
      </c>
      <c r="G97">
        <v>0</v>
      </c>
      <c r="J97" t="s">
        <v>93</v>
      </c>
      <c r="K97">
        <v>0</v>
      </c>
      <c r="L97">
        <v>0.07014180640601375</v>
      </c>
      <c r="M97">
        <v>0.9170395443191168</v>
      </c>
      <c r="N97">
        <v>0.006379216676761378</v>
      </c>
      <c r="O97">
        <v>0.006439432598108158</v>
      </c>
      <c r="P97">
        <v>0</v>
      </c>
      <c r="Q97">
        <v>0.08296045568088317</v>
      </c>
      <c r="R97">
        <v>0.9170395443191168</v>
      </c>
      <c r="T97" t="s">
        <v>137</v>
      </c>
      <c r="U97">
        <v>126</v>
      </c>
      <c r="V97">
        <v>113</v>
      </c>
      <c r="W97">
        <v>93</v>
      </c>
      <c r="X97">
        <v>125</v>
      </c>
      <c r="Y97">
        <v>101</v>
      </c>
      <c r="Z97">
        <v>76</v>
      </c>
    </row>
    <row r="98" spans="1:26">
      <c r="A98" t="s">
        <v>94</v>
      </c>
      <c r="B98">
        <v>0</v>
      </c>
      <c r="C98">
        <v>0</v>
      </c>
      <c r="D98">
        <v>0</v>
      </c>
      <c r="E98">
        <v>0.9882131712884272</v>
      </c>
      <c r="F98">
        <v>0.1577348048320505</v>
      </c>
      <c r="G98">
        <v>0</v>
      </c>
      <c r="J98" t="s">
        <v>94</v>
      </c>
      <c r="K98">
        <v>0</v>
      </c>
      <c r="L98">
        <v>0</v>
      </c>
      <c r="M98">
        <v>0</v>
      </c>
      <c r="N98">
        <v>0.8624145541812155</v>
      </c>
      <c r="O98">
        <v>0.1375854458187847</v>
      </c>
      <c r="P98">
        <v>0</v>
      </c>
      <c r="Q98">
        <v>0.1375854458187845</v>
      </c>
      <c r="R98">
        <v>0.8624145541812155</v>
      </c>
      <c r="T98" t="s">
        <v>138</v>
      </c>
      <c r="U98">
        <v>1</v>
      </c>
      <c r="V98">
        <v>0.8968253968253969</v>
      </c>
      <c r="W98">
        <v>0.7380952380952381</v>
      </c>
      <c r="X98">
        <v>0.9920634920634921</v>
      </c>
      <c r="Y98">
        <v>0.8015873015873016</v>
      </c>
      <c r="Z98">
        <v>0.6031746031746031</v>
      </c>
    </row>
    <row r="99" spans="1:26">
      <c r="A99" t="s">
        <v>95</v>
      </c>
      <c r="B99">
        <v>0</v>
      </c>
      <c r="C99">
        <v>0</v>
      </c>
      <c r="D99">
        <v>0</v>
      </c>
      <c r="E99">
        <v>0</v>
      </c>
      <c r="F99">
        <v>0.7569593839822472</v>
      </c>
      <c r="G99">
        <v>0.3941638191996383</v>
      </c>
      <c r="J99" t="s">
        <v>95</v>
      </c>
      <c r="K99">
        <v>0</v>
      </c>
      <c r="L99">
        <v>0</v>
      </c>
      <c r="M99">
        <v>0</v>
      </c>
      <c r="N99">
        <v>0</v>
      </c>
      <c r="O99">
        <v>0.6577096128471256</v>
      </c>
      <c r="P99">
        <v>0.3422903871528744</v>
      </c>
      <c r="Q99">
        <v>0.3422903871528744</v>
      </c>
      <c r="R99">
        <v>0.6577096128471256</v>
      </c>
      <c r="T99" t="s">
        <v>139</v>
      </c>
      <c r="U99">
        <v>0.8386243386243386</v>
      </c>
    </row>
    <row r="100" spans="1:26">
      <c r="A100" t="s">
        <v>96</v>
      </c>
      <c r="B100">
        <v>0</v>
      </c>
      <c r="C100">
        <v>0</v>
      </c>
      <c r="D100">
        <v>0</v>
      </c>
      <c r="E100">
        <v>0</v>
      </c>
      <c r="F100">
        <v>0.07354342389264508</v>
      </c>
      <c r="G100">
        <v>0.5993524179763903</v>
      </c>
      <c r="J100" t="s">
        <v>96</v>
      </c>
      <c r="K100">
        <v>0</v>
      </c>
      <c r="L100">
        <v>0</v>
      </c>
      <c r="M100">
        <v>0</v>
      </c>
      <c r="N100">
        <v>0</v>
      </c>
      <c r="O100">
        <v>0.1090624131386015</v>
      </c>
      <c r="P100">
        <v>0.8909375868613985</v>
      </c>
      <c r="Q100">
        <v>0.1090624131386015</v>
      </c>
      <c r="R100">
        <v>0.8909375868613985</v>
      </c>
      <c r="T100" t="s">
        <v>140</v>
      </c>
      <c r="U100">
        <v>0</v>
      </c>
      <c r="V100">
        <v>13</v>
      </c>
      <c r="W100">
        <v>33</v>
      </c>
      <c r="X100">
        <v>0</v>
      </c>
      <c r="Y100">
        <v>24</v>
      </c>
      <c r="Z100">
        <v>50</v>
      </c>
    </row>
    <row r="101" spans="1:26">
      <c r="P101" t="s">
        <v>99</v>
      </c>
      <c r="Q101">
        <v>0.153047602379717</v>
      </c>
      <c r="R101">
        <v>0.846952397620283</v>
      </c>
      <c r="T101" t="s">
        <v>141</v>
      </c>
      <c r="U101">
        <v>1</v>
      </c>
      <c r="V101">
        <v>1</v>
      </c>
      <c r="W101">
        <v>1</v>
      </c>
      <c r="X101">
        <v>0.9920634920634921</v>
      </c>
      <c r="Y101">
        <v>0.9920634920634921</v>
      </c>
      <c r="Z101">
        <v>1</v>
      </c>
    </row>
    <row r="102" spans="1:26">
      <c r="T102" t="s">
        <v>142</v>
      </c>
      <c r="U102">
        <v>0.9973544973544973</v>
      </c>
    </row>
    <row r="104" spans="1:26">
      <c r="A104" s="2" t="s">
        <v>101</v>
      </c>
      <c r="J104" s="2" t="s">
        <v>101</v>
      </c>
      <c r="T104" s="2" t="s">
        <v>101</v>
      </c>
    </row>
    <row r="105" spans="1:26">
      <c r="A105" t="s">
        <v>90</v>
      </c>
      <c r="B105" t="s">
        <v>91</v>
      </c>
      <c r="C105" t="s">
        <v>92</v>
      </c>
      <c r="D105" t="s">
        <v>93</v>
      </c>
      <c r="E105" t="s">
        <v>94</v>
      </c>
      <c r="F105" t="s">
        <v>95</v>
      </c>
      <c r="G105" t="s">
        <v>96</v>
      </c>
      <c r="J105" t="s">
        <v>90</v>
      </c>
      <c r="K105" t="s">
        <v>91</v>
      </c>
      <c r="L105" t="s">
        <v>92</v>
      </c>
      <c r="M105" t="s">
        <v>93</v>
      </c>
      <c r="N105" t="s">
        <v>94</v>
      </c>
      <c r="O105" t="s">
        <v>95</v>
      </c>
      <c r="P105" t="s">
        <v>96</v>
      </c>
      <c r="Q105" t="s">
        <v>97</v>
      </c>
      <c r="R105" t="s">
        <v>98</v>
      </c>
      <c r="T105" t="s">
        <v>134</v>
      </c>
      <c r="U105">
        <v>756</v>
      </c>
    </row>
    <row r="106" spans="1:26">
      <c r="A106" t="s">
        <v>91</v>
      </c>
      <c r="B106">
        <v>0.9935357014260733</v>
      </c>
      <c r="C106">
        <v>0.1211916961480564</v>
      </c>
      <c r="D106">
        <v>0.02111454583480151</v>
      </c>
      <c r="E106">
        <v>0</v>
      </c>
      <c r="F106">
        <v>0</v>
      </c>
      <c r="G106">
        <v>0</v>
      </c>
      <c r="J106" t="s">
        <v>91</v>
      </c>
      <c r="K106">
        <v>0.8747849356186972</v>
      </c>
      <c r="L106">
        <v>0.1066175628460108</v>
      </c>
      <c r="M106">
        <v>0.01859750153529197</v>
      </c>
      <c r="N106">
        <v>0</v>
      </c>
      <c r="O106">
        <v>0</v>
      </c>
      <c r="P106">
        <v>0</v>
      </c>
      <c r="Q106">
        <v>0.1252150643813028</v>
      </c>
      <c r="R106">
        <v>0.8747849356186972</v>
      </c>
      <c r="T106" t="s">
        <v>135</v>
      </c>
      <c r="U106" t="s">
        <v>91</v>
      </c>
      <c r="V106" t="s">
        <v>92</v>
      </c>
      <c r="W106" t="s">
        <v>93</v>
      </c>
      <c r="X106" t="s">
        <v>94</v>
      </c>
      <c r="Y106" t="s">
        <v>95</v>
      </c>
      <c r="Z106" t="s">
        <v>96</v>
      </c>
    </row>
    <row r="107" spans="1:26">
      <c r="A107" t="s">
        <v>92</v>
      </c>
      <c r="B107">
        <v>0</v>
      </c>
      <c r="C107">
        <v>0.7410164600708194</v>
      </c>
      <c r="D107">
        <v>0.2838347637391668</v>
      </c>
      <c r="E107">
        <v>0</v>
      </c>
      <c r="F107">
        <v>0</v>
      </c>
      <c r="G107">
        <v>0</v>
      </c>
      <c r="J107" t="s">
        <v>92</v>
      </c>
      <c r="K107">
        <v>0</v>
      </c>
      <c r="L107">
        <v>0.7230915580487997</v>
      </c>
      <c r="M107">
        <v>0.2769084419512002</v>
      </c>
      <c r="N107">
        <v>0</v>
      </c>
      <c r="O107">
        <v>0</v>
      </c>
      <c r="P107">
        <v>0</v>
      </c>
      <c r="Q107">
        <v>0.2769084419512003</v>
      </c>
      <c r="R107">
        <v>0.7230915580487997</v>
      </c>
      <c r="T107" t="s">
        <v>136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93</v>
      </c>
      <c r="B108">
        <v>0</v>
      </c>
      <c r="C108">
        <v>0.1313482741225192</v>
      </c>
      <c r="D108">
        <v>0.6886051807419197</v>
      </c>
      <c r="E108">
        <v>0.01577563331253521</v>
      </c>
      <c r="F108">
        <v>0</v>
      </c>
      <c r="G108">
        <v>0</v>
      </c>
      <c r="J108" t="s">
        <v>93</v>
      </c>
      <c r="K108">
        <v>0</v>
      </c>
      <c r="L108">
        <v>0.1570682433913235</v>
      </c>
      <c r="M108">
        <v>0.8241123415678453</v>
      </c>
      <c r="N108">
        <v>0.01881941504083121</v>
      </c>
      <c r="O108">
        <v>0</v>
      </c>
      <c r="P108">
        <v>0</v>
      </c>
      <c r="Q108">
        <v>0.1758876584321547</v>
      </c>
      <c r="R108">
        <v>0.8241123415678453</v>
      </c>
      <c r="T108" t="s">
        <v>137</v>
      </c>
      <c r="U108">
        <v>125</v>
      </c>
      <c r="V108">
        <v>93</v>
      </c>
      <c r="W108">
        <v>80</v>
      </c>
      <c r="X108">
        <v>81</v>
      </c>
      <c r="Y108">
        <v>125</v>
      </c>
      <c r="Z108">
        <v>115</v>
      </c>
    </row>
    <row r="109" spans="1:26">
      <c r="A109" t="s">
        <v>94</v>
      </c>
      <c r="B109">
        <v>0</v>
      </c>
      <c r="C109">
        <v>0</v>
      </c>
      <c r="D109">
        <v>0</v>
      </c>
      <c r="E109">
        <v>0.6251200575618475</v>
      </c>
      <c r="F109">
        <v>0</v>
      </c>
      <c r="G109">
        <v>0</v>
      </c>
      <c r="J109" t="s">
        <v>94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T109" t="s">
        <v>138</v>
      </c>
      <c r="U109">
        <v>0.9920634920634921</v>
      </c>
      <c r="V109">
        <v>0.7380952380952381</v>
      </c>
      <c r="W109">
        <v>0.6349206349206349</v>
      </c>
      <c r="X109">
        <v>0.6428571428571429</v>
      </c>
      <c r="Y109">
        <v>0.9920634920634921</v>
      </c>
      <c r="Z109">
        <v>0.9126984126984127</v>
      </c>
    </row>
    <row r="110" spans="1:26">
      <c r="A110" t="s">
        <v>95</v>
      </c>
      <c r="B110">
        <v>0</v>
      </c>
      <c r="C110">
        <v>0</v>
      </c>
      <c r="D110">
        <v>0</v>
      </c>
      <c r="E110">
        <v>0.3526576363663581</v>
      </c>
      <c r="F110">
        <v>0.9882450563923589</v>
      </c>
      <c r="G110">
        <v>0.152415682108791</v>
      </c>
      <c r="J110" t="s">
        <v>95</v>
      </c>
      <c r="K110">
        <v>0</v>
      </c>
      <c r="L110">
        <v>0</v>
      </c>
      <c r="M110">
        <v>0</v>
      </c>
      <c r="N110">
        <v>0.2360802324589142</v>
      </c>
      <c r="O110">
        <v>0.6619537662620341</v>
      </c>
      <c r="P110">
        <v>0.1019660012790517</v>
      </c>
      <c r="Q110">
        <v>0.3380462337379659</v>
      </c>
      <c r="R110">
        <v>0.6619537662620341</v>
      </c>
      <c r="T110" t="s">
        <v>139</v>
      </c>
      <c r="U110">
        <v>0.8187830687830688</v>
      </c>
    </row>
    <row r="111" spans="1:26">
      <c r="A111" t="s">
        <v>96</v>
      </c>
      <c r="B111">
        <v>0</v>
      </c>
      <c r="C111">
        <v>0</v>
      </c>
      <c r="D111">
        <v>0</v>
      </c>
      <c r="E111">
        <v>0</v>
      </c>
      <c r="F111">
        <v>0.005253339209560814</v>
      </c>
      <c r="G111">
        <v>0.8411005550672375</v>
      </c>
      <c r="J111" t="s">
        <v>96</v>
      </c>
      <c r="K111">
        <v>0</v>
      </c>
      <c r="L111">
        <v>0</v>
      </c>
      <c r="M111">
        <v>0</v>
      </c>
      <c r="N111">
        <v>0</v>
      </c>
      <c r="O111">
        <v>0.006224727999246211</v>
      </c>
      <c r="P111">
        <v>0.9937752720007538</v>
      </c>
      <c r="Q111">
        <v>0.006224727999246227</v>
      </c>
      <c r="R111">
        <v>0.9937752720007538</v>
      </c>
      <c r="T111" t="s">
        <v>140</v>
      </c>
      <c r="U111">
        <v>0</v>
      </c>
      <c r="V111">
        <v>33</v>
      </c>
      <c r="W111">
        <v>45</v>
      </c>
      <c r="X111">
        <v>45</v>
      </c>
      <c r="Y111">
        <v>1</v>
      </c>
      <c r="Z111">
        <v>0</v>
      </c>
    </row>
    <row r="112" spans="1:26">
      <c r="P112" t="s">
        <v>99</v>
      </c>
      <c r="Q112">
        <v>0.1537136877503117</v>
      </c>
      <c r="R112">
        <v>0.8462863122496883</v>
      </c>
      <c r="T112" t="s">
        <v>141</v>
      </c>
      <c r="U112">
        <v>0.9920634920634921</v>
      </c>
      <c r="V112">
        <v>1</v>
      </c>
      <c r="W112">
        <v>0.9920634920634921</v>
      </c>
      <c r="X112">
        <v>1</v>
      </c>
      <c r="Y112">
        <v>1</v>
      </c>
      <c r="Z112">
        <v>0.9126984126984127</v>
      </c>
    </row>
    <row r="113" spans="1:26">
      <c r="T113" t="s">
        <v>142</v>
      </c>
      <c r="U113">
        <v>0.9828042328042328</v>
      </c>
    </row>
    <row r="115" spans="1:26">
      <c r="A115" s="2" t="s">
        <v>123</v>
      </c>
      <c r="J115" s="2" t="s">
        <v>123</v>
      </c>
      <c r="T115" s="2" t="s">
        <v>123</v>
      </c>
    </row>
    <row r="116" spans="1:26">
      <c r="A116" t="s">
        <v>90</v>
      </c>
      <c r="B116" t="s">
        <v>91</v>
      </c>
      <c r="C116" t="s">
        <v>92</v>
      </c>
      <c r="D116" t="s">
        <v>93</v>
      </c>
      <c r="E116" t="s">
        <v>94</v>
      </c>
      <c r="F116" t="s">
        <v>95</v>
      </c>
      <c r="G116" t="s">
        <v>96</v>
      </c>
      <c r="J116" t="s">
        <v>90</v>
      </c>
      <c r="K116" t="s">
        <v>91</v>
      </c>
      <c r="L116" t="s">
        <v>92</v>
      </c>
      <c r="M116" t="s">
        <v>93</v>
      </c>
      <c r="N116" t="s">
        <v>94</v>
      </c>
      <c r="O116" t="s">
        <v>95</v>
      </c>
      <c r="P116" t="s">
        <v>96</v>
      </c>
      <c r="Q116" t="s">
        <v>97</v>
      </c>
      <c r="R116" t="s">
        <v>98</v>
      </c>
      <c r="T116" t="s">
        <v>134</v>
      </c>
      <c r="U116">
        <v>756</v>
      </c>
    </row>
    <row r="117" spans="1:26">
      <c r="A117" t="s">
        <v>91</v>
      </c>
      <c r="B117">
        <v>0.9935357014260733</v>
      </c>
      <c r="C117">
        <v>0.1050881495634971</v>
      </c>
      <c r="D117">
        <v>0</v>
      </c>
      <c r="E117">
        <v>0</v>
      </c>
      <c r="F117">
        <v>0</v>
      </c>
      <c r="G117">
        <v>0</v>
      </c>
      <c r="J117" t="s">
        <v>91</v>
      </c>
      <c r="K117">
        <v>0.9045578000104092</v>
      </c>
      <c r="L117">
        <v>0.09544219998959089</v>
      </c>
      <c r="M117">
        <v>0</v>
      </c>
      <c r="N117">
        <v>0</v>
      </c>
      <c r="O117">
        <v>0</v>
      </c>
      <c r="P117">
        <v>0</v>
      </c>
      <c r="Q117">
        <v>0.0954421999895908</v>
      </c>
      <c r="R117">
        <v>0.9045578000104092</v>
      </c>
      <c r="T117" t="s">
        <v>135</v>
      </c>
      <c r="U117" t="s">
        <v>91</v>
      </c>
      <c r="V117" t="s">
        <v>92</v>
      </c>
      <c r="W117" t="s">
        <v>93</v>
      </c>
      <c r="X117" t="s">
        <v>94</v>
      </c>
      <c r="Y117" t="s">
        <v>95</v>
      </c>
      <c r="Z117" t="s">
        <v>96</v>
      </c>
    </row>
    <row r="118" spans="1:26">
      <c r="A118" t="s">
        <v>92</v>
      </c>
      <c r="B118">
        <v>0</v>
      </c>
      <c r="C118">
        <v>0.793665741446928</v>
      </c>
      <c r="D118">
        <v>0.2576976133259066</v>
      </c>
      <c r="E118">
        <v>0</v>
      </c>
      <c r="F118">
        <v>0</v>
      </c>
      <c r="G118">
        <v>0</v>
      </c>
      <c r="J118" t="s">
        <v>92</v>
      </c>
      <c r="K118">
        <v>0</v>
      </c>
      <c r="L118">
        <v>0.7548369666883099</v>
      </c>
      <c r="M118">
        <v>0.2451630333116901</v>
      </c>
      <c r="N118">
        <v>0</v>
      </c>
      <c r="O118">
        <v>0</v>
      </c>
      <c r="P118">
        <v>0</v>
      </c>
      <c r="Q118">
        <v>0.2451630333116901</v>
      </c>
      <c r="R118">
        <v>0.7548369666883099</v>
      </c>
      <c r="T118" t="s">
        <v>136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93</v>
      </c>
      <c r="B119">
        <v>0</v>
      </c>
      <c r="C119">
        <v>0.0948025393309698</v>
      </c>
      <c r="D119">
        <v>0.7305357746432624</v>
      </c>
      <c r="E119">
        <v>0.01054068997996465</v>
      </c>
      <c r="F119">
        <v>0.005349316872940973</v>
      </c>
      <c r="G119">
        <v>0</v>
      </c>
      <c r="J119" t="s">
        <v>93</v>
      </c>
      <c r="K119">
        <v>0</v>
      </c>
      <c r="L119">
        <v>0.1124648997614442</v>
      </c>
      <c r="M119">
        <v>0.8687533154335864</v>
      </c>
      <c r="N119">
        <v>0.01243507226023005</v>
      </c>
      <c r="O119">
        <v>0.006346712544739427</v>
      </c>
      <c r="P119">
        <v>0</v>
      </c>
      <c r="Q119">
        <v>0.1312466845664136</v>
      </c>
      <c r="R119">
        <v>0.8687533154335864</v>
      </c>
      <c r="T119" t="s">
        <v>137</v>
      </c>
      <c r="U119">
        <v>125</v>
      </c>
      <c r="V119">
        <v>100</v>
      </c>
      <c r="W119">
        <v>88</v>
      </c>
      <c r="X119">
        <v>110</v>
      </c>
      <c r="Y119">
        <v>116</v>
      </c>
      <c r="Z119">
        <v>73</v>
      </c>
    </row>
    <row r="120" spans="1:26">
      <c r="A120" t="s">
        <v>94</v>
      </c>
      <c r="B120">
        <v>0</v>
      </c>
      <c r="C120">
        <v>0</v>
      </c>
      <c r="D120">
        <v>0</v>
      </c>
      <c r="E120">
        <v>0.8622395901336664</v>
      </c>
      <c r="F120">
        <v>0</v>
      </c>
      <c r="G120">
        <v>0</v>
      </c>
      <c r="J120" t="s">
        <v>94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0</v>
      </c>
      <c r="R120">
        <v>1</v>
      </c>
      <c r="T120" t="s">
        <v>138</v>
      </c>
      <c r="U120">
        <v>0.9920634920634921</v>
      </c>
      <c r="V120">
        <v>0.7936507936507936</v>
      </c>
      <c r="W120">
        <v>0.6984126984126984</v>
      </c>
      <c r="X120">
        <v>0.873015873015873</v>
      </c>
      <c r="Y120">
        <v>0.9206349206349206</v>
      </c>
      <c r="Z120">
        <v>0.5793650793650794</v>
      </c>
    </row>
    <row r="121" spans="1:26">
      <c r="A121" t="s">
        <v>95</v>
      </c>
      <c r="B121">
        <v>0</v>
      </c>
      <c r="C121">
        <v>0</v>
      </c>
      <c r="D121">
        <v>0.005312614102936684</v>
      </c>
      <c r="E121">
        <v>0.1207642171050348</v>
      </c>
      <c r="F121">
        <v>0.9149936514953907</v>
      </c>
      <c r="G121">
        <v>0.4151399537729474</v>
      </c>
      <c r="J121" t="s">
        <v>95</v>
      </c>
      <c r="K121">
        <v>0</v>
      </c>
      <c r="L121">
        <v>0</v>
      </c>
      <c r="M121">
        <v>0.003637282647274964</v>
      </c>
      <c r="N121">
        <v>0.08290213824598609</v>
      </c>
      <c r="O121">
        <v>0.6285550963911479</v>
      </c>
      <c r="P121">
        <v>0.2849054827155911</v>
      </c>
      <c r="Q121">
        <v>0.3714449036088521</v>
      </c>
      <c r="R121">
        <v>0.6285550963911479</v>
      </c>
      <c r="T121" t="s">
        <v>139</v>
      </c>
      <c r="U121">
        <v>0.8095238095238095</v>
      </c>
    </row>
    <row r="122" spans="1:26">
      <c r="A122" t="s">
        <v>96</v>
      </c>
      <c r="B122">
        <v>0</v>
      </c>
      <c r="C122">
        <v>0</v>
      </c>
      <c r="D122">
        <v>0</v>
      </c>
      <c r="E122">
        <v>0</v>
      </c>
      <c r="F122">
        <v>0.07320032233782167</v>
      </c>
      <c r="G122">
        <v>0.5783762834030811</v>
      </c>
      <c r="J122" t="s">
        <v>96</v>
      </c>
      <c r="K122">
        <v>0</v>
      </c>
      <c r="L122">
        <v>0</v>
      </c>
      <c r="M122">
        <v>0</v>
      </c>
      <c r="N122">
        <v>0</v>
      </c>
      <c r="O122">
        <v>0.1117166825272967</v>
      </c>
      <c r="P122">
        <v>0.8882833174727033</v>
      </c>
      <c r="Q122">
        <v>0.1117166825272967</v>
      </c>
      <c r="R122">
        <v>0.8882833174727033</v>
      </c>
      <c r="T122" t="s">
        <v>140</v>
      </c>
      <c r="U122">
        <v>0</v>
      </c>
      <c r="V122">
        <v>26</v>
      </c>
      <c r="W122">
        <v>38</v>
      </c>
      <c r="X122">
        <v>0</v>
      </c>
      <c r="Y122">
        <v>8</v>
      </c>
      <c r="Z122">
        <v>53</v>
      </c>
    </row>
    <row r="123" spans="1:26">
      <c r="P123" t="s">
        <v>99</v>
      </c>
      <c r="Q123">
        <v>0.1591689173339739</v>
      </c>
      <c r="R123">
        <v>0.8408310826660261</v>
      </c>
      <c r="T123" t="s">
        <v>141</v>
      </c>
      <c r="U123">
        <v>0.9920634920634921</v>
      </c>
      <c r="V123">
        <v>1</v>
      </c>
      <c r="W123">
        <v>1</v>
      </c>
      <c r="X123">
        <v>0.873015873015873</v>
      </c>
      <c r="Y123">
        <v>0.9841269841269841</v>
      </c>
      <c r="Z123">
        <v>1</v>
      </c>
    </row>
    <row r="124" spans="1:26">
      <c r="T124" t="s">
        <v>142</v>
      </c>
      <c r="U124">
        <v>0.9748677248677249</v>
      </c>
    </row>
    <row r="126" spans="1:26">
      <c r="A126" s="2" t="s">
        <v>121</v>
      </c>
      <c r="J126" s="2" t="s">
        <v>121</v>
      </c>
      <c r="T126" s="2" t="s">
        <v>121</v>
      </c>
    </row>
    <row r="127" spans="1:26">
      <c r="A127" t="s">
        <v>90</v>
      </c>
      <c r="B127" t="s">
        <v>91</v>
      </c>
      <c r="C127" t="s">
        <v>92</v>
      </c>
      <c r="D127" t="s">
        <v>93</v>
      </c>
      <c r="E127" t="s">
        <v>94</v>
      </c>
      <c r="F127" t="s">
        <v>95</v>
      </c>
      <c r="G127" t="s">
        <v>96</v>
      </c>
      <c r="J127" t="s">
        <v>90</v>
      </c>
      <c r="K127" t="s">
        <v>91</v>
      </c>
      <c r="L127" t="s">
        <v>92</v>
      </c>
      <c r="M127" t="s">
        <v>93</v>
      </c>
      <c r="N127" t="s">
        <v>94</v>
      </c>
      <c r="O127" t="s">
        <v>95</v>
      </c>
      <c r="P127" t="s">
        <v>96</v>
      </c>
      <c r="Q127" t="s">
        <v>97</v>
      </c>
      <c r="R127" t="s">
        <v>98</v>
      </c>
      <c r="T127" t="s">
        <v>134</v>
      </c>
      <c r="U127">
        <v>756</v>
      </c>
    </row>
    <row r="128" spans="1:26">
      <c r="A128" t="s">
        <v>91</v>
      </c>
      <c r="B128">
        <v>0.9935357014260733</v>
      </c>
      <c r="C128">
        <v>0.005275412745901476</v>
      </c>
      <c r="D128">
        <v>0</v>
      </c>
      <c r="E128">
        <v>0</v>
      </c>
      <c r="F128">
        <v>0</v>
      </c>
      <c r="G128">
        <v>0</v>
      </c>
      <c r="J128" t="s">
        <v>91</v>
      </c>
      <c r="K128">
        <v>0.9947255611637675</v>
      </c>
      <c r="L128">
        <v>0.005274438836232446</v>
      </c>
      <c r="M128">
        <v>0</v>
      </c>
      <c r="N128">
        <v>0</v>
      </c>
      <c r="O128">
        <v>0</v>
      </c>
      <c r="P128">
        <v>0</v>
      </c>
      <c r="Q128">
        <v>0.005274438836232465</v>
      </c>
      <c r="R128">
        <v>0.9947255611637675</v>
      </c>
      <c r="T128" t="s">
        <v>135</v>
      </c>
      <c r="U128" t="s">
        <v>91</v>
      </c>
      <c r="V128" t="s">
        <v>92</v>
      </c>
      <c r="W128" t="s">
        <v>93</v>
      </c>
      <c r="X128" t="s">
        <v>94</v>
      </c>
      <c r="Y128" t="s">
        <v>95</v>
      </c>
      <c r="Z128" t="s">
        <v>96</v>
      </c>
    </row>
    <row r="129" spans="1:26">
      <c r="A129" t="s">
        <v>92</v>
      </c>
      <c r="B129">
        <v>0</v>
      </c>
      <c r="C129">
        <v>0.3995700818837308</v>
      </c>
      <c r="D129">
        <v>0.08951127844876976</v>
      </c>
      <c r="E129">
        <v>0</v>
      </c>
      <c r="F129">
        <v>0</v>
      </c>
      <c r="G129">
        <v>0</v>
      </c>
      <c r="J129" t="s">
        <v>92</v>
      </c>
      <c r="K129">
        <v>0</v>
      </c>
      <c r="L129">
        <v>0.8169430333627217</v>
      </c>
      <c r="M129">
        <v>0.1830569666372783</v>
      </c>
      <c r="N129">
        <v>0</v>
      </c>
      <c r="O129">
        <v>0</v>
      </c>
      <c r="P129">
        <v>0</v>
      </c>
      <c r="Q129">
        <v>0.1830569666372783</v>
      </c>
      <c r="R129">
        <v>0.8169430333627217</v>
      </c>
      <c r="T129" t="s">
        <v>136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93</v>
      </c>
      <c r="B130">
        <v>0</v>
      </c>
      <c r="C130">
        <v>0.4729481843635074</v>
      </c>
      <c r="D130">
        <v>0.7571590848626232</v>
      </c>
      <c r="E130">
        <v>0</v>
      </c>
      <c r="F130">
        <v>0</v>
      </c>
      <c r="G130">
        <v>0</v>
      </c>
      <c r="J130" t="s">
        <v>93</v>
      </c>
      <c r="K130">
        <v>0</v>
      </c>
      <c r="L130">
        <v>0.3845194463638234</v>
      </c>
      <c r="M130">
        <v>0.6154805536361765</v>
      </c>
      <c r="N130">
        <v>0</v>
      </c>
      <c r="O130">
        <v>0</v>
      </c>
      <c r="P130">
        <v>0</v>
      </c>
      <c r="Q130">
        <v>0.3845194463638235</v>
      </c>
      <c r="R130">
        <v>0.6154805536361765</v>
      </c>
      <c r="T130" t="s">
        <v>137</v>
      </c>
      <c r="U130">
        <v>126</v>
      </c>
      <c r="V130">
        <v>49</v>
      </c>
      <c r="W130">
        <v>93</v>
      </c>
      <c r="X130">
        <v>126</v>
      </c>
      <c r="Y130">
        <v>110</v>
      </c>
      <c r="Z130">
        <v>115</v>
      </c>
    </row>
    <row r="131" spans="1:26">
      <c r="A131" t="s">
        <v>94</v>
      </c>
      <c r="B131">
        <v>0</v>
      </c>
      <c r="C131">
        <v>0.08948266249210562</v>
      </c>
      <c r="D131">
        <v>0.146884127004495</v>
      </c>
      <c r="E131">
        <v>0.9934661326390156</v>
      </c>
      <c r="F131">
        <v>0.03157159260767747</v>
      </c>
      <c r="G131">
        <v>0.08940093513878189</v>
      </c>
      <c r="J131" t="s">
        <v>94</v>
      </c>
      <c r="K131">
        <v>0</v>
      </c>
      <c r="L131">
        <v>0.06626142836334872</v>
      </c>
      <c r="M131">
        <v>0.1086204381611078</v>
      </c>
      <c r="N131">
        <v>0.7356075284956975</v>
      </c>
      <c r="O131">
        <v>0.02337190555382631</v>
      </c>
      <c r="P131">
        <v>0.0661386994260198</v>
      </c>
      <c r="Q131">
        <v>0.2643924715043025</v>
      </c>
      <c r="R131">
        <v>0.7356075284956975</v>
      </c>
      <c r="T131" t="s">
        <v>138</v>
      </c>
      <c r="U131">
        <v>1</v>
      </c>
      <c r="V131">
        <v>0.3888888888888889</v>
      </c>
      <c r="W131">
        <v>0.7380952380952381</v>
      </c>
      <c r="X131">
        <v>1</v>
      </c>
      <c r="Y131">
        <v>0.873015873015873</v>
      </c>
      <c r="Z131">
        <v>0.9126984126984127</v>
      </c>
    </row>
    <row r="132" spans="1:26">
      <c r="A132" t="s">
        <v>95</v>
      </c>
      <c r="B132">
        <v>0</v>
      </c>
      <c r="C132">
        <v>0.02635820279353405</v>
      </c>
      <c r="D132">
        <v>0</v>
      </c>
      <c r="E132">
        <v>0</v>
      </c>
      <c r="F132">
        <v>0.8827939880336821</v>
      </c>
      <c r="G132">
        <v>0.01053582930896199</v>
      </c>
      <c r="J132" t="s">
        <v>95</v>
      </c>
      <c r="K132">
        <v>0</v>
      </c>
      <c r="L132">
        <v>0.0286557999442216</v>
      </c>
      <c r="M132">
        <v>0</v>
      </c>
      <c r="N132">
        <v>0</v>
      </c>
      <c r="O132">
        <v>0.9599017610911659</v>
      </c>
      <c r="P132">
        <v>0.01144243896461253</v>
      </c>
      <c r="Q132">
        <v>0.04009823890883413</v>
      </c>
      <c r="R132">
        <v>0.9599017610911659</v>
      </c>
      <c r="T132" t="s">
        <v>139</v>
      </c>
      <c r="U132">
        <v>0.8187830687830688</v>
      </c>
    </row>
    <row r="133" spans="1:26">
      <c r="A133" t="s">
        <v>96</v>
      </c>
      <c r="B133">
        <v>0</v>
      </c>
      <c r="C133">
        <v>0</v>
      </c>
      <c r="D133">
        <v>0</v>
      </c>
      <c r="E133">
        <v>0</v>
      </c>
      <c r="F133">
        <v>0.0791857726303021</v>
      </c>
      <c r="G133">
        <v>0.8936229347849917</v>
      </c>
      <c r="J133" t="s">
        <v>96</v>
      </c>
      <c r="K133">
        <v>0</v>
      </c>
      <c r="L133">
        <v>0</v>
      </c>
      <c r="M133">
        <v>0</v>
      </c>
      <c r="N133">
        <v>0</v>
      </c>
      <c r="O133">
        <v>0.08135007978770908</v>
      </c>
      <c r="P133">
        <v>0.918649920212291</v>
      </c>
      <c r="Q133">
        <v>0.08135007978770903</v>
      </c>
      <c r="R133">
        <v>0.918649920212291</v>
      </c>
      <c r="T133" t="s">
        <v>140</v>
      </c>
      <c r="U133">
        <v>0</v>
      </c>
      <c r="V133">
        <v>67</v>
      </c>
      <c r="W133">
        <v>33</v>
      </c>
      <c r="X133">
        <v>0</v>
      </c>
      <c r="Y133">
        <v>9</v>
      </c>
      <c r="Z133">
        <v>0</v>
      </c>
    </row>
    <row r="134" spans="1:26">
      <c r="P134" t="s">
        <v>99</v>
      </c>
      <c r="Q134">
        <v>0.1597819403396966</v>
      </c>
      <c r="R134">
        <v>0.8402180596603034</v>
      </c>
      <c r="T134" t="s">
        <v>141</v>
      </c>
      <c r="U134">
        <v>1</v>
      </c>
      <c r="V134">
        <v>0.9206349206349206</v>
      </c>
      <c r="W134">
        <v>1</v>
      </c>
      <c r="X134">
        <v>1</v>
      </c>
      <c r="Y134">
        <v>0.9444444444444444</v>
      </c>
      <c r="Z134">
        <v>0.9126984126984127</v>
      </c>
    </row>
    <row r="135" spans="1:26">
      <c r="T135" t="s">
        <v>142</v>
      </c>
      <c r="U135">
        <v>0.9629629629629629</v>
      </c>
    </row>
    <row r="137" spans="1:26">
      <c r="A137" s="2" t="s">
        <v>107</v>
      </c>
      <c r="J137" s="2" t="s">
        <v>107</v>
      </c>
      <c r="T137" s="2" t="s">
        <v>107</v>
      </c>
    </row>
    <row r="138" spans="1:26">
      <c r="A138" t="s">
        <v>90</v>
      </c>
      <c r="B138" t="s">
        <v>91</v>
      </c>
      <c r="C138" t="s">
        <v>92</v>
      </c>
      <c r="D138" t="s">
        <v>93</v>
      </c>
      <c r="E138" t="s">
        <v>94</v>
      </c>
      <c r="F138" t="s">
        <v>95</v>
      </c>
      <c r="G138" t="s">
        <v>96</v>
      </c>
      <c r="J138" t="s">
        <v>90</v>
      </c>
      <c r="K138" t="s">
        <v>91</v>
      </c>
      <c r="L138" t="s">
        <v>92</v>
      </c>
      <c r="M138" t="s">
        <v>93</v>
      </c>
      <c r="N138" t="s">
        <v>94</v>
      </c>
      <c r="O138" t="s">
        <v>95</v>
      </c>
      <c r="P138" t="s">
        <v>96</v>
      </c>
      <c r="Q138" t="s">
        <v>97</v>
      </c>
      <c r="R138" t="s">
        <v>98</v>
      </c>
      <c r="T138" t="s">
        <v>134</v>
      </c>
      <c r="U138">
        <v>756</v>
      </c>
    </row>
    <row r="139" spans="1:26">
      <c r="A139" t="s">
        <v>91</v>
      </c>
      <c r="B139">
        <v>0.9935357014260733</v>
      </c>
      <c r="C139">
        <v>0.02635820279353405</v>
      </c>
      <c r="D139">
        <v>0</v>
      </c>
      <c r="E139">
        <v>0</v>
      </c>
      <c r="F139">
        <v>0</v>
      </c>
      <c r="G139">
        <v>0</v>
      </c>
      <c r="J139" t="s">
        <v>91</v>
      </c>
      <c r="K139">
        <v>0.9741743321119539</v>
      </c>
      <c r="L139">
        <v>0.02582566788804598</v>
      </c>
      <c r="M139">
        <v>0</v>
      </c>
      <c r="N139">
        <v>0</v>
      </c>
      <c r="O139">
        <v>0</v>
      </c>
      <c r="P139">
        <v>0</v>
      </c>
      <c r="Q139">
        <v>0.02582566788804608</v>
      </c>
      <c r="R139">
        <v>0.9741743321119539</v>
      </c>
      <c r="T139" t="s">
        <v>135</v>
      </c>
      <c r="U139" t="s">
        <v>91</v>
      </c>
      <c r="V139" t="s">
        <v>92</v>
      </c>
      <c r="W139" t="s">
        <v>93</v>
      </c>
      <c r="X139" t="s">
        <v>94</v>
      </c>
      <c r="Y139" t="s">
        <v>95</v>
      </c>
      <c r="Z139" t="s">
        <v>96</v>
      </c>
    </row>
    <row r="140" spans="1:26">
      <c r="A140" t="s">
        <v>92</v>
      </c>
      <c r="B140">
        <v>0</v>
      </c>
      <c r="C140">
        <v>0.714700802641238</v>
      </c>
      <c r="D140">
        <v>0.07364377802942138</v>
      </c>
      <c r="E140">
        <v>0</v>
      </c>
      <c r="F140">
        <v>0.01566329255009293</v>
      </c>
      <c r="G140">
        <v>0</v>
      </c>
      <c r="J140" t="s">
        <v>92</v>
      </c>
      <c r="K140">
        <v>0</v>
      </c>
      <c r="L140">
        <v>0.8891646285382484</v>
      </c>
      <c r="M140">
        <v>0.09156464275932101</v>
      </c>
      <c r="N140">
        <v>0</v>
      </c>
      <c r="O140">
        <v>0.01927072870243059</v>
      </c>
      <c r="P140">
        <v>0</v>
      </c>
      <c r="Q140">
        <v>0.1108353714617516</v>
      </c>
      <c r="R140">
        <v>0.8891646285382484</v>
      </c>
      <c r="T140" t="s">
        <v>136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93</v>
      </c>
      <c r="B141">
        <v>0</v>
      </c>
      <c r="C141">
        <v>0.252497424906623</v>
      </c>
      <c r="D141">
        <v>0.7466902965983552</v>
      </c>
      <c r="E141">
        <v>0.01575712165018793</v>
      </c>
      <c r="F141">
        <v>0.01578609890612194</v>
      </c>
      <c r="G141">
        <v>0</v>
      </c>
      <c r="J141" t="s">
        <v>93</v>
      </c>
      <c r="K141">
        <v>0</v>
      </c>
      <c r="L141">
        <v>0.2449522079283442</v>
      </c>
      <c r="M141">
        <v>0.7246178937831264</v>
      </c>
      <c r="N141">
        <v>0.01517390619719957</v>
      </c>
      <c r="O141">
        <v>0.01525599209132982</v>
      </c>
      <c r="P141">
        <v>0</v>
      </c>
      <c r="Q141">
        <v>0.2753821062168736</v>
      </c>
      <c r="R141">
        <v>0.7246178937831264</v>
      </c>
      <c r="T141" t="s">
        <v>137</v>
      </c>
      <c r="U141">
        <v>126</v>
      </c>
      <c r="V141">
        <v>93</v>
      </c>
      <c r="W141">
        <v>81</v>
      </c>
      <c r="X141">
        <v>116</v>
      </c>
      <c r="Y141">
        <v>90</v>
      </c>
      <c r="Z141">
        <v>111</v>
      </c>
    </row>
    <row r="142" spans="1:26">
      <c r="A142" t="s">
        <v>94</v>
      </c>
      <c r="B142">
        <v>0</v>
      </c>
      <c r="C142">
        <v>0</v>
      </c>
      <c r="D142">
        <v>0.1732204156881113</v>
      </c>
      <c r="E142">
        <v>0.9094884962688772</v>
      </c>
      <c r="F142">
        <v>0.1892958087376876</v>
      </c>
      <c r="G142">
        <v>0</v>
      </c>
      <c r="J142" t="s">
        <v>94</v>
      </c>
      <c r="K142">
        <v>0</v>
      </c>
      <c r="L142">
        <v>0</v>
      </c>
      <c r="M142">
        <v>0.1358732525993123</v>
      </c>
      <c r="N142">
        <v>0.7154159297365288</v>
      </c>
      <c r="O142">
        <v>0.148710817664159</v>
      </c>
      <c r="P142">
        <v>0</v>
      </c>
      <c r="Q142">
        <v>0.2845840702634712</v>
      </c>
      <c r="R142">
        <v>0.7154159297365288</v>
      </c>
      <c r="T142" t="s">
        <v>138</v>
      </c>
      <c r="U142">
        <v>1</v>
      </c>
      <c r="V142">
        <v>0.7380952380952381</v>
      </c>
      <c r="W142">
        <v>0.6428571428571429</v>
      </c>
      <c r="X142">
        <v>0.9206349206349206</v>
      </c>
      <c r="Y142">
        <v>0.7142857142857143</v>
      </c>
      <c r="Z142">
        <v>0.8809523809523809</v>
      </c>
    </row>
    <row r="143" spans="1:26">
      <c r="A143" t="s">
        <v>95</v>
      </c>
      <c r="B143">
        <v>0</v>
      </c>
      <c r="C143">
        <v>0</v>
      </c>
      <c r="D143">
        <v>0</v>
      </c>
      <c r="E143">
        <v>0.06830770932167571</v>
      </c>
      <c r="F143">
        <v>0.7464022282085452</v>
      </c>
      <c r="G143">
        <v>0.1734440974885893</v>
      </c>
      <c r="J143" t="s">
        <v>95</v>
      </c>
      <c r="K143">
        <v>0</v>
      </c>
      <c r="L143">
        <v>0</v>
      </c>
      <c r="M143">
        <v>0</v>
      </c>
      <c r="N143">
        <v>0.06895163854537652</v>
      </c>
      <c r="O143">
        <v>0.7555456804879099</v>
      </c>
      <c r="P143">
        <v>0.1755026809667135</v>
      </c>
      <c r="Q143">
        <v>0.2444543195120901</v>
      </c>
      <c r="R143">
        <v>0.7555456804879099</v>
      </c>
      <c r="T143" t="s">
        <v>139</v>
      </c>
      <c r="U143">
        <v>0.8161375661375662</v>
      </c>
    </row>
    <row r="144" spans="1:26">
      <c r="A144" t="s">
        <v>96</v>
      </c>
      <c r="B144">
        <v>0</v>
      </c>
      <c r="C144">
        <v>0</v>
      </c>
      <c r="D144">
        <v>0</v>
      </c>
      <c r="E144">
        <v>0</v>
      </c>
      <c r="F144">
        <v>0.02648175528554557</v>
      </c>
      <c r="G144">
        <v>0.8200721396874391</v>
      </c>
      <c r="J144" t="s">
        <v>96</v>
      </c>
      <c r="K144">
        <v>0</v>
      </c>
      <c r="L144">
        <v>0</v>
      </c>
      <c r="M144">
        <v>0</v>
      </c>
      <c r="N144">
        <v>0</v>
      </c>
      <c r="O144">
        <v>0.03128375772608431</v>
      </c>
      <c r="P144">
        <v>0.9687162422739156</v>
      </c>
      <c r="Q144">
        <v>0.03128375772608438</v>
      </c>
      <c r="R144">
        <v>0.9687162422739156</v>
      </c>
      <c r="T144" t="s">
        <v>140</v>
      </c>
      <c r="U144">
        <v>0</v>
      </c>
      <c r="V144">
        <v>33</v>
      </c>
      <c r="W144">
        <v>11</v>
      </c>
      <c r="X144">
        <v>0</v>
      </c>
      <c r="Y144">
        <v>29</v>
      </c>
      <c r="Z144">
        <v>15</v>
      </c>
    </row>
    <row r="145" spans="1:26">
      <c r="P145" t="s">
        <v>99</v>
      </c>
      <c r="Q145">
        <v>0.1620608821780528</v>
      </c>
      <c r="R145">
        <v>0.8379391178219472</v>
      </c>
      <c r="T145" t="s">
        <v>141</v>
      </c>
      <c r="U145">
        <v>1</v>
      </c>
      <c r="V145">
        <v>1</v>
      </c>
      <c r="W145">
        <v>0.7301587301587301</v>
      </c>
      <c r="X145">
        <v>0.9206349206349206</v>
      </c>
      <c r="Y145">
        <v>0.9444444444444444</v>
      </c>
      <c r="Z145">
        <v>1</v>
      </c>
    </row>
    <row r="146" spans="1:26">
      <c r="T146" t="s">
        <v>142</v>
      </c>
      <c r="U146">
        <v>0.9325396825396826</v>
      </c>
    </row>
    <row r="148" spans="1:26">
      <c r="A148" s="2" t="s">
        <v>133</v>
      </c>
      <c r="J148" s="2" t="s">
        <v>133</v>
      </c>
      <c r="T148" s="2" t="s">
        <v>133</v>
      </c>
    </row>
    <row r="149" spans="1:26">
      <c r="A149" t="s">
        <v>90</v>
      </c>
      <c r="B149" t="s">
        <v>91</v>
      </c>
      <c r="C149" t="s">
        <v>92</v>
      </c>
      <c r="D149" t="s">
        <v>93</v>
      </c>
      <c r="E149" t="s">
        <v>94</v>
      </c>
      <c r="F149" t="s">
        <v>95</v>
      </c>
      <c r="G149" t="s">
        <v>96</v>
      </c>
      <c r="J149" t="s">
        <v>90</v>
      </c>
      <c r="K149" t="s">
        <v>91</v>
      </c>
      <c r="L149" t="s">
        <v>92</v>
      </c>
      <c r="M149" t="s">
        <v>93</v>
      </c>
      <c r="N149" t="s">
        <v>94</v>
      </c>
      <c r="O149" t="s">
        <v>95</v>
      </c>
      <c r="P149" t="s">
        <v>96</v>
      </c>
      <c r="Q149" t="s">
        <v>97</v>
      </c>
      <c r="R149" t="s">
        <v>98</v>
      </c>
      <c r="T149" t="s">
        <v>134</v>
      </c>
      <c r="U149">
        <v>756</v>
      </c>
    </row>
    <row r="150" spans="1:26">
      <c r="A150" t="s">
        <v>91</v>
      </c>
      <c r="B150">
        <v>0.9935357014260733</v>
      </c>
      <c r="C150">
        <v>0.01059270189042595</v>
      </c>
      <c r="D150">
        <v>0.0105717006392677</v>
      </c>
      <c r="E150">
        <v>0</v>
      </c>
      <c r="F150">
        <v>0</v>
      </c>
      <c r="G150">
        <v>0</v>
      </c>
      <c r="J150" t="s">
        <v>91</v>
      </c>
      <c r="K150">
        <v>0.9791664435115266</v>
      </c>
      <c r="L150">
        <v>0.01042682689475958</v>
      </c>
      <c r="M150">
        <v>0.01040672959371385</v>
      </c>
      <c r="N150">
        <v>0</v>
      </c>
      <c r="O150">
        <v>0</v>
      </c>
      <c r="P150">
        <v>0</v>
      </c>
      <c r="Q150">
        <v>0.0208335564884734</v>
      </c>
      <c r="R150">
        <v>0.9791664435115266</v>
      </c>
      <c r="T150" t="s">
        <v>135</v>
      </c>
      <c r="U150" t="s">
        <v>91</v>
      </c>
      <c r="V150" t="s">
        <v>92</v>
      </c>
      <c r="W150" t="s">
        <v>93</v>
      </c>
      <c r="X150" t="s">
        <v>94</v>
      </c>
      <c r="Y150" t="s">
        <v>95</v>
      </c>
      <c r="Z150" t="s">
        <v>96</v>
      </c>
    </row>
    <row r="151" spans="1:26">
      <c r="A151" t="s">
        <v>92</v>
      </c>
      <c r="B151">
        <v>0</v>
      </c>
      <c r="C151">
        <v>0.6255857676389021</v>
      </c>
      <c r="D151">
        <v>0.05794759360411521</v>
      </c>
      <c r="E151">
        <v>0</v>
      </c>
      <c r="F151">
        <v>0.07899839906808026</v>
      </c>
      <c r="G151">
        <v>0.005280815660759482</v>
      </c>
      <c r="J151" t="s">
        <v>92</v>
      </c>
      <c r="K151">
        <v>0</v>
      </c>
      <c r="L151">
        <v>0.8147324865449619</v>
      </c>
      <c r="M151">
        <v>0.07547822803385043</v>
      </c>
      <c r="N151">
        <v>0</v>
      </c>
      <c r="O151">
        <v>0.1029508689100208</v>
      </c>
      <c r="P151">
        <v>0.006838416511166849</v>
      </c>
      <c r="Q151">
        <v>0.1852675134550381</v>
      </c>
      <c r="R151">
        <v>0.8147324865449619</v>
      </c>
      <c r="T151" t="s">
        <v>136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93</v>
      </c>
      <c r="B152">
        <v>0</v>
      </c>
      <c r="C152">
        <v>0.3573779608120671</v>
      </c>
      <c r="D152">
        <v>0.7253507491970623</v>
      </c>
      <c r="E152">
        <v>0.01050416029959935</v>
      </c>
      <c r="F152">
        <v>0.0104723583414029</v>
      </c>
      <c r="G152">
        <v>0.005306959451609155</v>
      </c>
      <c r="J152" t="s">
        <v>93</v>
      </c>
      <c r="K152">
        <v>0</v>
      </c>
      <c r="L152">
        <v>0.3222427401947037</v>
      </c>
      <c r="M152">
        <v>0.6540587579634731</v>
      </c>
      <c r="N152">
        <v>0.009431671892833412</v>
      </c>
      <c r="O152">
        <v>0.009459260003642295</v>
      </c>
      <c r="P152">
        <v>0.004807569945347216</v>
      </c>
      <c r="Q152">
        <v>0.3459412420365269</v>
      </c>
      <c r="R152">
        <v>0.6540587579634731</v>
      </c>
      <c r="T152" t="s">
        <v>137</v>
      </c>
      <c r="U152">
        <v>126</v>
      </c>
      <c r="V152">
        <v>80</v>
      </c>
      <c r="W152">
        <v>81</v>
      </c>
      <c r="X152">
        <v>126</v>
      </c>
      <c r="Y152">
        <v>57</v>
      </c>
      <c r="Z152">
        <v>120</v>
      </c>
    </row>
    <row r="153" spans="1:26">
      <c r="A153" t="s">
        <v>94</v>
      </c>
      <c r="B153">
        <v>0</v>
      </c>
      <c r="C153">
        <v>0</v>
      </c>
      <c r="D153">
        <v>0.1997280203657698</v>
      </c>
      <c r="E153">
        <v>0.983005569640279</v>
      </c>
      <c r="F153">
        <v>0.1369638045123804</v>
      </c>
      <c r="G153">
        <v>0</v>
      </c>
      <c r="J153" t="s">
        <v>94</v>
      </c>
      <c r="K153">
        <v>0</v>
      </c>
      <c r="L153">
        <v>0</v>
      </c>
      <c r="M153">
        <v>0.1512577833734497</v>
      </c>
      <c r="N153">
        <v>0.7449653917673338</v>
      </c>
      <c r="O153">
        <v>0.1037768248592165</v>
      </c>
      <c r="P153">
        <v>0</v>
      </c>
      <c r="Q153">
        <v>0.2550346082326662</v>
      </c>
      <c r="R153">
        <v>0.7449653917673338</v>
      </c>
      <c r="T153" t="s">
        <v>138</v>
      </c>
      <c r="U153">
        <v>1</v>
      </c>
      <c r="V153">
        <v>0.6349206349206349</v>
      </c>
      <c r="W153">
        <v>0.6428571428571429</v>
      </c>
      <c r="X153">
        <v>1</v>
      </c>
      <c r="Y153">
        <v>0.4523809523809524</v>
      </c>
      <c r="Z153">
        <v>0.9523809523809523</v>
      </c>
    </row>
    <row r="154" spans="1:26">
      <c r="A154" t="s">
        <v>95</v>
      </c>
      <c r="B154">
        <v>0</v>
      </c>
      <c r="C154">
        <v>0</v>
      </c>
      <c r="D154">
        <v>0</v>
      </c>
      <c r="E154">
        <v>0</v>
      </c>
      <c r="F154">
        <v>0.6093849757552837</v>
      </c>
      <c r="G154">
        <v>0.0157907267726635</v>
      </c>
      <c r="J154" t="s">
        <v>95</v>
      </c>
      <c r="K154">
        <v>0</v>
      </c>
      <c r="L154">
        <v>0</v>
      </c>
      <c r="M154">
        <v>0</v>
      </c>
      <c r="N154">
        <v>0</v>
      </c>
      <c r="O154">
        <v>0.9746260408592002</v>
      </c>
      <c r="P154">
        <v>0.02537395914079967</v>
      </c>
      <c r="Q154">
        <v>0.02537395914079976</v>
      </c>
      <c r="R154">
        <v>0.9746260408592002</v>
      </c>
      <c r="T154" t="s">
        <v>139</v>
      </c>
      <c r="U154">
        <v>0.7804232804232805</v>
      </c>
    </row>
    <row r="155" spans="1:26">
      <c r="A155" t="s">
        <v>96</v>
      </c>
      <c r="B155">
        <v>0</v>
      </c>
      <c r="C155">
        <v>0</v>
      </c>
      <c r="D155">
        <v>0</v>
      </c>
      <c r="E155">
        <v>0</v>
      </c>
      <c r="F155">
        <v>0.157819093341975</v>
      </c>
      <c r="G155">
        <v>0.9672073411385531</v>
      </c>
      <c r="J155" t="s">
        <v>96</v>
      </c>
      <c r="K155">
        <v>0</v>
      </c>
      <c r="L155">
        <v>0</v>
      </c>
      <c r="M155">
        <v>0</v>
      </c>
      <c r="N155">
        <v>0</v>
      </c>
      <c r="O155">
        <v>0.1402089155227937</v>
      </c>
      <c r="P155">
        <v>0.8597910844772064</v>
      </c>
      <c r="Q155">
        <v>0.1402089155227936</v>
      </c>
      <c r="R155">
        <v>0.8597910844772064</v>
      </c>
      <c r="T155" t="s">
        <v>140</v>
      </c>
      <c r="U155">
        <v>0</v>
      </c>
      <c r="V155">
        <v>46</v>
      </c>
      <c r="W155">
        <v>36</v>
      </c>
      <c r="X155">
        <v>0</v>
      </c>
      <c r="Y155">
        <v>47</v>
      </c>
      <c r="Z155">
        <v>3</v>
      </c>
    </row>
    <row r="156" spans="1:26">
      <c r="P156" t="s">
        <v>99</v>
      </c>
      <c r="Q156">
        <v>0.1621099658127163</v>
      </c>
      <c r="R156">
        <v>0.8378900341872837</v>
      </c>
      <c r="T156" t="s">
        <v>141</v>
      </c>
      <c r="U156">
        <v>1</v>
      </c>
      <c r="V156">
        <v>1</v>
      </c>
      <c r="W156">
        <v>0.9285714285714286</v>
      </c>
      <c r="X156">
        <v>1</v>
      </c>
      <c r="Y156">
        <v>0.8253968253968254</v>
      </c>
      <c r="Z156">
        <v>0.9761904761904762</v>
      </c>
    </row>
    <row r="157" spans="1:26">
      <c r="T157" t="s">
        <v>142</v>
      </c>
      <c r="U157">
        <v>0.955026455026455</v>
      </c>
    </row>
    <row r="159" spans="1:26">
      <c r="A159" s="2" t="s">
        <v>108</v>
      </c>
      <c r="J159" s="2" t="s">
        <v>108</v>
      </c>
      <c r="T159" s="2" t="s">
        <v>108</v>
      </c>
    </row>
    <row r="160" spans="1:26">
      <c r="A160" t="s">
        <v>90</v>
      </c>
      <c r="B160" t="s">
        <v>91</v>
      </c>
      <c r="C160" t="s">
        <v>92</v>
      </c>
      <c r="D160" t="s">
        <v>93</v>
      </c>
      <c r="E160" t="s">
        <v>94</v>
      </c>
      <c r="F160" t="s">
        <v>95</v>
      </c>
      <c r="G160" t="s">
        <v>96</v>
      </c>
      <c r="J160" t="s">
        <v>90</v>
      </c>
      <c r="K160" t="s">
        <v>91</v>
      </c>
      <c r="L160" t="s">
        <v>92</v>
      </c>
      <c r="M160" t="s">
        <v>93</v>
      </c>
      <c r="N160" t="s">
        <v>94</v>
      </c>
      <c r="O160" t="s">
        <v>95</v>
      </c>
      <c r="P160" t="s">
        <v>96</v>
      </c>
      <c r="Q160" t="s">
        <v>97</v>
      </c>
      <c r="R160" t="s">
        <v>98</v>
      </c>
      <c r="T160" t="s">
        <v>134</v>
      </c>
      <c r="U160">
        <v>756</v>
      </c>
    </row>
    <row r="161" spans="1:26">
      <c r="A161" t="s">
        <v>91</v>
      </c>
      <c r="B161">
        <v>0.9935357014260733</v>
      </c>
      <c r="C161">
        <v>0.01575707284618142</v>
      </c>
      <c r="D161">
        <v>0</v>
      </c>
      <c r="E161">
        <v>0</v>
      </c>
      <c r="F161">
        <v>0</v>
      </c>
      <c r="G161">
        <v>0</v>
      </c>
      <c r="J161" t="s">
        <v>91</v>
      </c>
      <c r="K161">
        <v>0.9844496728511306</v>
      </c>
      <c r="L161">
        <v>0.01555032714886939</v>
      </c>
      <c r="M161">
        <v>0</v>
      </c>
      <c r="N161">
        <v>0</v>
      </c>
      <c r="O161">
        <v>0</v>
      </c>
      <c r="P161">
        <v>0</v>
      </c>
      <c r="Q161">
        <v>0.01555032714886939</v>
      </c>
      <c r="R161">
        <v>0.9844496728511306</v>
      </c>
      <c r="T161" t="s">
        <v>135</v>
      </c>
      <c r="U161" t="s">
        <v>91</v>
      </c>
      <c r="V161" t="s">
        <v>92</v>
      </c>
      <c r="W161" t="s">
        <v>93</v>
      </c>
      <c r="X161" t="s">
        <v>94</v>
      </c>
      <c r="Y161" t="s">
        <v>95</v>
      </c>
      <c r="Z161" t="s">
        <v>96</v>
      </c>
    </row>
    <row r="162" spans="1:26">
      <c r="A162" t="s">
        <v>92</v>
      </c>
      <c r="B162">
        <v>0</v>
      </c>
      <c r="C162">
        <v>0.3836085311128702</v>
      </c>
      <c r="D162">
        <v>0.04215858761543264</v>
      </c>
      <c r="E162">
        <v>0</v>
      </c>
      <c r="F162">
        <v>0</v>
      </c>
      <c r="G162">
        <v>0</v>
      </c>
      <c r="J162" t="s">
        <v>92</v>
      </c>
      <c r="K162">
        <v>0</v>
      </c>
      <c r="L162">
        <v>0.9013104888751891</v>
      </c>
      <c r="M162">
        <v>0.09868951112481103</v>
      </c>
      <c r="N162">
        <v>0</v>
      </c>
      <c r="O162">
        <v>0</v>
      </c>
      <c r="P162">
        <v>0</v>
      </c>
      <c r="Q162">
        <v>0.09868951112481095</v>
      </c>
      <c r="R162">
        <v>0.9013104888751891</v>
      </c>
      <c r="T162" t="s">
        <v>136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93</v>
      </c>
      <c r="B163">
        <v>0</v>
      </c>
      <c r="C163">
        <v>0.4889772456828914</v>
      </c>
      <c r="D163">
        <v>0.8152222084532035</v>
      </c>
      <c r="E163">
        <v>0.005260517745022328</v>
      </c>
      <c r="F163">
        <v>0</v>
      </c>
      <c r="G163">
        <v>0</v>
      </c>
      <c r="J163" t="s">
        <v>93</v>
      </c>
      <c r="K163">
        <v>0</v>
      </c>
      <c r="L163">
        <v>0.3735083378425241</v>
      </c>
      <c r="M163">
        <v>0.6224819657609542</v>
      </c>
      <c r="N163">
        <v>0.004009696396521699</v>
      </c>
      <c r="O163">
        <v>0</v>
      </c>
      <c r="P163">
        <v>0</v>
      </c>
      <c r="Q163">
        <v>0.3775180342390458</v>
      </c>
      <c r="R163">
        <v>0.6224819657609542</v>
      </c>
      <c r="T163" t="s">
        <v>137</v>
      </c>
      <c r="U163">
        <v>126</v>
      </c>
      <c r="V163">
        <v>52</v>
      </c>
      <c r="W163">
        <v>99</v>
      </c>
      <c r="X163">
        <v>110</v>
      </c>
      <c r="Y163">
        <v>118</v>
      </c>
      <c r="Z163">
        <v>113</v>
      </c>
    </row>
    <row r="164" spans="1:26">
      <c r="A164" t="s">
        <v>94</v>
      </c>
      <c r="B164">
        <v>0</v>
      </c>
      <c r="C164">
        <v>0.1052481633952137</v>
      </c>
      <c r="D164">
        <v>0.1361736942472519</v>
      </c>
      <c r="E164">
        <v>0.8567438319997717</v>
      </c>
      <c r="F164">
        <v>0.005253339209560814</v>
      </c>
      <c r="G164">
        <v>0</v>
      </c>
      <c r="J164" t="s">
        <v>94</v>
      </c>
      <c r="K164">
        <v>0</v>
      </c>
      <c r="L164">
        <v>0.09539149288628104</v>
      </c>
      <c r="M164">
        <v>0.1232105238592288</v>
      </c>
      <c r="N164">
        <v>0.776635878421981</v>
      </c>
      <c r="O164">
        <v>0.004762104832509008</v>
      </c>
      <c r="P164">
        <v>0</v>
      </c>
      <c r="Q164">
        <v>0.223364121578019</v>
      </c>
      <c r="R164">
        <v>0.776635878421981</v>
      </c>
      <c r="T164" t="s">
        <v>138</v>
      </c>
      <c r="U164">
        <v>1</v>
      </c>
      <c r="V164">
        <v>0.4126984126984127</v>
      </c>
      <c r="W164">
        <v>0.7857142857142857</v>
      </c>
      <c r="X164">
        <v>0.873015873015873</v>
      </c>
      <c r="Y164">
        <v>0.9365079365079365</v>
      </c>
      <c r="Z164">
        <v>0.8968253968253969</v>
      </c>
    </row>
    <row r="165" spans="1:26">
      <c r="A165" t="s">
        <v>95</v>
      </c>
      <c r="B165">
        <v>0</v>
      </c>
      <c r="C165">
        <v>0</v>
      </c>
      <c r="D165">
        <v>0</v>
      </c>
      <c r="E165">
        <v>0.1315397846296109</v>
      </c>
      <c r="F165">
        <v>0.9091029226357872</v>
      </c>
      <c r="G165">
        <v>0.1366600430554257</v>
      </c>
      <c r="J165" t="s">
        <v>95</v>
      </c>
      <c r="K165">
        <v>0</v>
      </c>
      <c r="L165">
        <v>0</v>
      </c>
      <c r="M165">
        <v>0</v>
      </c>
      <c r="N165">
        <v>0.1117082482661976</v>
      </c>
      <c r="O165">
        <v>0.7722139918532749</v>
      </c>
      <c r="P165">
        <v>0.1160777598805275</v>
      </c>
      <c r="Q165">
        <v>0.2277860081467251</v>
      </c>
      <c r="R165">
        <v>0.7722139918532749</v>
      </c>
      <c r="T165" t="s">
        <v>139</v>
      </c>
      <c r="U165">
        <v>0.8174603174603174</v>
      </c>
    </row>
    <row r="166" spans="1:26">
      <c r="A166" t="s">
        <v>96</v>
      </c>
      <c r="B166">
        <v>0</v>
      </c>
      <c r="C166">
        <v>0</v>
      </c>
      <c r="D166">
        <v>0</v>
      </c>
      <c r="E166">
        <v>0</v>
      </c>
      <c r="F166">
        <v>0.0791857726303021</v>
      </c>
      <c r="G166">
        <v>0.8568561941206028</v>
      </c>
      <c r="J166" t="s">
        <v>96</v>
      </c>
      <c r="K166">
        <v>0</v>
      </c>
      <c r="L166">
        <v>0</v>
      </c>
      <c r="M166">
        <v>0</v>
      </c>
      <c r="N166">
        <v>0</v>
      </c>
      <c r="O166">
        <v>0.08455061519094505</v>
      </c>
      <c r="P166">
        <v>0.9154493848090549</v>
      </c>
      <c r="Q166">
        <v>0.08455061519094509</v>
      </c>
      <c r="R166">
        <v>0.9154493848090549</v>
      </c>
      <c r="T166" t="s">
        <v>140</v>
      </c>
      <c r="U166">
        <v>0</v>
      </c>
      <c r="V166">
        <v>59</v>
      </c>
      <c r="W166">
        <v>27</v>
      </c>
      <c r="X166">
        <v>0</v>
      </c>
      <c r="Y166">
        <v>7</v>
      </c>
      <c r="Z166">
        <v>13</v>
      </c>
    </row>
    <row r="167" spans="1:26">
      <c r="P167" t="s">
        <v>99</v>
      </c>
      <c r="Q167">
        <v>0.1712431029047359</v>
      </c>
      <c r="R167">
        <v>0.8287568970952641</v>
      </c>
      <c r="T167" t="s">
        <v>141</v>
      </c>
      <c r="U167">
        <v>1</v>
      </c>
      <c r="V167">
        <v>0.8809523809523809</v>
      </c>
      <c r="W167">
        <v>1</v>
      </c>
      <c r="X167">
        <v>0.873015873015873</v>
      </c>
      <c r="Y167">
        <v>0.9920634920634921</v>
      </c>
      <c r="Z167">
        <v>1</v>
      </c>
    </row>
    <row r="168" spans="1:26">
      <c r="T168" t="s">
        <v>142</v>
      </c>
      <c r="U168">
        <v>0.9576719576719577</v>
      </c>
    </row>
    <row r="170" spans="1:26">
      <c r="A170" s="2" t="s">
        <v>109</v>
      </c>
      <c r="J170" s="2" t="s">
        <v>109</v>
      </c>
      <c r="T170" s="2" t="s">
        <v>109</v>
      </c>
    </row>
    <row r="171" spans="1:26">
      <c r="A171" t="s">
        <v>90</v>
      </c>
      <c r="B171" t="s">
        <v>91</v>
      </c>
      <c r="C171" t="s">
        <v>92</v>
      </c>
      <c r="D171" t="s">
        <v>93</v>
      </c>
      <c r="E171" t="s">
        <v>94</v>
      </c>
      <c r="F171" t="s">
        <v>95</v>
      </c>
      <c r="G171" t="s">
        <v>96</v>
      </c>
      <c r="J171" t="s">
        <v>90</v>
      </c>
      <c r="K171" t="s">
        <v>91</v>
      </c>
      <c r="L171" t="s">
        <v>92</v>
      </c>
      <c r="M171" t="s">
        <v>93</v>
      </c>
      <c r="N171" t="s">
        <v>94</v>
      </c>
      <c r="O171" t="s">
        <v>95</v>
      </c>
      <c r="P171" t="s">
        <v>96</v>
      </c>
      <c r="Q171" t="s">
        <v>97</v>
      </c>
      <c r="R171" t="s">
        <v>98</v>
      </c>
      <c r="T171" t="s">
        <v>134</v>
      </c>
      <c r="U171">
        <v>756</v>
      </c>
    </row>
    <row r="172" spans="1:26">
      <c r="A172" t="s">
        <v>91</v>
      </c>
      <c r="B172">
        <v>0.9935357014260733</v>
      </c>
      <c r="C172">
        <v>0</v>
      </c>
      <c r="D172">
        <v>0</v>
      </c>
      <c r="E172">
        <v>0</v>
      </c>
      <c r="F172">
        <v>0</v>
      </c>
      <c r="G172">
        <v>0</v>
      </c>
      <c r="J172" t="s">
        <v>91</v>
      </c>
      <c r="K172">
        <v>1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T172" t="s">
        <v>135</v>
      </c>
      <c r="U172" t="s">
        <v>91</v>
      </c>
      <c r="V172" t="s">
        <v>92</v>
      </c>
      <c r="W172" t="s">
        <v>93</v>
      </c>
      <c r="X172" t="s">
        <v>94</v>
      </c>
      <c r="Y172" t="s">
        <v>95</v>
      </c>
      <c r="Z172" t="s">
        <v>96</v>
      </c>
    </row>
    <row r="173" spans="1:26">
      <c r="A173" t="s">
        <v>92</v>
      </c>
      <c r="B173">
        <v>0</v>
      </c>
      <c r="C173">
        <v>0.7410409598666545</v>
      </c>
      <c r="D173">
        <v>0.08951127844876976</v>
      </c>
      <c r="E173">
        <v>0</v>
      </c>
      <c r="F173">
        <v>0</v>
      </c>
      <c r="G173">
        <v>0</v>
      </c>
      <c r="J173" t="s">
        <v>92</v>
      </c>
      <c r="K173">
        <v>0</v>
      </c>
      <c r="L173">
        <v>0.8922768690939362</v>
      </c>
      <c r="M173">
        <v>0.1077231309060637</v>
      </c>
      <c r="N173">
        <v>0</v>
      </c>
      <c r="O173">
        <v>0</v>
      </c>
      <c r="P173">
        <v>0</v>
      </c>
      <c r="Q173">
        <v>0.1077231309060638</v>
      </c>
      <c r="R173">
        <v>0.8922768690939362</v>
      </c>
      <c r="T173" t="s">
        <v>136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93</v>
      </c>
      <c r="B174">
        <v>0</v>
      </c>
      <c r="C174">
        <v>0.1419589664808637</v>
      </c>
      <c r="D174">
        <v>0.7153301875234568</v>
      </c>
      <c r="E174">
        <v>0.005287728629376069</v>
      </c>
      <c r="F174">
        <v>0</v>
      </c>
      <c r="G174">
        <v>0.03681857705850489</v>
      </c>
      <c r="J174" t="s">
        <v>93</v>
      </c>
      <c r="K174">
        <v>0</v>
      </c>
      <c r="L174">
        <v>0.1578785107649542</v>
      </c>
      <c r="M174">
        <v>0.7952814537763497</v>
      </c>
      <c r="N174">
        <v>0.005884258207685275</v>
      </c>
      <c r="O174">
        <v>0</v>
      </c>
      <c r="P174">
        <v>0.04095577725101059</v>
      </c>
      <c r="Q174">
        <v>0.2047185462236503</v>
      </c>
      <c r="R174">
        <v>0.7952814537763497</v>
      </c>
      <c r="T174" t="s">
        <v>137</v>
      </c>
      <c r="U174">
        <v>126</v>
      </c>
      <c r="V174">
        <v>93</v>
      </c>
      <c r="W174">
        <v>91</v>
      </c>
      <c r="X174">
        <v>126</v>
      </c>
      <c r="Y174">
        <v>45</v>
      </c>
      <c r="Z174">
        <v>116</v>
      </c>
    </row>
    <row r="175" spans="1:26">
      <c r="A175" t="s">
        <v>94</v>
      </c>
      <c r="B175">
        <v>0</v>
      </c>
      <c r="C175">
        <v>0</v>
      </c>
      <c r="D175">
        <v>0.1730250058500881</v>
      </c>
      <c r="E175">
        <v>0.9882131712884272</v>
      </c>
      <c r="F175">
        <v>0.08967475315401843</v>
      </c>
      <c r="G175">
        <v>0.0368358908272795</v>
      </c>
      <c r="J175" t="s">
        <v>94</v>
      </c>
      <c r="K175">
        <v>0</v>
      </c>
      <c r="L175">
        <v>0</v>
      </c>
      <c r="M175">
        <v>0.1343279781353168</v>
      </c>
      <c r="N175">
        <v>0.767474175539735</v>
      </c>
      <c r="O175">
        <v>0.06962986337703782</v>
      </c>
      <c r="P175">
        <v>0.02856798294791047</v>
      </c>
      <c r="Q175">
        <v>0.232525824460265</v>
      </c>
      <c r="R175">
        <v>0.767474175539735</v>
      </c>
      <c r="T175" t="s">
        <v>138</v>
      </c>
      <c r="U175">
        <v>1</v>
      </c>
      <c r="V175">
        <v>0.7380952380952381</v>
      </c>
      <c r="W175">
        <v>0.7222222222222222</v>
      </c>
      <c r="X175">
        <v>1</v>
      </c>
      <c r="Y175">
        <v>0.3571428571428572</v>
      </c>
      <c r="Z175">
        <v>0.9206349206349206</v>
      </c>
    </row>
    <row r="176" spans="1:26">
      <c r="A176" t="s">
        <v>95</v>
      </c>
      <c r="B176">
        <v>0</v>
      </c>
      <c r="C176">
        <v>0.005343809274777635</v>
      </c>
      <c r="D176">
        <v>0</v>
      </c>
      <c r="E176">
        <v>0</v>
      </c>
      <c r="F176">
        <v>0.4408056052694441</v>
      </c>
      <c r="G176">
        <v>0.04210776477854575</v>
      </c>
      <c r="J176" t="s">
        <v>95</v>
      </c>
      <c r="K176">
        <v>0</v>
      </c>
      <c r="L176">
        <v>0.01083258411548017</v>
      </c>
      <c r="M176">
        <v>0</v>
      </c>
      <c r="N176">
        <v>0</v>
      </c>
      <c r="O176">
        <v>0.9019634779101336</v>
      </c>
      <c r="P176">
        <v>0.08720393797438622</v>
      </c>
      <c r="Q176">
        <v>0.09803652208986635</v>
      </c>
      <c r="R176">
        <v>0.9019634779101336</v>
      </c>
      <c r="T176" t="s">
        <v>139</v>
      </c>
      <c r="U176">
        <v>0.7896825396825397</v>
      </c>
    </row>
    <row r="177" spans="1:26">
      <c r="A177" t="s">
        <v>96</v>
      </c>
      <c r="B177">
        <v>0</v>
      </c>
      <c r="C177">
        <v>0.1052481633952137</v>
      </c>
      <c r="D177">
        <v>0.01573159198390043</v>
      </c>
      <c r="E177">
        <v>0</v>
      </c>
      <c r="F177">
        <v>0.4630709948481991</v>
      </c>
      <c r="G177">
        <v>0.8778409286251124</v>
      </c>
      <c r="J177" t="s">
        <v>96</v>
      </c>
      <c r="K177">
        <v>0</v>
      </c>
      <c r="L177">
        <v>0.07198918617745942</v>
      </c>
      <c r="M177">
        <v>0.01078408198491478</v>
      </c>
      <c r="N177">
        <v>0</v>
      </c>
      <c r="O177">
        <v>0.3166838702199118</v>
      </c>
      <c r="P177">
        <v>0.600542861617714</v>
      </c>
      <c r="Q177">
        <v>0.399457138382286</v>
      </c>
      <c r="R177">
        <v>0.600542861617714</v>
      </c>
      <c r="T177" t="s">
        <v>140</v>
      </c>
      <c r="U177">
        <v>0</v>
      </c>
      <c r="V177">
        <v>18</v>
      </c>
      <c r="W177">
        <v>33</v>
      </c>
      <c r="X177">
        <v>0</v>
      </c>
      <c r="Y177">
        <v>64</v>
      </c>
      <c r="Z177">
        <v>3</v>
      </c>
    </row>
    <row r="178" spans="1:26">
      <c r="P178" t="s">
        <v>99</v>
      </c>
      <c r="Q178">
        <v>0.1737435270103553</v>
      </c>
      <c r="R178">
        <v>0.8262564729896448</v>
      </c>
      <c r="T178" t="s">
        <v>141</v>
      </c>
      <c r="U178">
        <v>1</v>
      </c>
      <c r="V178">
        <v>0.8809523809523809</v>
      </c>
      <c r="W178">
        <v>0.9841269841269841</v>
      </c>
      <c r="X178">
        <v>1</v>
      </c>
      <c r="Y178">
        <v>0.8650793650793651</v>
      </c>
      <c r="Z178">
        <v>0.9444444444444444</v>
      </c>
    </row>
    <row r="179" spans="1:26">
      <c r="T179" t="s">
        <v>142</v>
      </c>
      <c r="U179">
        <v>0.9457671957671958</v>
      </c>
    </row>
    <row r="181" spans="1:26">
      <c r="A181" s="2" t="s">
        <v>111</v>
      </c>
      <c r="J181" s="2" t="s">
        <v>111</v>
      </c>
      <c r="T181" s="2" t="s">
        <v>111</v>
      </c>
    </row>
    <row r="182" spans="1:26">
      <c r="A182" t="s">
        <v>90</v>
      </c>
      <c r="B182" t="s">
        <v>91</v>
      </c>
      <c r="C182" t="s">
        <v>92</v>
      </c>
      <c r="D182" t="s">
        <v>93</v>
      </c>
      <c r="E182" t="s">
        <v>94</v>
      </c>
      <c r="F182" t="s">
        <v>95</v>
      </c>
      <c r="G182" t="s">
        <v>96</v>
      </c>
      <c r="J182" t="s">
        <v>90</v>
      </c>
      <c r="K182" t="s">
        <v>91</v>
      </c>
      <c r="L182" t="s">
        <v>92</v>
      </c>
      <c r="M182" t="s">
        <v>93</v>
      </c>
      <c r="N182" t="s">
        <v>94</v>
      </c>
      <c r="O182" t="s">
        <v>95</v>
      </c>
      <c r="P182" t="s">
        <v>96</v>
      </c>
      <c r="Q182" t="s">
        <v>97</v>
      </c>
      <c r="R182" t="s">
        <v>98</v>
      </c>
      <c r="T182" t="s">
        <v>134</v>
      </c>
      <c r="U182">
        <v>756</v>
      </c>
    </row>
    <row r="183" spans="1:26">
      <c r="A183" t="s">
        <v>91</v>
      </c>
      <c r="B183">
        <v>0.9935357014260733</v>
      </c>
      <c r="C183">
        <v>0.03686485562848414</v>
      </c>
      <c r="D183">
        <v>0</v>
      </c>
      <c r="E183">
        <v>0</v>
      </c>
      <c r="F183">
        <v>0</v>
      </c>
      <c r="G183">
        <v>0</v>
      </c>
      <c r="J183" t="s">
        <v>91</v>
      </c>
      <c r="K183">
        <v>0.9642338206413118</v>
      </c>
      <c r="L183">
        <v>0.03576617935868819</v>
      </c>
      <c r="M183">
        <v>0</v>
      </c>
      <c r="N183">
        <v>0</v>
      </c>
      <c r="O183">
        <v>0</v>
      </c>
      <c r="P183">
        <v>0</v>
      </c>
      <c r="Q183">
        <v>0.0357661793586882</v>
      </c>
      <c r="R183">
        <v>0.9642338206413118</v>
      </c>
      <c r="T183" t="s">
        <v>135</v>
      </c>
      <c r="U183" t="s">
        <v>91</v>
      </c>
      <c r="V183" t="s">
        <v>92</v>
      </c>
      <c r="W183" t="s">
        <v>93</v>
      </c>
      <c r="X183" t="s">
        <v>94</v>
      </c>
      <c r="Y183" t="s">
        <v>95</v>
      </c>
      <c r="Z183" t="s">
        <v>96</v>
      </c>
    </row>
    <row r="184" spans="1:26">
      <c r="A184" t="s">
        <v>92</v>
      </c>
      <c r="B184">
        <v>0</v>
      </c>
      <c r="C184">
        <v>0.4255306099904411</v>
      </c>
      <c r="D184">
        <v>0.09995031246666689</v>
      </c>
      <c r="E184">
        <v>0</v>
      </c>
      <c r="F184">
        <v>0</v>
      </c>
      <c r="G184">
        <v>0</v>
      </c>
      <c r="J184" t="s">
        <v>92</v>
      </c>
      <c r="K184">
        <v>0</v>
      </c>
      <c r="L184">
        <v>0.8095445820613337</v>
      </c>
      <c r="M184">
        <v>0.1904554179386664</v>
      </c>
      <c r="N184">
        <v>0</v>
      </c>
      <c r="O184">
        <v>0</v>
      </c>
      <c r="P184">
        <v>0</v>
      </c>
      <c r="Q184">
        <v>0.1904554179386663</v>
      </c>
      <c r="R184">
        <v>0.8095445820613337</v>
      </c>
      <c r="T184" t="s">
        <v>136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93</v>
      </c>
      <c r="B185">
        <v>0</v>
      </c>
      <c r="C185">
        <v>0.1158763808327411</v>
      </c>
      <c r="D185">
        <v>0.8515676652449476</v>
      </c>
      <c r="E185">
        <v>0.4892762720048693</v>
      </c>
      <c r="F185">
        <v>0.06871675349846</v>
      </c>
      <c r="G185">
        <v>0</v>
      </c>
      <c r="J185" t="s">
        <v>93</v>
      </c>
      <c r="K185">
        <v>0</v>
      </c>
      <c r="L185">
        <v>0.07584689356529717</v>
      </c>
      <c r="M185">
        <v>0.5583693484288725</v>
      </c>
      <c r="N185">
        <v>0.3207407062892954</v>
      </c>
      <c r="O185">
        <v>0.045043051716535</v>
      </c>
      <c r="P185">
        <v>0</v>
      </c>
      <c r="Q185">
        <v>0.4416306515711275</v>
      </c>
      <c r="R185">
        <v>0.5583693484288725</v>
      </c>
      <c r="T185" t="s">
        <v>137</v>
      </c>
      <c r="U185">
        <v>125</v>
      </c>
      <c r="V185">
        <v>53</v>
      </c>
      <c r="W185">
        <v>105</v>
      </c>
      <c r="X185">
        <v>65</v>
      </c>
      <c r="Y185">
        <v>113</v>
      </c>
      <c r="Z185">
        <v>112</v>
      </c>
    </row>
    <row r="186" spans="1:26">
      <c r="A186" t="s">
        <v>94</v>
      </c>
      <c r="B186">
        <v>0</v>
      </c>
      <c r="C186">
        <v>0</v>
      </c>
      <c r="D186">
        <v>0.01573159198390043</v>
      </c>
      <c r="E186">
        <v>0.4989138549083822</v>
      </c>
      <c r="F186">
        <v>0</v>
      </c>
      <c r="G186">
        <v>0</v>
      </c>
      <c r="J186" t="s">
        <v>94</v>
      </c>
      <c r="K186">
        <v>0</v>
      </c>
      <c r="L186">
        <v>0</v>
      </c>
      <c r="M186">
        <v>0.03070785995949461</v>
      </c>
      <c r="N186">
        <v>0.9692921400405053</v>
      </c>
      <c r="O186">
        <v>0</v>
      </c>
      <c r="P186">
        <v>0</v>
      </c>
      <c r="Q186">
        <v>0.03070785995949465</v>
      </c>
      <c r="R186">
        <v>0.9692921400405053</v>
      </c>
      <c r="T186" t="s">
        <v>138</v>
      </c>
      <c r="U186">
        <v>0.9920634920634921</v>
      </c>
      <c r="V186">
        <v>0.4206349206349206</v>
      </c>
      <c r="W186">
        <v>0.8333333333333334</v>
      </c>
      <c r="X186">
        <v>0.5158730158730159</v>
      </c>
      <c r="Y186">
        <v>0.8968253968253969</v>
      </c>
      <c r="Z186">
        <v>0.8888888888888888</v>
      </c>
    </row>
    <row r="187" spans="1:26">
      <c r="A187" t="s">
        <v>95</v>
      </c>
      <c r="B187">
        <v>0</v>
      </c>
      <c r="C187">
        <v>0.4153281151313516</v>
      </c>
      <c r="D187">
        <v>0.02105431523765816</v>
      </c>
      <c r="E187">
        <v>0.005355239177899276</v>
      </c>
      <c r="F187">
        <v>0.9141476569852232</v>
      </c>
      <c r="G187">
        <v>0.1734698995011463</v>
      </c>
      <c r="J187" t="s">
        <v>95</v>
      </c>
      <c r="K187">
        <v>0</v>
      </c>
      <c r="L187">
        <v>0.2715766371458613</v>
      </c>
      <c r="M187">
        <v>0.013767491416613</v>
      </c>
      <c r="N187">
        <v>0.003510042744758817</v>
      </c>
      <c r="O187">
        <v>0.5977366212782227</v>
      </c>
      <c r="P187">
        <v>0.1134092074145442</v>
      </c>
      <c r="Q187">
        <v>0.4022633787217773</v>
      </c>
      <c r="R187">
        <v>0.5977366212782227</v>
      </c>
      <c r="T187" t="s">
        <v>139</v>
      </c>
      <c r="U187">
        <v>0.7579365079365079</v>
      </c>
    </row>
    <row r="188" spans="1:26">
      <c r="A188" t="s">
        <v>96</v>
      </c>
      <c r="B188">
        <v>0</v>
      </c>
      <c r="C188">
        <v>0</v>
      </c>
      <c r="D188">
        <v>0.005329481064775183</v>
      </c>
      <c r="E188">
        <v>0</v>
      </c>
      <c r="F188">
        <v>0.01068694278797848</v>
      </c>
      <c r="G188">
        <v>0.8200463376748821</v>
      </c>
      <c r="J188" t="s">
        <v>96</v>
      </c>
      <c r="K188">
        <v>0</v>
      </c>
      <c r="L188">
        <v>0</v>
      </c>
      <c r="M188">
        <v>0.006367026411007959</v>
      </c>
      <c r="N188">
        <v>0</v>
      </c>
      <c r="O188">
        <v>0.01277703246731977</v>
      </c>
      <c r="P188">
        <v>0.9808559411216722</v>
      </c>
      <c r="Q188">
        <v>0.01914405887832782</v>
      </c>
      <c r="R188">
        <v>0.9808559411216722</v>
      </c>
      <c r="T188" t="s">
        <v>140</v>
      </c>
      <c r="U188">
        <v>0</v>
      </c>
      <c r="V188">
        <v>57</v>
      </c>
      <c r="W188">
        <v>19</v>
      </c>
      <c r="X188">
        <v>58</v>
      </c>
      <c r="Y188">
        <v>6</v>
      </c>
      <c r="Z188">
        <v>0</v>
      </c>
    </row>
    <row r="189" spans="1:26">
      <c r="P189" t="s">
        <v>99</v>
      </c>
      <c r="Q189">
        <v>0.1866612577380136</v>
      </c>
      <c r="R189">
        <v>0.8133387422619863</v>
      </c>
      <c r="T189" t="s">
        <v>141</v>
      </c>
      <c r="U189">
        <v>0.9920634920634921</v>
      </c>
      <c r="V189">
        <v>0.873015873015873</v>
      </c>
      <c r="W189">
        <v>0.9841269841269841</v>
      </c>
      <c r="X189">
        <v>0.9761904761904762</v>
      </c>
      <c r="Y189">
        <v>0.9444444444444444</v>
      </c>
      <c r="Z189">
        <v>0.8888888888888888</v>
      </c>
    </row>
    <row r="190" spans="1:26">
      <c r="T190" t="s">
        <v>142</v>
      </c>
      <c r="U190">
        <v>0.9431216931216931</v>
      </c>
    </row>
    <row r="192" spans="1:26">
      <c r="A192" s="2" t="s">
        <v>118</v>
      </c>
      <c r="J192" s="2" t="s">
        <v>118</v>
      </c>
      <c r="T192" s="2" t="s">
        <v>118</v>
      </c>
    </row>
    <row r="193" spans="1:26">
      <c r="A193" t="s">
        <v>90</v>
      </c>
      <c r="B193" t="s">
        <v>91</v>
      </c>
      <c r="C193" t="s">
        <v>92</v>
      </c>
      <c r="D193" t="s">
        <v>93</v>
      </c>
      <c r="E193" t="s">
        <v>94</v>
      </c>
      <c r="F193" t="s">
        <v>95</v>
      </c>
      <c r="G193" t="s">
        <v>96</v>
      </c>
      <c r="J193" t="s">
        <v>90</v>
      </c>
      <c r="K193" t="s">
        <v>91</v>
      </c>
      <c r="L193" t="s">
        <v>92</v>
      </c>
      <c r="M193" t="s">
        <v>93</v>
      </c>
      <c r="N193" t="s">
        <v>94</v>
      </c>
      <c r="O193" t="s">
        <v>95</v>
      </c>
      <c r="P193" t="s">
        <v>96</v>
      </c>
      <c r="Q193" t="s">
        <v>97</v>
      </c>
      <c r="R193" t="s">
        <v>98</v>
      </c>
      <c r="T193" t="s">
        <v>134</v>
      </c>
      <c r="U193">
        <v>756</v>
      </c>
    </row>
    <row r="194" spans="1:26">
      <c r="A194" t="s">
        <v>91</v>
      </c>
      <c r="B194">
        <v>0.972792610790394</v>
      </c>
      <c r="C194">
        <v>0.01056820209459092</v>
      </c>
      <c r="D194">
        <v>0</v>
      </c>
      <c r="E194">
        <v>0.01052267196194663</v>
      </c>
      <c r="F194">
        <v>0</v>
      </c>
      <c r="G194">
        <v>0</v>
      </c>
      <c r="J194" t="s">
        <v>91</v>
      </c>
      <c r="K194">
        <v>0.9787710583577592</v>
      </c>
      <c r="L194">
        <v>0.01063187779224902</v>
      </c>
      <c r="M194">
        <v>0</v>
      </c>
      <c r="N194">
        <v>0.01059706384999171</v>
      </c>
      <c r="O194">
        <v>0</v>
      </c>
      <c r="P194">
        <v>0</v>
      </c>
      <c r="Q194">
        <v>0.02122894164224076</v>
      </c>
      <c r="R194">
        <v>0.9787710583577592</v>
      </c>
      <c r="T194" t="s">
        <v>135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</row>
    <row r="195" spans="1:26">
      <c r="A195" t="s">
        <v>92</v>
      </c>
      <c r="B195">
        <v>0</v>
      </c>
      <c r="C195">
        <v>0.3207272006194531</v>
      </c>
      <c r="D195">
        <v>0.01053467217363475</v>
      </c>
      <c r="E195">
        <v>0</v>
      </c>
      <c r="F195">
        <v>0.06319049779069745</v>
      </c>
      <c r="G195">
        <v>0</v>
      </c>
      <c r="J195" t="s">
        <v>92</v>
      </c>
      <c r="K195">
        <v>0</v>
      </c>
      <c r="L195">
        <v>0.8141904310116764</v>
      </c>
      <c r="M195">
        <v>0.02654542970796315</v>
      </c>
      <c r="N195">
        <v>0</v>
      </c>
      <c r="O195">
        <v>0.1592641392803605</v>
      </c>
      <c r="P195">
        <v>0</v>
      </c>
      <c r="Q195">
        <v>0.1858095689883236</v>
      </c>
      <c r="R195">
        <v>0.8141904310116764</v>
      </c>
      <c r="T195" t="s">
        <v>136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93</v>
      </c>
      <c r="B196">
        <v>0.02078574153887338</v>
      </c>
      <c r="C196">
        <v>0.5783443048613022</v>
      </c>
      <c r="D196">
        <v>0.7728075693612205</v>
      </c>
      <c r="E196">
        <v>0.06830186089117884</v>
      </c>
      <c r="F196">
        <v>0.005253339209560814</v>
      </c>
      <c r="G196">
        <v>0</v>
      </c>
      <c r="J196" t="s">
        <v>93</v>
      </c>
      <c r="K196">
        <v>0.01433487916046292</v>
      </c>
      <c r="L196">
        <v>0.4000982674747554</v>
      </c>
      <c r="M196">
        <v>0.5347701683667664</v>
      </c>
      <c r="N196">
        <v>0.04719038765521877</v>
      </c>
      <c r="O196">
        <v>0.003606297342796569</v>
      </c>
      <c r="P196">
        <v>0</v>
      </c>
      <c r="Q196">
        <v>0.4652298316332336</v>
      </c>
      <c r="R196">
        <v>0.5347701683667664</v>
      </c>
      <c r="T196" t="s">
        <v>137</v>
      </c>
      <c r="U196">
        <v>124</v>
      </c>
      <c r="V196">
        <v>44</v>
      </c>
      <c r="W196">
        <v>88</v>
      </c>
      <c r="X196">
        <v>118</v>
      </c>
      <c r="Y196">
        <v>94</v>
      </c>
      <c r="Z196">
        <v>119</v>
      </c>
    </row>
    <row r="197" spans="1:26">
      <c r="A197" t="s">
        <v>94</v>
      </c>
      <c r="B197">
        <v>0</v>
      </c>
      <c r="C197">
        <v>0.08396025400767182</v>
      </c>
      <c r="D197">
        <v>0.2102122487810326</v>
      </c>
      <c r="E197">
        <v>0.9147287943876152</v>
      </c>
      <c r="F197">
        <v>0.06338814532552203</v>
      </c>
      <c r="G197">
        <v>0</v>
      </c>
      <c r="J197" t="s">
        <v>94</v>
      </c>
      <c r="K197">
        <v>0</v>
      </c>
      <c r="L197">
        <v>0.06589381575439135</v>
      </c>
      <c r="M197">
        <v>0.1651480668525264</v>
      </c>
      <c r="N197">
        <v>0.7192300601936474</v>
      </c>
      <c r="O197">
        <v>0.04972805719943486</v>
      </c>
      <c r="P197">
        <v>0</v>
      </c>
      <c r="Q197">
        <v>0.2807699398063526</v>
      </c>
      <c r="R197">
        <v>0.7192300601936474</v>
      </c>
      <c r="T197" t="s">
        <v>138</v>
      </c>
      <c r="U197">
        <v>0.9841269841269841</v>
      </c>
      <c r="V197">
        <v>0.3492063492063492</v>
      </c>
      <c r="W197">
        <v>0.6984126984126984</v>
      </c>
      <c r="X197">
        <v>0.9365079365079365</v>
      </c>
      <c r="Y197">
        <v>0.746031746031746</v>
      </c>
      <c r="Z197">
        <v>0.9444444444444444</v>
      </c>
    </row>
    <row r="198" spans="1:26">
      <c r="A198" t="s">
        <v>95</v>
      </c>
      <c r="B198">
        <v>0</v>
      </c>
      <c r="C198">
        <v>0</v>
      </c>
      <c r="D198">
        <v>0</v>
      </c>
      <c r="E198">
        <v>0</v>
      </c>
      <c r="F198">
        <v>0.7669187156948176</v>
      </c>
      <c r="G198">
        <v>0.06304972078293383</v>
      </c>
      <c r="J198" t="s">
        <v>95</v>
      </c>
      <c r="K198">
        <v>0</v>
      </c>
      <c r="L198">
        <v>0</v>
      </c>
      <c r="M198">
        <v>0</v>
      </c>
      <c r="N198">
        <v>0</v>
      </c>
      <c r="O198">
        <v>0.9241027318632724</v>
      </c>
      <c r="P198">
        <v>0.07589726813672759</v>
      </c>
      <c r="Q198">
        <v>0.07589726813672759</v>
      </c>
      <c r="R198">
        <v>0.9241027318632724</v>
      </c>
      <c r="T198" t="s">
        <v>139</v>
      </c>
      <c r="U198">
        <v>0.7764550264550265</v>
      </c>
    </row>
    <row r="199" spans="1:26">
      <c r="A199" t="s">
        <v>96</v>
      </c>
      <c r="B199">
        <v>0</v>
      </c>
      <c r="C199">
        <v>0</v>
      </c>
      <c r="D199">
        <v>0</v>
      </c>
      <c r="E199">
        <v>0</v>
      </c>
      <c r="F199">
        <v>0.09487861420251273</v>
      </c>
      <c r="G199">
        <v>0.9304665163930945</v>
      </c>
      <c r="J199" t="s">
        <v>96</v>
      </c>
      <c r="K199">
        <v>0</v>
      </c>
      <c r="L199">
        <v>0</v>
      </c>
      <c r="M199">
        <v>0</v>
      </c>
      <c r="N199">
        <v>0</v>
      </c>
      <c r="O199">
        <v>0.09250337967744063</v>
      </c>
      <c r="P199">
        <v>0.9074966203225594</v>
      </c>
      <c r="Q199">
        <v>0.0925033796774406</v>
      </c>
      <c r="R199">
        <v>0.9074966203225594</v>
      </c>
      <c r="T199" t="s">
        <v>140</v>
      </c>
      <c r="U199">
        <v>0</v>
      </c>
      <c r="V199">
        <v>73</v>
      </c>
      <c r="W199">
        <v>34</v>
      </c>
      <c r="X199">
        <v>0</v>
      </c>
      <c r="Y199">
        <v>18</v>
      </c>
      <c r="Z199">
        <v>7</v>
      </c>
    </row>
    <row r="200" spans="1:26">
      <c r="P200" t="s">
        <v>99</v>
      </c>
      <c r="Q200">
        <v>0.1869064883140531</v>
      </c>
      <c r="R200">
        <v>0.8130935116859469</v>
      </c>
      <c r="T200" t="s">
        <v>141</v>
      </c>
      <c r="U200">
        <v>0.9841269841269841</v>
      </c>
      <c r="V200">
        <v>0.9285714285714286</v>
      </c>
      <c r="W200">
        <v>0.9682539682539683</v>
      </c>
      <c r="X200">
        <v>0.9365079365079365</v>
      </c>
      <c r="Y200">
        <v>0.8888888888888888</v>
      </c>
      <c r="Z200">
        <v>1</v>
      </c>
    </row>
    <row r="201" spans="1:26">
      <c r="T201" t="s">
        <v>142</v>
      </c>
      <c r="U201">
        <v>0.951058201058201</v>
      </c>
    </row>
    <row r="203" spans="1:26">
      <c r="A203" s="2" t="s">
        <v>89</v>
      </c>
      <c r="J203" s="2" t="s">
        <v>89</v>
      </c>
      <c r="T203" s="2" t="s">
        <v>89</v>
      </c>
    </row>
    <row r="204" spans="1:26">
      <c r="A204" t="s">
        <v>90</v>
      </c>
      <c r="B204" t="s">
        <v>91</v>
      </c>
      <c r="C204" t="s">
        <v>92</v>
      </c>
      <c r="D204" t="s">
        <v>93</v>
      </c>
      <c r="E204" t="s">
        <v>94</v>
      </c>
      <c r="F204" t="s">
        <v>95</v>
      </c>
      <c r="G204" t="s">
        <v>96</v>
      </c>
      <c r="J204" t="s">
        <v>90</v>
      </c>
      <c r="K204" t="s">
        <v>91</v>
      </c>
      <c r="L204" t="s">
        <v>92</v>
      </c>
      <c r="M204" t="s">
        <v>93</v>
      </c>
      <c r="N204" t="s">
        <v>94</v>
      </c>
      <c r="O204" t="s">
        <v>95</v>
      </c>
      <c r="P204" t="s">
        <v>96</v>
      </c>
      <c r="Q204" t="s">
        <v>97</v>
      </c>
      <c r="R204" t="s">
        <v>98</v>
      </c>
      <c r="T204" t="s">
        <v>134</v>
      </c>
      <c r="U204">
        <v>756</v>
      </c>
    </row>
    <row r="205" spans="1:26">
      <c r="A205" t="s">
        <v>91</v>
      </c>
      <c r="B205">
        <v>0.9935357014260733</v>
      </c>
      <c r="C205">
        <v>0.005275412745901476</v>
      </c>
      <c r="D205">
        <v>0</v>
      </c>
      <c r="E205">
        <v>0</v>
      </c>
      <c r="F205">
        <v>0</v>
      </c>
      <c r="G205">
        <v>0</v>
      </c>
      <c r="J205" t="s">
        <v>91</v>
      </c>
      <c r="K205">
        <v>0.9947250550101131</v>
      </c>
      <c r="L205">
        <v>0.005274944989886998</v>
      </c>
      <c r="M205">
        <v>0</v>
      </c>
      <c r="N205">
        <v>0</v>
      </c>
      <c r="O205">
        <v>0</v>
      </c>
      <c r="P205">
        <v>0</v>
      </c>
      <c r="Q205">
        <v>0.005274944989886898</v>
      </c>
      <c r="R205">
        <v>0.9947250550101131</v>
      </c>
      <c r="T205" t="s">
        <v>135</v>
      </c>
      <c r="U205" t="s">
        <v>91</v>
      </c>
      <c r="V205" t="s">
        <v>92</v>
      </c>
      <c r="W205" t="s">
        <v>93</v>
      </c>
      <c r="X205" t="s">
        <v>94</v>
      </c>
      <c r="Y205" t="s">
        <v>95</v>
      </c>
      <c r="Z205" t="s">
        <v>96</v>
      </c>
    </row>
    <row r="206" spans="1:26">
      <c r="A206" t="s">
        <v>92</v>
      </c>
      <c r="B206">
        <v>0</v>
      </c>
      <c r="C206">
        <v>0.3469277752242743</v>
      </c>
      <c r="D206">
        <v>0.1001159680583193</v>
      </c>
      <c r="E206">
        <v>0</v>
      </c>
      <c r="F206">
        <v>0</v>
      </c>
      <c r="G206">
        <v>0</v>
      </c>
      <c r="J206" t="s">
        <v>92</v>
      </c>
      <c r="K206">
        <v>0</v>
      </c>
      <c r="L206">
        <v>0.7759878584728961</v>
      </c>
      <c r="M206">
        <v>0.2240121415271039</v>
      </c>
      <c r="N206">
        <v>0</v>
      </c>
      <c r="O206">
        <v>0</v>
      </c>
      <c r="P206">
        <v>0</v>
      </c>
      <c r="Q206">
        <v>0.2240121415271039</v>
      </c>
      <c r="R206">
        <v>0.7759878584728961</v>
      </c>
      <c r="T206" t="s">
        <v>136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93</v>
      </c>
      <c r="B207">
        <v>0</v>
      </c>
      <c r="C207">
        <v>0.6097392996928016</v>
      </c>
      <c r="D207">
        <v>0.8723923729516432</v>
      </c>
      <c r="E207">
        <v>0.4890991600492125</v>
      </c>
      <c r="F207">
        <v>0</v>
      </c>
      <c r="G207">
        <v>0</v>
      </c>
      <c r="J207" t="s">
        <v>93</v>
      </c>
      <c r="K207">
        <v>0</v>
      </c>
      <c r="L207">
        <v>0.309297398011153</v>
      </c>
      <c r="M207">
        <v>0.4426036580744207</v>
      </c>
      <c r="N207">
        <v>0.2480989439144262</v>
      </c>
      <c r="O207">
        <v>0</v>
      </c>
      <c r="P207">
        <v>0</v>
      </c>
      <c r="Q207">
        <v>0.5573963419255793</v>
      </c>
      <c r="R207">
        <v>0.4426036580744207</v>
      </c>
      <c r="T207" t="s">
        <v>137</v>
      </c>
      <c r="U207">
        <v>126</v>
      </c>
      <c r="V207">
        <v>49</v>
      </c>
      <c r="W207">
        <v>109</v>
      </c>
      <c r="X207">
        <v>42</v>
      </c>
      <c r="Y207">
        <v>120</v>
      </c>
      <c r="Z207">
        <v>112</v>
      </c>
    </row>
    <row r="208" spans="1:26">
      <c r="A208" t="s">
        <v>94</v>
      </c>
      <c r="B208">
        <v>0</v>
      </c>
      <c r="C208">
        <v>0</v>
      </c>
      <c r="D208">
        <v>0</v>
      </c>
      <c r="E208">
        <v>0.3098714079571018</v>
      </c>
      <c r="F208">
        <v>0</v>
      </c>
      <c r="G208">
        <v>0</v>
      </c>
      <c r="J208" t="s">
        <v>94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T208" t="s">
        <v>138</v>
      </c>
      <c r="U208">
        <v>1</v>
      </c>
      <c r="V208">
        <v>0.3888888888888889</v>
      </c>
      <c r="W208">
        <v>0.8650793650793651</v>
      </c>
      <c r="X208">
        <v>0.3333333333333333</v>
      </c>
      <c r="Y208">
        <v>0.9523809523809523</v>
      </c>
      <c r="Z208">
        <v>0.8888888888888888</v>
      </c>
    </row>
    <row r="209" spans="1:26">
      <c r="A209" t="s">
        <v>95</v>
      </c>
      <c r="B209">
        <v>0</v>
      </c>
      <c r="C209">
        <v>0.03164852537417921</v>
      </c>
      <c r="D209">
        <v>0.02104614930592535</v>
      </c>
      <c r="E209">
        <v>0.1945827592344264</v>
      </c>
      <c r="F209">
        <v>0.9461168324133276</v>
      </c>
      <c r="G209">
        <v>0.1734698995011463</v>
      </c>
      <c r="J209" t="s">
        <v>95</v>
      </c>
      <c r="K209">
        <v>0</v>
      </c>
      <c r="L209">
        <v>0.02313152209770099</v>
      </c>
      <c r="M209">
        <v>0.01539096531837971</v>
      </c>
      <c r="N209">
        <v>0.1422691172911321</v>
      </c>
      <c r="O209">
        <v>0.692299580879628</v>
      </c>
      <c r="P209">
        <v>0.1269088144131592</v>
      </c>
      <c r="Q209">
        <v>0.307700419120372</v>
      </c>
      <c r="R209">
        <v>0.692299580879628</v>
      </c>
      <c r="T209" t="s">
        <v>139</v>
      </c>
      <c r="U209">
        <v>0.7380952380952381</v>
      </c>
    </row>
    <row r="210" spans="1:26">
      <c r="A210" t="s">
        <v>96</v>
      </c>
      <c r="B210">
        <v>0</v>
      </c>
      <c r="C210">
        <v>0</v>
      </c>
      <c r="D210">
        <v>0</v>
      </c>
      <c r="E210">
        <v>0</v>
      </c>
      <c r="F210">
        <v>0.0473908819846039</v>
      </c>
      <c r="G210">
        <v>0.8200463376748821</v>
      </c>
      <c r="J210" t="s">
        <v>96</v>
      </c>
      <c r="K210">
        <v>0</v>
      </c>
      <c r="L210">
        <v>0</v>
      </c>
      <c r="M210">
        <v>0</v>
      </c>
      <c r="N210">
        <v>0</v>
      </c>
      <c r="O210">
        <v>0.05460603225840131</v>
      </c>
      <c r="P210">
        <v>0.9453939677415987</v>
      </c>
      <c r="Q210">
        <v>0.05460603225840133</v>
      </c>
      <c r="R210">
        <v>0.9453939677415987</v>
      </c>
      <c r="T210" t="s">
        <v>140</v>
      </c>
      <c r="U210">
        <v>0</v>
      </c>
      <c r="V210">
        <v>74</v>
      </c>
      <c r="W210">
        <v>15</v>
      </c>
      <c r="X210">
        <v>22</v>
      </c>
      <c r="Y210">
        <v>6</v>
      </c>
      <c r="Z210">
        <v>0</v>
      </c>
    </row>
    <row r="211" spans="1:26">
      <c r="P211" t="s">
        <v>99</v>
      </c>
      <c r="Q211">
        <v>0.1914983133035573</v>
      </c>
      <c r="R211">
        <v>0.8085016866964427</v>
      </c>
      <c r="T211" t="s">
        <v>141</v>
      </c>
      <c r="U211">
        <v>1</v>
      </c>
      <c r="V211">
        <v>0.9761904761904762</v>
      </c>
      <c r="W211">
        <v>0.9841269841269841</v>
      </c>
      <c r="X211">
        <v>0.5079365079365079</v>
      </c>
      <c r="Y211">
        <v>1</v>
      </c>
      <c r="Z211">
        <v>0.8888888888888888</v>
      </c>
    </row>
    <row r="212" spans="1:26">
      <c r="T212" t="s">
        <v>142</v>
      </c>
      <c r="U212">
        <v>0.8928571428571429</v>
      </c>
    </row>
    <row r="214" spans="1:26">
      <c r="A214" s="2" t="s">
        <v>127</v>
      </c>
      <c r="J214" s="2" t="s">
        <v>127</v>
      </c>
      <c r="T214" s="2" t="s">
        <v>127</v>
      </c>
    </row>
    <row r="215" spans="1:26">
      <c r="A215" t="s">
        <v>90</v>
      </c>
      <c r="B215" t="s">
        <v>91</v>
      </c>
      <c r="C215" t="s">
        <v>92</v>
      </c>
      <c r="D215" t="s">
        <v>93</v>
      </c>
      <c r="E215" t="s">
        <v>94</v>
      </c>
      <c r="F215" t="s">
        <v>95</v>
      </c>
      <c r="G215" t="s">
        <v>96</v>
      </c>
      <c r="J215" t="s">
        <v>90</v>
      </c>
      <c r="K215" t="s">
        <v>91</v>
      </c>
      <c r="L215" t="s">
        <v>92</v>
      </c>
      <c r="M215" t="s">
        <v>93</v>
      </c>
      <c r="N215" t="s">
        <v>94</v>
      </c>
      <c r="O215" t="s">
        <v>95</v>
      </c>
      <c r="P215" t="s">
        <v>96</v>
      </c>
      <c r="Q215" t="s">
        <v>97</v>
      </c>
      <c r="R215" t="s">
        <v>98</v>
      </c>
      <c r="T215" t="s">
        <v>134</v>
      </c>
      <c r="U215">
        <v>756</v>
      </c>
    </row>
    <row r="216" spans="1:26">
      <c r="A216" t="s">
        <v>91</v>
      </c>
      <c r="B216">
        <v>0.9935357014260733</v>
      </c>
      <c r="C216">
        <v>0.005275412745901476</v>
      </c>
      <c r="D216">
        <v>0</v>
      </c>
      <c r="E216">
        <v>0</v>
      </c>
      <c r="F216">
        <v>0</v>
      </c>
      <c r="G216">
        <v>0</v>
      </c>
      <c r="J216" t="s">
        <v>91</v>
      </c>
      <c r="K216">
        <v>0.9947255611637675</v>
      </c>
      <c r="L216">
        <v>0.005274438836232446</v>
      </c>
      <c r="M216">
        <v>0</v>
      </c>
      <c r="N216">
        <v>0</v>
      </c>
      <c r="O216">
        <v>0</v>
      </c>
      <c r="P216">
        <v>0</v>
      </c>
      <c r="Q216">
        <v>0.005274438836232465</v>
      </c>
      <c r="R216">
        <v>0.9947255611637675</v>
      </c>
      <c r="T216" t="s">
        <v>135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</row>
    <row r="217" spans="1:26">
      <c r="A217" t="s">
        <v>92</v>
      </c>
      <c r="B217">
        <v>0</v>
      </c>
      <c r="C217">
        <v>0.8095578614149975</v>
      </c>
      <c r="D217">
        <v>0.07890658883922017</v>
      </c>
      <c r="E217">
        <v>0</v>
      </c>
      <c r="F217">
        <v>0.02610145934889451</v>
      </c>
      <c r="G217">
        <v>0.005280815660759482</v>
      </c>
      <c r="J217" t="s">
        <v>92</v>
      </c>
      <c r="K217">
        <v>0</v>
      </c>
      <c r="L217">
        <v>0.8802557617948101</v>
      </c>
      <c r="M217">
        <v>0.08573879697792355</v>
      </c>
      <c r="N217">
        <v>0</v>
      </c>
      <c r="O217">
        <v>0.02826727757635768</v>
      </c>
      <c r="P217">
        <v>0.005738163650908548</v>
      </c>
      <c r="Q217">
        <v>0.1197442382051899</v>
      </c>
      <c r="R217">
        <v>0.8802557617948101</v>
      </c>
      <c r="T217" t="s">
        <v>136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93</v>
      </c>
      <c r="B218">
        <v>0</v>
      </c>
      <c r="C218">
        <v>0.1314407774057126</v>
      </c>
      <c r="D218">
        <v>0.5786102784281981</v>
      </c>
      <c r="E218">
        <v>0.09999021803548276</v>
      </c>
      <c r="F218">
        <v>0.2996608153611104</v>
      </c>
      <c r="G218">
        <v>0.08940093513878189</v>
      </c>
      <c r="J218" t="s">
        <v>93</v>
      </c>
      <c r="K218">
        <v>0</v>
      </c>
      <c r="L218">
        <v>0.1095702608453806</v>
      </c>
      <c r="M218">
        <v>0.4828093046464955</v>
      </c>
      <c r="N218">
        <v>0.08331230321828068</v>
      </c>
      <c r="O218">
        <v>0.2497523538723319</v>
      </c>
      <c r="P218">
        <v>0.07455577741751129</v>
      </c>
      <c r="Q218">
        <v>0.5171906953535045</v>
      </c>
      <c r="R218">
        <v>0.4828093046464955</v>
      </c>
      <c r="T218" t="s">
        <v>137</v>
      </c>
      <c r="U218">
        <v>125</v>
      </c>
      <c r="V218">
        <v>97</v>
      </c>
      <c r="W218">
        <v>62</v>
      </c>
      <c r="X218">
        <v>113</v>
      </c>
      <c r="Y218">
        <v>67</v>
      </c>
      <c r="Z218">
        <v>114</v>
      </c>
    </row>
    <row r="219" spans="1:26">
      <c r="A219" t="s">
        <v>94</v>
      </c>
      <c r="B219">
        <v>0</v>
      </c>
      <c r="C219">
        <v>0</v>
      </c>
      <c r="D219">
        <v>0.3096106274169374</v>
      </c>
      <c r="E219">
        <v>0.8935195119043955</v>
      </c>
      <c r="F219">
        <v>0.1053497026378869</v>
      </c>
      <c r="G219">
        <v>0</v>
      </c>
      <c r="J219" t="s">
        <v>94</v>
      </c>
      <c r="K219">
        <v>0</v>
      </c>
      <c r="L219">
        <v>0</v>
      </c>
      <c r="M219">
        <v>0.2364989271681418</v>
      </c>
      <c r="N219">
        <v>0.6830609054625777</v>
      </c>
      <c r="O219">
        <v>0.08044016736928057</v>
      </c>
      <c r="P219">
        <v>0</v>
      </c>
      <c r="Q219">
        <v>0.3169390945374223</v>
      </c>
      <c r="R219">
        <v>0.6830609054625777</v>
      </c>
      <c r="T219" t="s">
        <v>138</v>
      </c>
      <c r="U219">
        <v>0.9920634920634921</v>
      </c>
      <c r="V219">
        <v>0.7698412698412699</v>
      </c>
      <c r="W219">
        <v>0.492063492063492</v>
      </c>
      <c r="X219">
        <v>0.8968253968253969</v>
      </c>
      <c r="Y219">
        <v>0.5317460317460317</v>
      </c>
      <c r="Z219">
        <v>0.9047619047619048</v>
      </c>
    </row>
    <row r="220" spans="1:26">
      <c r="A220" t="s">
        <v>95</v>
      </c>
      <c r="B220">
        <v>0</v>
      </c>
      <c r="C220">
        <v>0.04731696147054507</v>
      </c>
      <c r="D220">
        <v>0.0211763902488173</v>
      </c>
      <c r="E220">
        <v>0</v>
      </c>
      <c r="F220">
        <v>0.5307153350361558</v>
      </c>
      <c r="G220">
        <v>0.03155530525739453</v>
      </c>
      <c r="J220" t="s">
        <v>95</v>
      </c>
      <c r="K220">
        <v>0</v>
      </c>
      <c r="L220">
        <v>0.07478349808245215</v>
      </c>
      <c r="M220">
        <v>0.03364382755207744</v>
      </c>
      <c r="N220">
        <v>0</v>
      </c>
      <c r="O220">
        <v>0.8414631363320038</v>
      </c>
      <c r="P220">
        <v>0.05010953803346667</v>
      </c>
      <c r="Q220">
        <v>0.1585368636679962</v>
      </c>
      <c r="R220">
        <v>0.8414631363320038</v>
      </c>
      <c r="T220" t="s">
        <v>139</v>
      </c>
      <c r="U220">
        <v>0.7645502645502645</v>
      </c>
    </row>
    <row r="221" spans="1:26">
      <c r="A221" t="s">
        <v>96</v>
      </c>
      <c r="B221">
        <v>0</v>
      </c>
      <c r="C221">
        <v>0</v>
      </c>
      <c r="D221">
        <v>0.005329481064775183</v>
      </c>
      <c r="E221">
        <v>0</v>
      </c>
      <c r="F221">
        <v>0.03181131863507473</v>
      </c>
      <c r="G221">
        <v>0.8673572752104317</v>
      </c>
      <c r="J221" t="s">
        <v>96</v>
      </c>
      <c r="K221">
        <v>0</v>
      </c>
      <c r="L221">
        <v>0</v>
      </c>
      <c r="M221">
        <v>0.005903898451574625</v>
      </c>
      <c r="N221">
        <v>0</v>
      </c>
      <c r="O221">
        <v>0.03515954124691133</v>
      </c>
      <c r="P221">
        <v>0.9589365603015141</v>
      </c>
      <c r="Q221">
        <v>0.04106343969848592</v>
      </c>
      <c r="R221">
        <v>0.9589365603015141</v>
      </c>
      <c r="T221" t="s">
        <v>140</v>
      </c>
      <c r="U221">
        <v>0</v>
      </c>
      <c r="V221">
        <v>5</v>
      </c>
      <c r="W221">
        <v>61</v>
      </c>
      <c r="X221">
        <v>0</v>
      </c>
      <c r="Y221">
        <v>45</v>
      </c>
      <c r="Z221">
        <v>0</v>
      </c>
    </row>
    <row r="222" spans="1:26">
      <c r="P222" t="s">
        <v>99</v>
      </c>
      <c r="Q222">
        <v>0.1931247950498052</v>
      </c>
      <c r="R222">
        <v>0.8068752049501948</v>
      </c>
      <c r="T222" t="s">
        <v>141</v>
      </c>
      <c r="U222">
        <v>0.9920634920634921</v>
      </c>
      <c r="V222">
        <v>0.8095238095238095</v>
      </c>
      <c r="W222">
        <v>0.9761904761904762</v>
      </c>
      <c r="X222">
        <v>0.8968253968253969</v>
      </c>
      <c r="Y222">
        <v>0.8888888888888888</v>
      </c>
      <c r="Z222">
        <v>0.9047619047619048</v>
      </c>
    </row>
    <row r="223" spans="1:26">
      <c r="T223" t="s">
        <v>142</v>
      </c>
      <c r="U223">
        <v>0.9113756613756614</v>
      </c>
    </row>
    <row r="225" spans="1:26">
      <c r="A225" s="2" t="s">
        <v>132</v>
      </c>
      <c r="J225" s="2" t="s">
        <v>132</v>
      </c>
      <c r="T225" s="2" t="s">
        <v>132</v>
      </c>
    </row>
    <row r="226" spans="1:26">
      <c r="A226" t="s">
        <v>90</v>
      </c>
      <c r="B226" t="s">
        <v>91</v>
      </c>
      <c r="C226" t="s">
        <v>92</v>
      </c>
      <c r="D226" t="s">
        <v>93</v>
      </c>
      <c r="E226" t="s">
        <v>94</v>
      </c>
      <c r="F226" t="s">
        <v>95</v>
      </c>
      <c r="G226" t="s">
        <v>96</v>
      </c>
      <c r="J226" t="s">
        <v>90</v>
      </c>
      <c r="K226" t="s">
        <v>91</v>
      </c>
      <c r="L226" t="s">
        <v>92</v>
      </c>
      <c r="M226" t="s">
        <v>93</v>
      </c>
      <c r="N226" t="s">
        <v>94</v>
      </c>
      <c r="O226" t="s">
        <v>95</v>
      </c>
      <c r="P226" t="s">
        <v>96</v>
      </c>
      <c r="Q226" t="s">
        <v>97</v>
      </c>
      <c r="R226" t="s">
        <v>98</v>
      </c>
      <c r="T226" t="s">
        <v>134</v>
      </c>
      <c r="U226">
        <v>756</v>
      </c>
    </row>
    <row r="227" spans="1:26">
      <c r="A227" t="s">
        <v>91</v>
      </c>
      <c r="B227">
        <v>0.9935357014260733</v>
      </c>
      <c r="C227">
        <v>0.005275412745901476</v>
      </c>
      <c r="D227">
        <v>0.005337752363369062</v>
      </c>
      <c r="E227">
        <v>0</v>
      </c>
      <c r="F227">
        <v>0</v>
      </c>
      <c r="G227">
        <v>0</v>
      </c>
      <c r="J227" t="s">
        <v>91</v>
      </c>
      <c r="K227">
        <v>0.9894591281902144</v>
      </c>
      <c r="L227">
        <v>0.005239490636175747</v>
      </c>
      <c r="M227">
        <v>0.005301381173609868</v>
      </c>
      <c r="N227">
        <v>0</v>
      </c>
      <c r="O227">
        <v>0</v>
      </c>
      <c r="P227">
        <v>0</v>
      </c>
      <c r="Q227">
        <v>0.01054087180978558</v>
      </c>
      <c r="R227">
        <v>0.9894591281902144</v>
      </c>
      <c r="T227" t="s">
        <v>135</v>
      </c>
      <c r="U227" t="s">
        <v>91</v>
      </c>
      <c r="V227" t="s">
        <v>92</v>
      </c>
      <c r="W227" t="s">
        <v>93</v>
      </c>
      <c r="X227" t="s">
        <v>94</v>
      </c>
      <c r="Y227" t="s">
        <v>95</v>
      </c>
      <c r="Z227" t="s">
        <v>96</v>
      </c>
    </row>
    <row r="228" spans="1:26">
      <c r="A228" t="s">
        <v>92</v>
      </c>
      <c r="B228">
        <v>0</v>
      </c>
      <c r="C228">
        <v>0.8042560025941514</v>
      </c>
      <c r="D228">
        <v>0.1788569083960533</v>
      </c>
      <c r="E228">
        <v>0</v>
      </c>
      <c r="F228">
        <v>0</v>
      </c>
      <c r="G228">
        <v>0</v>
      </c>
      <c r="J228" t="s">
        <v>92</v>
      </c>
      <c r="K228">
        <v>0</v>
      </c>
      <c r="L228">
        <v>0.8180737596176642</v>
      </c>
      <c r="M228">
        <v>0.1819262403823359</v>
      </c>
      <c r="N228">
        <v>0</v>
      </c>
      <c r="O228">
        <v>0</v>
      </c>
      <c r="P228">
        <v>0</v>
      </c>
      <c r="Q228">
        <v>0.1819262403823358</v>
      </c>
      <c r="R228">
        <v>0.8180737596176642</v>
      </c>
      <c r="T228" t="s">
        <v>136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93</v>
      </c>
      <c r="B229">
        <v>0</v>
      </c>
      <c r="C229">
        <v>0.184016066455481</v>
      </c>
      <c r="D229">
        <v>0.8093516636247328</v>
      </c>
      <c r="E229">
        <v>0</v>
      </c>
      <c r="F229">
        <v>0</v>
      </c>
      <c r="G229">
        <v>0</v>
      </c>
      <c r="J229" t="s">
        <v>93</v>
      </c>
      <c r="K229">
        <v>0</v>
      </c>
      <c r="L229">
        <v>0.185257808946381</v>
      </c>
      <c r="M229">
        <v>0.814742191053619</v>
      </c>
      <c r="N229">
        <v>0</v>
      </c>
      <c r="O229">
        <v>0</v>
      </c>
      <c r="P229">
        <v>0</v>
      </c>
      <c r="Q229">
        <v>0.185257808946381</v>
      </c>
      <c r="R229">
        <v>0.814742191053619</v>
      </c>
      <c r="T229" t="s">
        <v>137</v>
      </c>
      <c r="U229">
        <v>126</v>
      </c>
      <c r="V229">
        <v>96</v>
      </c>
      <c r="W229">
        <v>93</v>
      </c>
      <c r="X229">
        <v>126</v>
      </c>
      <c r="Y229">
        <v>94</v>
      </c>
      <c r="Z229">
        <v>72</v>
      </c>
    </row>
    <row r="230" spans="1:26">
      <c r="A230" t="s">
        <v>94</v>
      </c>
      <c r="B230">
        <v>0</v>
      </c>
      <c r="C230">
        <v>0</v>
      </c>
      <c r="D230">
        <v>0</v>
      </c>
      <c r="E230">
        <v>0.9934661326390156</v>
      </c>
      <c r="F230">
        <v>0.005253339209560814</v>
      </c>
      <c r="G230">
        <v>0</v>
      </c>
      <c r="J230" t="s">
        <v>94</v>
      </c>
      <c r="K230">
        <v>0</v>
      </c>
      <c r="L230">
        <v>0</v>
      </c>
      <c r="M230">
        <v>0</v>
      </c>
      <c r="N230">
        <v>0.9947469816749706</v>
      </c>
      <c r="O230">
        <v>0.005253018325029539</v>
      </c>
      <c r="P230">
        <v>0</v>
      </c>
      <c r="Q230">
        <v>0.005253018325029446</v>
      </c>
      <c r="R230">
        <v>0.9947469816749706</v>
      </c>
      <c r="T230" t="s">
        <v>138</v>
      </c>
      <c r="U230">
        <v>1</v>
      </c>
      <c r="V230">
        <v>0.7619047619047619</v>
      </c>
      <c r="W230">
        <v>0.7380952380952381</v>
      </c>
      <c r="X230">
        <v>1</v>
      </c>
      <c r="Y230">
        <v>0.746031746031746</v>
      </c>
      <c r="Z230">
        <v>0.5714285714285714</v>
      </c>
    </row>
    <row r="231" spans="1:26">
      <c r="A231" t="s">
        <v>95</v>
      </c>
      <c r="B231">
        <v>0</v>
      </c>
      <c r="C231">
        <v>0</v>
      </c>
      <c r="D231">
        <v>0</v>
      </c>
      <c r="E231">
        <v>0</v>
      </c>
      <c r="F231">
        <v>0.6204827998164149</v>
      </c>
      <c r="G231">
        <v>0.4151745813104967</v>
      </c>
      <c r="J231" t="s">
        <v>95</v>
      </c>
      <c r="K231">
        <v>0</v>
      </c>
      <c r="L231">
        <v>0</v>
      </c>
      <c r="M231">
        <v>0</v>
      </c>
      <c r="N231">
        <v>0</v>
      </c>
      <c r="O231">
        <v>0.5991648753181563</v>
      </c>
      <c r="P231">
        <v>0.4008351246818437</v>
      </c>
      <c r="Q231">
        <v>0.4008351246818437</v>
      </c>
      <c r="R231">
        <v>0.5991648753181563</v>
      </c>
      <c r="T231" t="s">
        <v>139</v>
      </c>
      <c r="U231">
        <v>0.8029100529100529</v>
      </c>
    </row>
    <row r="232" spans="1:26">
      <c r="A232" t="s">
        <v>96</v>
      </c>
      <c r="B232">
        <v>0</v>
      </c>
      <c r="C232">
        <v>0</v>
      </c>
      <c r="D232">
        <v>0</v>
      </c>
      <c r="E232">
        <v>0</v>
      </c>
      <c r="F232">
        <v>0.3678058954496743</v>
      </c>
      <c r="G232">
        <v>0.5783416558655319</v>
      </c>
      <c r="J232" t="s">
        <v>96</v>
      </c>
      <c r="K232">
        <v>0</v>
      </c>
      <c r="L232">
        <v>0</v>
      </c>
      <c r="M232">
        <v>0</v>
      </c>
      <c r="N232">
        <v>0</v>
      </c>
      <c r="O232">
        <v>0.3887665694413349</v>
      </c>
      <c r="P232">
        <v>0.6112334305586652</v>
      </c>
      <c r="Q232">
        <v>0.3887665694413348</v>
      </c>
      <c r="R232">
        <v>0.6112334305586652</v>
      </c>
      <c r="T232" t="s">
        <v>140</v>
      </c>
      <c r="U232">
        <v>0</v>
      </c>
      <c r="V232">
        <v>29</v>
      </c>
      <c r="W232">
        <v>32</v>
      </c>
      <c r="X232">
        <v>0</v>
      </c>
      <c r="Y232">
        <v>32</v>
      </c>
      <c r="Z232">
        <v>53</v>
      </c>
    </row>
    <row r="233" spans="1:26">
      <c r="P233" t="s">
        <v>99</v>
      </c>
      <c r="Q233">
        <v>0.1954299389311184</v>
      </c>
      <c r="R233">
        <v>0.8045700610688816</v>
      </c>
      <c r="T233" t="s">
        <v>141</v>
      </c>
      <c r="U233">
        <v>1</v>
      </c>
      <c r="V233">
        <v>0.9920634920634921</v>
      </c>
      <c r="W233">
        <v>0.9920634920634921</v>
      </c>
      <c r="X233">
        <v>1</v>
      </c>
      <c r="Y233">
        <v>1</v>
      </c>
      <c r="Z233">
        <v>0.9920634920634921</v>
      </c>
    </row>
    <row r="234" spans="1:26">
      <c r="T234" t="s">
        <v>142</v>
      </c>
      <c r="U234">
        <v>0.996031746031746</v>
      </c>
    </row>
    <row r="236" spans="1:26">
      <c r="A236" s="2" t="s">
        <v>131</v>
      </c>
      <c r="J236" s="2" t="s">
        <v>131</v>
      </c>
      <c r="T236" s="2" t="s">
        <v>131</v>
      </c>
    </row>
    <row r="237" spans="1:26">
      <c r="A237" t="s">
        <v>90</v>
      </c>
      <c r="B237" t="s">
        <v>91</v>
      </c>
      <c r="C237" t="s">
        <v>92</v>
      </c>
      <c r="D237" t="s">
        <v>93</v>
      </c>
      <c r="E237" t="s">
        <v>94</v>
      </c>
      <c r="F237" t="s">
        <v>95</v>
      </c>
      <c r="G237" t="s">
        <v>96</v>
      </c>
      <c r="J237" t="s">
        <v>90</v>
      </c>
      <c r="K237" t="s">
        <v>91</v>
      </c>
      <c r="L237" t="s">
        <v>92</v>
      </c>
      <c r="M237" t="s">
        <v>93</v>
      </c>
      <c r="N237" t="s">
        <v>94</v>
      </c>
      <c r="O237" t="s">
        <v>95</v>
      </c>
      <c r="P237" t="s">
        <v>96</v>
      </c>
      <c r="Q237" t="s">
        <v>97</v>
      </c>
      <c r="R237" t="s">
        <v>98</v>
      </c>
      <c r="T237" t="s">
        <v>134</v>
      </c>
      <c r="U237">
        <v>756</v>
      </c>
    </row>
    <row r="238" spans="1:26">
      <c r="A238" t="s">
        <v>91</v>
      </c>
      <c r="B238">
        <v>0.9935357014260733</v>
      </c>
      <c r="C238">
        <v>0.06822430736278275</v>
      </c>
      <c r="D238">
        <v>0.01584922949565967</v>
      </c>
      <c r="E238">
        <v>0</v>
      </c>
      <c r="F238">
        <v>0</v>
      </c>
      <c r="G238">
        <v>0</v>
      </c>
      <c r="J238" t="s">
        <v>91</v>
      </c>
      <c r="K238">
        <v>0.9220609421124195</v>
      </c>
      <c r="L238">
        <v>0.06321598097563366</v>
      </c>
      <c r="M238">
        <v>0.01472307691194697</v>
      </c>
      <c r="N238">
        <v>0</v>
      </c>
      <c r="O238">
        <v>0</v>
      </c>
      <c r="P238">
        <v>0</v>
      </c>
      <c r="Q238">
        <v>0.07793905788758049</v>
      </c>
      <c r="R238">
        <v>0.9220609421124195</v>
      </c>
      <c r="T238" t="s">
        <v>135</v>
      </c>
      <c r="U238" t="s">
        <v>91</v>
      </c>
      <c r="V238" t="s">
        <v>92</v>
      </c>
      <c r="W238" t="s">
        <v>93</v>
      </c>
      <c r="X238" t="s">
        <v>94</v>
      </c>
      <c r="Y238" t="s">
        <v>95</v>
      </c>
      <c r="Z238" t="s">
        <v>96</v>
      </c>
    </row>
    <row r="239" spans="1:26">
      <c r="A239" t="s">
        <v>92</v>
      </c>
      <c r="B239">
        <v>0</v>
      </c>
      <c r="C239">
        <v>0.5413089125886701</v>
      </c>
      <c r="D239">
        <v>0.06834959915637939</v>
      </c>
      <c r="E239">
        <v>0</v>
      </c>
      <c r="F239">
        <v>0</v>
      </c>
      <c r="G239">
        <v>0</v>
      </c>
      <c r="J239" t="s">
        <v>92</v>
      </c>
      <c r="K239">
        <v>0</v>
      </c>
      <c r="L239">
        <v>0.8878092191844189</v>
      </c>
      <c r="M239">
        <v>0.1121907808155812</v>
      </c>
      <c r="N239">
        <v>0</v>
      </c>
      <c r="O239">
        <v>0</v>
      </c>
      <c r="P239">
        <v>0</v>
      </c>
      <c r="Q239">
        <v>0.1121907808155811</v>
      </c>
      <c r="R239">
        <v>0.8878092191844189</v>
      </c>
      <c r="T239" t="s">
        <v>136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93</v>
      </c>
      <c r="B240">
        <v>0</v>
      </c>
      <c r="C240">
        <v>0.299984923021316</v>
      </c>
      <c r="D240">
        <v>0.8936676431702756</v>
      </c>
      <c r="E240">
        <v>0.2474182017768084</v>
      </c>
      <c r="F240">
        <v>0.01057639857029141</v>
      </c>
      <c r="G240">
        <v>0</v>
      </c>
      <c r="J240" t="s">
        <v>93</v>
      </c>
      <c r="K240">
        <v>0</v>
      </c>
      <c r="L240">
        <v>0.2065660281340852</v>
      </c>
      <c r="M240">
        <v>0.6157201460566549</v>
      </c>
      <c r="N240">
        <v>0.1704539998179727</v>
      </c>
      <c r="O240">
        <v>0.007259825991287233</v>
      </c>
      <c r="P240">
        <v>0</v>
      </c>
      <c r="Q240">
        <v>0.3842798539433451</v>
      </c>
      <c r="R240">
        <v>0.6157201460566549</v>
      </c>
      <c r="T240" t="s">
        <v>137</v>
      </c>
      <c r="U240">
        <v>126</v>
      </c>
      <c r="V240">
        <v>65</v>
      </c>
      <c r="W240">
        <v>110</v>
      </c>
      <c r="X240">
        <v>87</v>
      </c>
      <c r="Y240">
        <v>88</v>
      </c>
      <c r="Z240">
        <v>75</v>
      </c>
    </row>
    <row r="241" spans="1:26">
      <c r="A241" t="s">
        <v>94</v>
      </c>
      <c r="B241">
        <v>0</v>
      </c>
      <c r="C241">
        <v>0</v>
      </c>
      <c r="D241">
        <v>0.01573159198390043</v>
      </c>
      <c r="E241">
        <v>0.6725744547916681</v>
      </c>
      <c r="F241">
        <v>0</v>
      </c>
      <c r="G241">
        <v>0</v>
      </c>
      <c r="J241" t="s">
        <v>94</v>
      </c>
      <c r="K241">
        <v>0</v>
      </c>
      <c r="L241">
        <v>0</v>
      </c>
      <c r="M241">
        <v>0.0228364428545799</v>
      </c>
      <c r="N241">
        <v>0.9771635571454201</v>
      </c>
      <c r="O241">
        <v>0</v>
      </c>
      <c r="P241">
        <v>0</v>
      </c>
      <c r="Q241">
        <v>0.02283644285457986</v>
      </c>
      <c r="R241">
        <v>0.9771635571454201</v>
      </c>
      <c r="T241" t="s">
        <v>138</v>
      </c>
      <c r="U241">
        <v>1</v>
      </c>
      <c r="V241">
        <v>0.5158730158730159</v>
      </c>
      <c r="W241">
        <v>0.873015873015873</v>
      </c>
      <c r="X241">
        <v>0.6904761904761905</v>
      </c>
      <c r="Y241">
        <v>0.6984126984126984</v>
      </c>
      <c r="Z241">
        <v>0.5952380952380952</v>
      </c>
    </row>
    <row r="242" spans="1:26">
      <c r="A242" t="s">
        <v>95</v>
      </c>
      <c r="B242">
        <v>0</v>
      </c>
      <c r="C242">
        <v>0.07884098856010911</v>
      </c>
      <c r="D242">
        <v>0</v>
      </c>
      <c r="E242">
        <v>0.07356067067226428</v>
      </c>
      <c r="F242">
        <v>0.788927894708889</v>
      </c>
      <c r="G242">
        <v>0.4940232757467088</v>
      </c>
      <c r="J242" t="s">
        <v>95</v>
      </c>
      <c r="K242">
        <v>0</v>
      </c>
      <c r="L242">
        <v>0.05489800623764949</v>
      </c>
      <c r="M242">
        <v>0</v>
      </c>
      <c r="N242">
        <v>0.05120338670476006</v>
      </c>
      <c r="O242">
        <v>0.5497547770315665</v>
      </c>
      <c r="P242">
        <v>0.3441438300260241</v>
      </c>
      <c r="Q242">
        <v>0.4502452229684335</v>
      </c>
      <c r="R242">
        <v>0.5497547770315665</v>
      </c>
      <c r="T242" t="s">
        <v>139</v>
      </c>
      <c r="U242">
        <v>0.7288359788359788</v>
      </c>
    </row>
    <row r="243" spans="1:26">
      <c r="A243" t="s">
        <v>96</v>
      </c>
      <c r="B243">
        <v>0</v>
      </c>
      <c r="C243">
        <v>0.005275412745901476</v>
      </c>
      <c r="D243">
        <v>0</v>
      </c>
      <c r="E243">
        <v>0</v>
      </c>
      <c r="F243">
        <v>0.1940470599924812</v>
      </c>
      <c r="G243">
        <v>0.4994929614293196</v>
      </c>
      <c r="J243" t="s">
        <v>96</v>
      </c>
      <c r="K243">
        <v>0</v>
      </c>
      <c r="L243">
        <v>0.007614184386285809</v>
      </c>
      <c r="M243">
        <v>0</v>
      </c>
      <c r="N243">
        <v>0</v>
      </c>
      <c r="O243">
        <v>0.2773608276612698</v>
      </c>
      <c r="P243">
        <v>0.7150249879524443</v>
      </c>
      <c r="Q243">
        <v>0.2849750120475557</v>
      </c>
      <c r="R243">
        <v>0.7150249879524443</v>
      </c>
      <c r="T243" t="s">
        <v>140</v>
      </c>
      <c r="U243">
        <v>0</v>
      </c>
      <c r="V243">
        <v>48</v>
      </c>
      <c r="W243">
        <v>16</v>
      </c>
      <c r="X243">
        <v>0</v>
      </c>
      <c r="Y243">
        <v>37</v>
      </c>
      <c r="Z243">
        <v>51</v>
      </c>
    </row>
    <row r="244" spans="1:26">
      <c r="P244" t="s">
        <v>99</v>
      </c>
      <c r="Q244">
        <v>0.2220777284195126</v>
      </c>
      <c r="R244">
        <v>0.7779222715804873</v>
      </c>
      <c r="T244" t="s">
        <v>141</v>
      </c>
      <c r="U244">
        <v>1</v>
      </c>
      <c r="V244">
        <v>0.8968253968253969</v>
      </c>
      <c r="W244">
        <v>1</v>
      </c>
      <c r="X244">
        <v>0.6904761904761905</v>
      </c>
      <c r="Y244">
        <v>0.9920634920634921</v>
      </c>
      <c r="Z244">
        <v>1</v>
      </c>
    </row>
    <row r="245" spans="1:26">
      <c r="T245" t="s">
        <v>142</v>
      </c>
      <c r="U245">
        <v>0.9298941798941799</v>
      </c>
    </row>
    <row r="247" spans="1:26">
      <c r="A247" s="2" t="s">
        <v>110</v>
      </c>
      <c r="J247" s="2" t="s">
        <v>110</v>
      </c>
      <c r="T247" s="2" t="s">
        <v>110</v>
      </c>
    </row>
    <row r="248" spans="1:26">
      <c r="A248" t="s">
        <v>90</v>
      </c>
      <c r="B248" t="s">
        <v>91</v>
      </c>
      <c r="C248" t="s">
        <v>92</v>
      </c>
      <c r="D248" t="s">
        <v>93</v>
      </c>
      <c r="E248" t="s">
        <v>94</v>
      </c>
      <c r="F248" t="s">
        <v>95</v>
      </c>
      <c r="G248" t="s">
        <v>96</v>
      </c>
      <c r="J248" t="s">
        <v>90</v>
      </c>
      <c r="K248" t="s">
        <v>91</v>
      </c>
      <c r="L248" t="s">
        <v>92</v>
      </c>
      <c r="M248" t="s">
        <v>93</v>
      </c>
      <c r="N248" t="s">
        <v>94</v>
      </c>
      <c r="O248" t="s">
        <v>95</v>
      </c>
      <c r="P248" t="s">
        <v>96</v>
      </c>
      <c r="Q248" t="s">
        <v>97</v>
      </c>
      <c r="R248" t="s">
        <v>98</v>
      </c>
      <c r="T248" t="s">
        <v>134</v>
      </c>
      <c r="U248">
        <v>756</v>
      </c>
    </row>
    <row r="249" spans="1:26">
      <c r="A249" t="s">
        <v>91</v>
      </c>
      <c r="B249">
        <v>0.9935357014260733</v>
      </c>
      <c r="C249">
        <v>0</v>
      </c>
      <c r="D249">
        <v>0</v>
      </c>
      <c r="E249">
        <v>0</v>
      </c>
      <c r="F249">
        <v>0</v>
      </c>
      <c r="G249">
        <v>0</v>
      </c>
      <c r="J249" t="s">
        <v>91</v>
      </c>
      <c r="K249">
        <v>1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T249" t="s">
        <v>135</v>
      </c>
      <c r="U249" t="s">
        <v>91</v>
      </c>
      <c r="V249" t="s">
        <v>92</v>
      </c>
      <c r="W249" t="s">
        <v>93</v>
      </c>
      <c r="X249" t="s">
        <v>94</v>
      </c>
      <c r="Y249" t="s">
        <v>95</v>
      </c>
      <c r="Z249" t="s">
        <v>96</v>
      </c>
    </row>
    <row r="250" spans="1:26">
      <c r="A250" t="s">
        <v>92</v>
      </c>
      <c r="B250">
        <v>0</v>
      </c>
      <c r="C250">
        <v>0.7619747258089955</v>
      </c>
      <c r="D250">
        <v>0.1106892896046257</v>
      </c>
      <c r="E250">
        <v>0</v>
      </c>
      <c r="F250">
        <v>0</v>
      </c>
      <c r="G250">
        <v>0</v>
      </c>
      <c r="J250" t="s">
        <v>92</v>
      </c>
      <c r="K250">
        <v>0</v>
      </c>
      <c r="L250">
        <v>0.8733820575268298</v>
      </c>
      <c r="M250">
        <v>0.1266179424731702</v>
      </c>
      <c r="N250">
        <v>0</v>
      </c>
      <c r="O250">
        <v>0</v>
      </c>
      <c r="P250">
        <v>0</v>
      </c>
      <c r="Q250">
        <v>0.1266179424731702</v>
      </c>
      <c r="R250">
        <v>0.8733820575268298</v>
      </c>
      <c r="T250" t="s">
        <v>136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93</v>
      </c>
      <c r="B251">
        <v>0</v>
      </c>
      <c r="C251">
        <v>0.1000188695852748</v>
      </c>
      <c r="D251">
        <v>0.8198427623080405</v>
      </c>
      <c r="E251">
        <v>0.2683898868668259</v>
      </c>
      <c r="F251">
        <v>0.005349316872940973</v>
      </c>
      <c r="G251">
        <v>0</v>
      </c>
      <c r="J251" t="s">
        <v>93</v>
      </c>
      <c r="K251">
        <v>0</v>
      </c>
      <c r="L251">
        <v>0.08368437187740699</v>
      </c>
      <c r="M251">
        <v>0.686988383322121</v>
      </c>
      <c r="N251">
        <v>0.2248462346575206</v>
      </c>
      <c r="O251">
        <v>0.004481010142951331</v>
      </c>
      <c r="P251">
        <v>0</v>
      </c>
      <c r="Q251">
        <v>0.313011616677879</v>
      </c>
      <c r="R251">
        <v>0.686988383322121</v>
      </c>
      <c r="T251" t="s">
        <v>137</v>
      </c>
      <c r="U251">
        <v>126</v>
      </c>
      <c r="V251">
        <v>100</v>
      </c>
      <c r="W251">
        <v>111</v>
      </c>
      <c r="X251">
        <v>92</v>
      </c>
      <c r="Y251">
        <v>78</v>
      </c>
      <c r="Z251">
        <v>73</v>
      </c>
    </row>
    <row r="252" spans="1:26">
      <c r="A252" t="s">
        <v>94</v>
      </c>
      <c r="B252">
        <v>0</v>
      </c>
      <c r="C252">
        <v>0</v>
      </c>
      <c r="D252">
        <v>0.005230914756531454</v>
      </c>
      <c r="E252">
        <v>0.6831924377397197</v>
      </c>
      <c r="F252">
        <v>0</v>
      </c>
      <c r="G252">
        <v>0</v>
      </c>
      <c r="J252" t="s">
        <v>94</v>
      </c>
      <c r="K252">
        <v>0</v>
      </c>
      <c r="L252">
        <v>0</v>
      </c>
      <c r="M252">
        <v>0.007608665263889763</v>
      </c>
      <c r="N252">
        <v>0.9923913347361102</v>
      </c>
      <c r="O252">
        <v>0</v>
      </c>
      <c r="P252">
        <v>0</v>
      </c>
      <c r="Q252">
        <v>0.007608665263889813</v>
      </c>
      <c r="R252">
        <v>0.9923913347361102</v>
      </c>
      <c r="T252" t="s">
        <v>138</v>
      </c>
      <c r="U252">
        <v>1</v>
      </c>
      <c r="V252">
        <v>0.7936507936507936</v>
      </c>
      <c r="W252">
        <v>0.8809523809523809</v>
      </c>
      <c r="X252">
        <v>0.7301587301587301</v>
      </c>
      <c r="Y252">
        <v>0.6190476190476191</v>
      </c>
      <c r="Z252">
        <v>0.5793650793650794</v>
      </c>
    </row>
    <row r="253" spans="1:26">
      <c r="A253" t="s">
        <v>95</v>
      </c>
      <c r="B253">
        <v>0</v>
      </c>
      <c r="C253">
        <v>0.1052661814132317</v>
      </c>
      <c r="D253">
        <v>0.05254798973656412</v>
      </c>
      <c r="E253">
        <v>0.0419710026341952</v>
      </c>
      <c r="F253">
        <v>0.6728148848439408</v>
      </c>
      <c r="G253">
        <v>0.4781552636179581</v>
      </c>
      <c r="J253" t="s">
        <v>95</v>
      </c>
      <c r="K253">
        <v>0</v>
      </c>
      <c r="L253">
        <v>0.07781337972177892</v>
      </c>
      <c r="M253">
        <v>0.0389539797903521</v>
      </c>
      <c r="N253">
        <v>0.03102472834868321</v>
      </c>
      <c r="O253">
        <v>0.4984552999206732</v>
      </c>
      <c r="P253">
        <v>0.3537526122185125</v>
      </c>
      <c r="Q253">
        <v>0.5015447000793267</v>
      </c>
      <c r="R253">
        <v>0.4984552999206732</v>
      </c>
      <c r="T253" t="s">
        <v>139</v>
      </c>
      <c r="U253">
        <v>0.7671957671957672</v>
      </c>
    </row>
    <row r="254" spans="1:26">
      <c r="A254" t="s">
        <v>96</v>
      </c>
      <c r="B254">
        <v>0</v>
      </c>
      <c r="C254">
        <v>0.02634018477551602</v>
      </c>
      <c r="D254">
        <v>0.005312614102936684</v>
      </c>
      <c r="E254">
        <v>0</v>
      </c>
      <c r="F254">
        <v>0.3153790889892716</v>
      </c>
      <c r="G254">
        <v>0.5153609735580703</v>
      </c>
      <c r="J254" t="s">
        <v>96</v>
      </c>
      <c r="K254">
        <v>0</v>
      </c>
      <c r="L254">
        <v>0.0305718812051553</v>
      </c>
      <c r="M254">
        <v>0.006165060165599943</v>
      </c>
      <c r="N254">
        <v>0</v>
      </c>
      <c r="O254">
        <v>0.3660092577159659</v>
      </c>
      <c r="P254">
        <v>0.5972538009132787</v>
      </c>
      <c r="Q254">
        <v>0.4027461990867213</v>
      </c>
      <c r="R254">
        <v>0.5972538009132787</v>
      </c>
      <c r="T254" t="s">
        <v>140</v>
      </c>
      <c r="U254">
        <v>0</v>
      </c>
      <c r="V254">
        <v>0</v>
      </c>
      <c r="W254">
        <v>10</v>
      </c>
      <c r="X254">
        <v>30</v>
      </c>
      <c r="Y254">
        <v>48</v>
      </c>
      <c r="Z254">
        <v>53</v>
      </c>
    </row>
    <row r="255" spans="1:26">
      <c r="P255" t="s">
        <v>99</v>
      </c>
      <c r="Q255">
        <v>0.2252548539301645</v>
      </c>
      <c r="R255">
        <v>0.7747451460698355</v>
      </c>
      <c r="T255" t="s">
        <v>141</v>
      </c>
      <c r="U255">
        <v>1</v>
      </c>
      <c r="V255">
        <v>0.7936507936507936</v>
      </c>
      <c r="W255">
        <v>0.9603174603174603</v>
      </c>
      <c r="X255">
        <v>0.9682539682539683</v>
      </c>
      <c r="Y255">
        <v>1</v>
      </c>
      <c r="Z255">
        <v>1</v>
      </c>
    </row>
    <row r="256" spans="1:26">
      <c r="T256" t="s">
        <v>142</v>
      </c>
      <c r="U256">
        <v>0.9537037037037037</v>
      </c>
    </row>
    <row r="258" spans="1:26">
      <c r="A258" s="2" t="s">
        <v>128</v>
      </c>
      <c r="J258" s="2" t="s">
        <v>128</v>
      </c>
      <c r="T258" s="2" t="s">
        <v>128</v>
      </c>
    </row>
    <row r="259" spans="1:26">
      <c r="A259" t="s">
        <v>90</v>
      </c>
      <c r="B259" t="s">
        <v>91</v>
      </c>
      <c r="C259" t="s">
        <v>92</v>
      </c>
      <c r="D259" t="s">
        <v>93</v>
      </c>
      <c r="E259" t="s">
        <v>94</v>
      </c>
      <c r="F259" t="s">
        <v>95</v>
      </c>
      <c r="G259" t="s">
        <v>96</v>
      </c>
      <c r="J259" t="s">
        <v>90</v>
      </c>
      <c r="K259" t="s">
        <v>91</v>
      </c>
      <c r="L259" t="s">
        <v>92</v>
      </c>
      <c r="M259" t="s">
        <v>93</v>
      </c>
      <c r="N259" t="s">
        <v>94</v>
      </c>
      <c r="O259" t="s">
        <v>95</v>
      </c>
      <c r="P259" t="s">
        <v>96</v>
      </c>
      <c r="Q259" t="s">
        <v>97</v>
      </c>
      <c r="R259" t="s">
        <v>98</v>
      </c>
      <c r="T259" t="s">
        <v>134</v>
      </c>
      <c r="U259">
        <v>756</v>
      </c>
    </row>
    <row r="260" spans="1:26">
      <c r="A260" t="s">
        <v>91</v>
      </c>
      <c r="B260">
        <v>0.9935357014260733</v>
      </c>
      <c r="C260">
        <v>0.02111737274339407</v>
      </c>
      <c r="D260">
        <v>0.03167565486385777</v>
      </c>
      <c r="E260">
        <v>0</v>
      </c>
      <c r="F260">
        <v>0</v>
      </c>
      <c r="G260">
        <v>0</v>
      </c>
      <c r="J260" t="s">
        <v>91</v>
      </c>
      <c r="K260">
        <v>0.9496426367669919</v>
      </c>
      <c r="L260">
        <v>0.02014100220598214</v>
      </c>
      <c r="M260">
        <v>0.03021636102702595</v>
      </c>
      <c r="N260">
        <v>0</v>
      </c>
      <c r="O260">
        <v>0</v>
      </c>
      <c r="P260">
        <v>0</v>
      </c>
      <c r="Q260">
        <v>0.0503573632330081</v>
      </c>
      <c r="R260">
        <v>0.9496426367669919</v>
      </c>
      <c r="T260" t="s">
        <v>135</v>
      </c>
      <c r="U260" t="s">
        <v>91</v>
      </c>
      <c r="V260" t="s">
        <v>92</v>
      </c>
      <c r="W260" t="s">
        <v>93</v>
      </c>
      <c r="X260" t="s">
        <v>94</v>
      </c>
      <c r="Y260" t="s">
        <v>95</v>
      </c>
      <c r="Z260" t="s">
        <v>96</v>
      </c>
    </row>
    <row r="261" spans="1:26">
      <c r="A261" t="s">
        <v>92</v>
      </c>
      <c r="B261">
        <v>0</v>
      </c>
      <c r="C261">
        <v>0.6519264178031537</v>
      </c>
      <c r="D261">
        <v>0.1735545635912785</v>
      </c>
      <c r="E261">
        <v>0</v>
      </c>
      <c r="F261">
        <v>0.005349316872940973</v>
      </c>
      <c r="G261">
        <v>0</v>
      </c>
      <c r="J261" t="s">
        <v>92</v>
      </c>
      <c r="K261">
        <v>0</v>
      </c>
      <c r="L261">
        <v>0.7846478936821629</v>
      </c>
      <c r="M261">
        <v>0.2089258042905442</v>
      </c>
      <c r="N261">
        <v>0</v>
      </c>
      <c r="O261">
        <v>0.006426302027292871</v>
      </c>
      <c r="P261">
        <v>0</v>
      </c>
      <c r="Q261">
        <v>0.2153521063178371</v>
      </c>
      <c r="R261">
        <v>0.7846478936821629</v>
      </c>
      <c r="T261" t="s">
        <v>136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93</v>
      </c>
      <c r="B262">
        <v>0</v>
      </c>
      <c r="C262">
        <v>0.3205126397948473</v>
      </c>
      <c r="D262">
        <v>0.7883242718607517</v>
      </c>
      <c r="E262">
        <v>0</v>
      </c>
      <c r="F262">
        <v>0</v>
      </c>
      <c r="G262">
        <v>0</v>
      </c>
      <c r="J262" t="s">
        <v>93</v>
      </c>
      <c r="K262">
        <v>0</v>
      </c>
      <c r="L262">
        <v>0.2889709519305798</v>
      </c>
      <c r="M262">
        <v>0.7110290480694201</v>
      </c>
      <c r="N262">
        <v>0</v>
      </c>
      <c r="O262">
        <v>0</v>
      </c>
      <c r="P262">
        <v>0</v>
      </c>
      <c r="Q262">
        <v>0.2889709519305799</v>
      </c>
      <c r="R262">
        <v>0.7110290480694201</v>
      </c>
      <c r="T262" t="s">
        <v>137</v>
      </c>
      <c r="U262">
        <v>126</v>
      </c>
      <c r="V262">
        <v>76</v>
      </c>
      <c r="W262">
        <v>93</v>
      </c>
      <c r="X262">
        <v>126</v>
      </c>
      <c r="Y262">
        <v>97</v>
      </c>
      <c r="Z262">
        <v>70</v>
      </c>
    </row>
    <row r="263" spans="1:26">
      <c r="A263" t="s">
        <v>94</v>
      </c>
      <c r="B263">
        <v>0</v>
      </c>
      <c r="C263">
        <v>0</v>
      </c>
      <c r="D263">
        <v>0</v>
      </c>
      <c r="E263">
        <v>0.9934661326390156</v>
      </c>
      <c r="F263">
        <v>0.0421941896263705</v>
      </c>
      <c r="G263">
        <v>0</v>
      </c>
      <c r="J263" t="s">
        <v>94</v>
      </c>
      <c r="K263">
        <v>0</v>
      </c>
      <c r="L263">
        <v>0</v>
      </c>
      <c r="M263">
        <v>0</v>
      </c>
      <c r="N263">
        <v>0.9593201385222316</v>
      </c>
      <c r="O263">
        <v>0.0406798614777684</v>
      </c>
      <c r="P263">
        <v>0</v>
      </c>
      <c r="Q263">
        <v>0.04067986147776836</v>
      </c>
      <c r="R263">
        <v>0.9593201385222316</v>
      </c>
      <c r="T263" t="s">
        <v>138</v>
      </c>
      <c r="U263">
        <v>1</v>
      </c>
      <c r="V263">
        <v>0.6031746031746031</v>
      </c>
      <c r="W263">
        <v>0.7380952380952381</v>
      </c>
      <c r="X263">
        <v>1</v>
      </c>
      <c r="Y263">
        <v>0.7698412698412699</v>
      </c>
      <c r="Z263">
        <v>0.5555555555555556</v>
      </c>
    </row>
    <row r="264" spans="1:26">
      <c r="A264" t="s">
        <v>95</v>
      </c>
      <c r="B264">
        <v>0</v>
      </c>
      <c r="C264">
        <v>0</v>
      </c>
      <c r="D264">
        <v>0</v>
      </c>
      <c r="E264">
        <v>0</v>
      </c>
      <c r="F264">
        <v>0.6254769605290786</v>
      </c>
      <c r="G264">
        <v>0.4204207649366241</v>
      </c>
      <c r="J264" t="s">
        <v>95</v>
      </c>
      <c r="K264">
        <v>0</v>
      </c>
      <c r="L264">
        <v>0</v>
      </c>
      <c r="M264">
        <v>0</v>
      </c>
      <c r="N264">
        <v>0</v>
      </c>
      <c r="O264">
        <v>0.5980613199817407</v>
      </c>
      <c r="P264">
        <v>0.4019386800182593</v>
      </c>
      <c r="Q264">
        <v>0.4019386800182593</v>
      </c>
      <c r="R264">
        <v>0.5980613199817407</v>
      </c>
      <c r="T264" t="s">
        <v>139</v>
      </c>
      <c r="U264">
        <v>0.7777777777777778</v>
      </c>
    </row>
    <row r="265" spans="1:26">
      <c r="A265" t="s">
        <v>96</v>
      </c>
      <c r="B265">
        <v>0</v>
      </c>
      <c r="C265">
        <v>0</v>
      </c>
      <c r="D265">
        <v>0</v>
      </c>
      <c r="E265">
        <v>0</v>
      </c>
      <c r="F265">
        <v>0.3205664625514934</v>
      </c>
      <c r="G265">
        <v>0.5730954722394044</v>
      </c>
      <c r="J265" t="s">
        <v>96</v>
      </c>
      <c r="K265">
        <v>0</v>
      </c>
      <c r="L265">
        <v>0</v>
      </c>
      <c r="M265">
        <v>0</v>
      </c>
      <c r="N265">
        <v>0</v>
      </c>
      <c r="O265">
        <v>0.3587409101460476</v>
      </c>
      <c r="P265">
        <v>0.6412590898539523</v>
      </c>
      <c r="Q265">
        <v>0.3587409101460477</v>
      </c>
      <c r="R265">
        <v>0.6412590898539523</v>
      </c>
      <c r="T265" t="s">
        <v>140</v>
      </c>
      <c r="U265">
        <v>0</v>
      </c>
      <c r="V265">
        <v>47</v>
      </c>
      <c r="W265">
        <v>33</v>
      </c>
      <c r="X265">
        <v>0</v>
      </c>
      <c r="Y265">
        <v>28</v>
      </c>
      <c r="Z265">
        <v>55</v>
      </c>
    </row>
    <row r="266" spans="1:26">
      <c r="P266" t="s">
        <v>99</v>
      </c>
      <c r="Q266">
        <v>0.2260066455205834</v>
      </c>
      <c r="R266">
        <v>0.7739933544794166</v>
      </c>
      <c r="T266" t="s">
        <v>141</v>
      </c>
      <c r="U266">
        <v>1</v>
      </c>
      <c r="V266">
        <v>0.9761904761904762</v>
      </c>
      <c r="W266">
        <v>1</v>
      </c>
      <c r="X266">
        <v>1</v>
      </c>
      <c r="Y266">
        <v>0.9920634920634921</v>
      </c>
      <c r="Z266">
        <v>0.9920634920634921</v>
      </c>
    </row>
    <row r="267" spans="1:26">
      <c r="T267" t="s">
        <v>142</v>
      </c>
      <c r="U267">
        <v>0.9933862433862434</v>
      </c>
    </row>
    <row r="269" spans="1:26">
      <c r="A269" s="2" t="s">
        <v>103</v>
      </c>
      <c r="J269" s="2" t="s">
        <v>103</v>
      </c>
      <c r="T269" s="2" t="s">
        <v>103</v>
      </c>
    </row>
    <row r="270" spans="1:26">
      <c r="A270" t="s">
        <v>90</v>
      </c>
      <c r="B270" t="s">
        <v>91</v>
      </c>
      <c r="C270" t="s">
        <v>92</v>
      </c>
      <c r="D270" t="s">
        <v>93</v>
      </c>
      <c r="E270" t="s">
        <v>94</v>
      </c>
      <c r="F270" t="s">
        <v>95</v>
      </c>
      <c r="G270" t="s">
        <v>96</v>
      </c>
      <c r="J270" t="s">
        <v>90</v>
      </c>
      <c r="K270" t="s">
        <v>91</v>
      </c>
      <c r="L270" t="s">
        <v>92</v>
      </c>
      <c r="M270" t="s">
        <v>93</v>
      </c>
      <c r="N270" t="s">
        <v>94</v>
      </c>
      <c r="O270" t="s">
        <v>95</v>
      </c>
      <c r="P270" t="s">
        <v>96</v>
      </c>
      <c r="Q270" t="s">
        <v>97</v>
      </c>
      <c r="R270" t="s">
        <v>98</v>
      </c>
      <c r="T270" t="s">
        <v>134</v>
      </c>
      <c r="U270">
        <v>756</v>
      </c>
    </row>
    <row r="271" spans="1:26">
      <c r="A271" t="s">
        <v>91</v>
      </c>
      <c r="B271">
        <v>0.9779572783883204</v>
      </c>
      <c r="C271">
        <v>0.01056820209459092</v>
      </c>
      <c r="D271">
        <v>0.01582036696175953</v>
      </c>
      <c r="E271">
        <v>0.01573027361009486</v>
      </c>
      <c r="F271">
        <v>0</v>
      </c>
      <c r="G271">
        <v>0</v>
      </c>
      <c r="J271" t="s">
        <v>91</v>
      </c>
      <c r="K271">
        <v>0.95874953205102</v>
      </c>
      <c r="L271">
        <v>0.01034287429000972</v>
      </c>
      <c r="M271">
        <v>0.01549250836419216</v>
      </c>
      <c r="N271">
        <v>0.01541508529477803</v>
      </c>
      <c r="O271">
        <v>0</v>
      </c>
      <c r="P271">
        <v>0</v>
      </c>
      <c r="Q271">
        <v>0.04125046794898002</v>
      </c>
      <c r="R271">
        <v>0.95874953205102</v>
      </c>
      <c r="T271" t="s">
        <v>135</v>
      </c>
      <c r="U271" t="s">
        <v>91</v>
      </c>
      <c r="V271" t="s">
        <v>92</v>
      </c>
      <c r="W271" t="s">
        <v>93</v>
      </c>
      <c r="X271" t="s">
        <v>94</v>
      </c>
      <c r="Y271" t="s">
        <v>95</v>
      </c>
      <c r="Z271" t="s">
        <v>96</v>
      </c>
    </row>
    <row r="272" spans="1:26">
      <c r="A272" t="s">
        <v>92</v>
      </c>
      <c r="B272">
        <v>0</v>
      </c>
      <c r="C272">
        <v>0.2365113743399273</v>
      </c>
      <c r="D272">
        <v>0.05277548974223236</v>
      </c>
      <c r="E272">
        <v>0</v>
      </c>
      <c r="F272">
        <v>0</v>
      </c>
      <c r="G272">
        <v>0</v>
      </c>
      <c r="J272" t="s">
        <v>92</v>
      </c>
      <c r="K272">
        <v>0</v>
      </c>
      <c r="L272">
        <v>0.8169971621652954</v>
      </c>
      <c r="M272">
        <v>0.1830028378347047</v>
      </c>
      <c r="N272">
        <v>0</v>
      </c>
      <c r="O272">
        <v>0</v>
      </c>
      <c r="P272">
        <v>0</v>
      </c>
      <c r="Q272">
        <v>0.1830028378347046</v>
      </c>
      <c r="R272">
        <v>0.8169971621652954</v>
      </c>
      <c r="T272" t="s">
        <v>136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93</v>
      </c>
      <c r="B273">
        <v>0.0156210739409472</v>
      </c>
      <c r="C273">
        <v>0.5521692159299862</v>
      </c>
      <c r="D273">
        <v>0.8934649591129901</v>
      </c>
      <c r="E273">
        <v>0.8673966326892705</v>
      </c>
      <c r="F273">
        <v>0</v>
      </c>
      <c r="G273">
        <v>0.02629169395611895</v>
      </c>
      <c r="J273" t="s">
        <v>93</v>
      </c>
      <c r="K273">
        <v>0.006617054469657676</v>
      </c>
      <c r="L273">
        <v>0.2344283259441459</v>
      </c>
      <c r="M273">
        <v>0.3794292956475048</v>
      </c>
      <c r="N273">
        <v>0.3683830583395159</v>
      </c>
      <c r="O273">
        <v>0</v>
      </c>
      <c r="P273">
        <v>0.01114226559917559</v>
      </c>
      <c r="Q273">
        <v>0.6205707043524952</v>
      </c>
      <c r="R273">
        <v>0.3794292956475048</v>
      </c>
      <c r="T273" t="s">
        <v>137</v>
      </c>
      <c r="U273">
        <v>124</v>
      </c>
      <c r="V273">
        <v>28</v>
      </c>
      <c r="W273">
        <v>106</v>
      </c>
      <c r="X273">
        <v>16</v>
      </c>
      <c r="Y273">
        <v>119</v>
      </c>
      <c r="Z273">
        <v>113</v>
      </c>
    </row>
    <row r="274" spans="1:26">
      <c r="A274" t="s">
        <v>94</v>
      </c>
      <c r="B274">
        <v>0</v>
      </c>
      <c r="C274">
        <v>0</v>
      </c>
      <c r="D274">
        <v>0.03153724798923303</v>
      </c>
      <c r="E274">
        <v>0.1104264209413754</v>
      </c>
      <c r="F274">
        <v>0</v>
      </c>
      <c r="G274">
        <v>0</v>
      </c>
      <c r="J274" t="s">
        <v>94</v>
      </c>
      <c r="K274">
        <v>0</v>
      </c>
      <c r="L274">
        <v>0</v>
      </c>
      <c r="M274">
        <v>0.2231122080701443</v>
      </c>
      <c r="N274">
        <v>0.7768877919298557</v>
      </c>
      <c r="O274">
        <v>0</v>
      </c>
      <c r="P274">
        <v>0</v>
      </c>
      <c r="Q274">
        <v>0.2231122080701443</v>
      </c>
      <c r="R274">
        <v>0.7768877919298557</v>
      </c>
      <c r="T274" t="s">
        <v>138</v>
      </c>
      <c r="U274">
        <v>0.9841269841269841</v>
      </c>
      <c r="V274">
        <v>0.2222222222222222</v>
      </c>
      <c r="W274">
        <v>0.8412698412698413</v>
      </c>
      <c r="X274">
        <v>0.126984126984127</v>
      </c>
      <c r="Y274">
        <v>0.9444444444444444</v>
      </c>
      <c r="Z274">
        <v>0.8968253968253969</v>
      </c>
    </row>
    <row r="275" spans="1:26">
      <c r="A275" t="s">
        <v>95</v>
      </c>
      <c r="B275">
        <v>0</v>
      </c>
      <c r="C275">
        <v>0.1943511692185135</v>
      </c>
      <c r="D275">
        <v>0</v>
      </c>
      <c r="E275">
        <v>0</v>
      </c>
      <c r="F275">
        <v>0.9196356823323484</v>
      </c>
      <c r="G275">
        <v>0.1524678512278619</v>
      </c>
      <c r="J275" t="s">
        <v>95</v>
      </c>
      <c r="K275">
        <v>0</v>
      </c>
      <c r="L275">
        <v>0.1534017606122505</v>
      </c>
      <c r="M275">
        <v>0</v>
      </c>
      <c r="N275">
        <v>0</v>
      </c>
      <c r="O275">
        <v>0.72628867850947</v>
      </c>
      <c r="P275">
        <v>0.1203095608782795</v>
      </c>
      <c r="Q275">
        <v>0.27371132149053</v>
      </c>
      <c r="R275">
        <v>0.72628867850947</v>
      </c>
      <c r="T275" t="s">
        <v>139</v>
      </c>
      <c r="U275">
        <v>0.6693121693121693</v>
      </c>
    </row>
    <row r="276" spans="1:26">
      <c r="A276" t="s">
        <v>96</v>
      </c>
      <c r="B276">
        <v>0</v>
      </c>
      <c r="C276">
        <v>0</v>
      </c>
      <c r="D276">
        <v>0</v>
      </c>
      <c r="E276">
        <v>0</v>
      </c>
      <c r="F276">
        <v>0.07387203206558306</v>
      </c>
      <c r="G276">
        <v>0.8148001540487547</v>
      </c>
      <c r="J276" t="s">
        <v>96</v>
      </c>
      <c r="K276">
        <v>0</v>
      </c>
      <c r="L276">
        <v>0</v>
      </c>
      <c r="M276">
        <v>0</v>
      </c>
      <c r="N276">
        <v>0</v>
      </c>
      <c r="O276">
        <v>0.08309024168419502</v>
      </c>
      <c r="P276">
        <v>0.916909758315805</v>
      </c>
      <c r="Q276">
        <v>0.08309024168419499</v>
      </c>
      <c r="R276">
        <v>0.916909758315805</v>
      </c>
      <c r="T276" t="s">
        <v>140</v>
      </c>
      <c r="U276">
        <v>0</v>
      </c>
      <c r="V276">
        <v>24</v>
      </c>
      <c r="W276">
        <v>19</v>
      </c>
      <c r="X276">
        <v>108</v>
      </c>
      <c r="Y276">
        <v>6</v>
      </c>
      <c r="Z276">
        <v>0</v>
      </c>
    </row>
    <row r="277" spans="1:26">
      <c r="P277" t="s">
        <v>99</v>
      </c>
      <c r="Q277">
        <v>0.2374562968968415</v>
      </c>
      <c r="R277">
        <v>0.7625437031031584</v>
      </c>
      <c r="T277" t="s">
        <v>141</v>
      </c>
      <c r="U277">
        <v>0.9841269841269841</v>
      </c>
      <c r="V277">
        <v>0.4126984126984127</v>
      </c>
      <c r="W277">
        <v>0.9920634920634921</v>
      </c>
      <c r="X277">
        <v>0.9841269841269841</v>
      </c>
      <c r="Y277">
        <v>0.9920634920634921</v>
      </c>
      <c r="Z277">
        <v>0.8968253968253969</v>
      </c>
    </row>
    <row r="278" spans="1:26">
      <c r="T278" t="s">
        <v>142</v>
      </c>
      <c r="U278">
        <v>0.876984126984127</v>
      </c>
    </row>
    <row r="280" spans="1:26">
      <c r="A280" s="2" t="s">
        <v>117</v>
      </c>
      <c r="J280" s="2" t="s">
        <v>117</v>
      </c>
      <c r="T280" s="2" t="s">
        <v>117</v>
      </c>
    </row>
    <row r="281" spans="1:26">
      <c r="A281" t="s">
        <v>90</v>
      </c>
      <c r="B281" t="s">
        <v>91</v>
      </c>
      <c r="C281" t="s">
        <v>92</v>
      </c>
      <c r="D281" t="s">
        <v>93</v>
      </c>
      <c r="E281" t="s">
        <v>94</v>
      </c>
      <c r="F281" t="s">
        <v>95</v>
      </c>
      <c r="G281" t="s">
        <v>96</v>
      </c>
      <c r="J281" t="s">
        <v>90</v>
      </c>
      <c r="K281" t="s">
        <v>91</v>
      </c>
      <c r="L281" t="s">
        <v>92</v>
      </c>
      <c r="M281" t="s">
        <v>93</v>
      </c>
      <c r="N281" t="s">
        <v>94</v>
      </c>
      <c r="O281" t="s">
        <v>95</v>
      </c>
      <c r="P281" t="s">
        <v>96</v>
      </c>
      <c r="Q281" t="s">
        <v>97</v>
      </c>
      <c r="R281" t="s">
        <v>98</v>
      </c>
      <c r="T281" t="s">
        <v>134</v>
      </c>
      <c r="U281">
        <v>756</v>
      </c>
    </row>
    <row r="282" spans="1:26">
      <c r="A282" t="s">
        <v>91</v>
      </c>
      <c r="B282">
        <v>0.9935357014260733</v>
      </c>
      <c r="C282">
        <v>0.01051624279604145</v>
      </c>
      <c r="D282">
        <v>0.02644987251969195</v>
      </c>
      <c r="E282">
        <v>0</v>
      </c>
      <c r="F282">
        <v>0</v>
      </c>
      <c r="G282">
        <v>0</v>
      </c>
      <c r="J282" t="s">
        <v>91</v>
      </c>
      <c r="K282">
        <v>0.9643493011882149</v>
      </c>
      <c r="L282">
        <v>0.01012967762623103</v>
      </c>
      <c r="M282">
        <v>0.02552102118555404</v>
      </c>
      <c r="N282">
        <v>0</v>
      </c>
      <c r="O282">
        <v>0</v>
      </c>
      <c r="P282">
        <v>0</v>
      </c>
      <c r="Q282">
        <v>0.03565069881178506</v>
      </c>
      <c r="R282">
        <v>0.9643493011882149</v>
      </c>
      <c r="T282" t="s">
        <v>135</v>
      </c>
      <c r="U282" t="s">
        <v>91</v>
      </c>
      <c r="V282" t="s">
        <v>92</v>
      </c>
      <c r="W282" t="s">
        <v>93</v>
      </c>
      <c r="X282" t="s">
        <v>94</v>
      </c>
      <c r="Y282" t="s">
        <v>95</v>
      </c>
      <c r="Z282" t="s">
        <v>96</v>
      </c>
    </row>
    <row r="283" spans="1:26">
      <c r="A283" t="s">
        <v>92</v>
      </c>
      <c r="B283">
        <v>0</v>
      </c>
      <c r="C283">
        <v>0.7568429897446337</v>
      </c>
      <c r="D283">
        <v>0.163055298976238</v>
      </c>
      <c r="E283">
        <v>0</v>
      </c>
      <c r="F283">
        <v>0</v>
      </c>
      <c r="G283">
        <v>0</v>
      </c>
      <c r="J283" t="s">
        <v>92</v>
      </c>
      <c r="K283">
        <v>0</v>
      </c>
      <c r="L283">
        <v>0.8227298091790312</v>
      </c>
      <c r="M283">
        <v>0.177270190820969</v>
      </c>
      <c r="N283">
        <v>0</v>
      </c>
      <c r="O283">
        <v>0</v>
      </c>
      <c r="P283">
        <v>0</v>
      </c>
      <c r="Q283">
        <v>0.1772701908209688</v>
      </c>
      <c r="R283">
        <v>0.8227298091790312</v>
      </c>
      <c r="T283" t="s">
        <v>136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93</v>
      </c>
      <c r="B284">
        <v>0</v>
      </c>
      <c r="C284">
        <v>0.2261882492548586</v>
      </c>
      <c r="D284">
        <v>0.804049318819958</v>
      </c>
      <c r="E284">
        <v>0</v>
      </c>
      <c r="F284">
        <v>0</v>
      </c>
      <c r="G284">
        <v>0</v>
      </c>
      <c r="J284" t="s">
        <v>93</v>
      </c>
      <c r="K284">
        <v>0</v>
      </c>
      <c r="L284">
        <v>0.2195050463793716</v>
      </c>
      <c r="M284">
        <v>0.7804949536206284</v>
      </c>
      <c r="N284">
        <v>0</v>
      </c>
      <c r="O284">
        <v>0</v>
      </c>
      <c r="P284">
        <v>0</v>
      </c>
      <c r="Q284">
        <v>0.2195050463793716</v>
      </c>
      <c r="R284">
        <v>0.7804949536206284</v>
      </c>
      <c r="T284" t="s">
        <v>137</v>
      </c>
      <c r="U284">
        <v>126</v>
      </c>
      <c r="V284">
        <v>90</v>
      </c>
      <c r="W284">
        <v>92</v>
      </c>
      <c r="X284">
        <v>104</v>
      </c>
      <c r="Y284">
        <v>85</v>
      </c>
      <c r="Z284">
        <v>75</v>
      </c>
    </row>
    <row r="285" spans="1:26">
      <c r="A285" t="s">
        <v>94</v>
      </c>
      <c r="B285">
        <v>0</v>
      </c>
      <c r="C285">
        <v>0</v>
      </c>
      <c r="D285">
        <v>0</v>
      </c>
      <c r="E285">
        <v>0.8096541258523354</v>
      </c>
      <c r="F285">
        <v>0.09996542704452141</v>
      </c>
      <c r="G285">
        <v>0</v>
      </c>
      <c r="J285" t="s">
        <v>94</v>
      </c>
      <c r="K285">
        <v>0</v>
      </c>
      <c r="L285">
        <v>0</v>
      </c>
      <c r="M285">
        <v>0</v>
      </c>
      <c r="N285">
        <v>0.8901925054823752</v>
      </c>
      <c r="O285">
        <v>0.1098074945176249</v>
      </c>
      <c r="P285">
        <v>0</v>
      </c>
      <c r="Q285">
        <v>0.1098074945176248</v>
      </c>
      <c r="R285">
        <v>0.8901925054823752</v>
      </c>
      <c r="T285" t="s">
        <v>138</v>
      </c>
      <c r="U285">
        <v>1</v>
      </c>
      <c r="V285">
        <v>0.7142857142857143</v>
      </c>
      <c r="W285">
        <v>0.7301587301587301</v>
      </c>
      <c r="X285">
        <v>0.8253968253968254</v>
      </c>
      <c r="Y285">
        <v>0.6746031746031746</v>
      </c>
      <c r="Z285">
        <v>0.5952380952380952</v>
      </c>
    </row>
    <row r="286" spans="1:26">
      <c r="A286" t="s">
        <v>95</v>
      </c>
      <c r="B286">
        <v>0</v>
      </c>
      <c r="C286">
        <v>0</v>
      </c>
      <c r="D286">
        <v>0</v>
      </c>
      <c r="E286">
        <v>0.1838556040875428</v>
      </c>
      <c r="F286">
        <v>0.5309897311132964</v>
      </c>
      <c r="G286">
        <v>0.4151487792979397</v>
      </c>
      <c r="J286" t="s">
        <v>95</v>
      </c>
      <c r="K286">
        <v>0</v>
      </c>
      <c r="L286">
        <v>0</v>
      </c>
      <c r="M286">
        <v>0</v>
      </c>
      <c r="N286">
        <v>0.162668335379865</v>
      </c>
      <c r="O286">
        <v>0.4699707760275953</v>
      </c>
      <c r="P286">
        <v>0.3673608885925397</v>
      </c>
      <c r="Q286">
        <v>0.5300292239724047</v>
      </c>
      <c r="R286">
        <v>0.4699707760275953</v>
      </c>
      <c r="T286" t="s">
        <v>139</v>
      </c>
      <c r="U286">
        <v>0.7566137566137566</v>
      </c>
    </row>
    <row r="287" spans="1:26">
      <c r="A287" t="s">
        <v>96</v>
      </c>
      <c r="B287">
        <v>0</v>
      </c>
      <c r="C287">
        <v>0</v>
      </c>
      <c r="D287">
        <v>0</v>
      </c>
      <c r="E287">
        <v>0</v>
      </c>
      <c r="F287">
        <v>0.3625961951138438</v>
      </c>
      <c r="G287">
        <v>0.5783674578780887</v>
      </c>
      <c r="J287" t="s">
        <v>96</v>
      </c>
      <c r="K287">
        <v>0</v>
      </c>
      <c r="L287">
        <v>0</v>
      </c>
      <c r="M287">
        <v>0</v>
      </c>
      <c r="N287">
        <v>0</v>
      </c>
      <c r="O287">
        <v>0.38541840019167</v>
      </c>
      <c r="P287">
        <v>0.6145815998083302</v>
      </c>
      <c r="Q287">
        <v>0.3854184001916698</v>
      </c>
      <c r="R287">
        <v>0.6145815998083302</v>
      </c>
      <c r="T287" t="s">
        <v>140</v>
      </c>
      <c r="U287">
        <v>0</v>
      </c>
      <c r="V287">
        <v>34</v>
      </c>
      <c r="W287">
        <v>33</v>
      </c>
      <c r="X287">
        <v>0</v>
      </c>
      <c r="Y287">
        <v>41</v>
      </c>
      <c r="Z287">
        <v>51</v>
      </c>
    </row>
    <row r="288" spans="1:26">
      <c r="P288" t="s">
        <v>99</v>
      </c>
      <c r="Q288">
        <v>0.2429468424489708</v>
      </c>
      <c r="R288">
        <v>0.7570531575510292</v>
      </c>
      <c r="T288" t="s">
        <v>141</v>
      </c>
      <c r="U288">
        <v>1</v>
      </c>
      <c r="V288">
        <v>0.9841269841269841</v>
      </c>
      <c r="W288">
        <v>0.9920634920634921</v>
      </c>
      <c r="X288">
        <v>0.8253968253968254</v>
      </c>
      <c r="Y288">
        <v>1</v>
      </c>
      <c r="Z288">
        <v>1</v>
      </c>
    </row>
    <row r="289" spans="1:26">
      <c r="T289" t="s">
        <v>142</v>
      </c>
      <c r="U289">
        <v>0.966931216931217</v>
      </c>
    </row>
    <row r="291" spans="1:26">
      <c r="A291" s="2" t="s">
        <v>112</v>
      </c>
      <c r="J291" s="2" t="s">
        <v>112</v>
      </c>
      <c r="T291" s="2" t="s">
        <v>112</v>
      </c>
    </row>
    <row r="292" spans="1:26">
      <c r="A292" t="s">
        <v>90</v>
      </c>
      <c r="B292" t="s">
        <v>91</v>
      </c>
      <c r="C292" t="s">
        <v>92</v>
      </c>
      <c r="D292" t="s">
        <v>93</v>
      </c>
      <c r="E292" t="s">
        <v>94</v>
      </c>
      <c r="F292" t="s">
        <v>95</v>
      </c>
      <c r="G292" t="s">
        <v>96</v>
      </c>
      <c r="J292" t="s">
        <v>90</v>
      </c>
      <c r="K292" t="s">
        <v>91</v>
      </c>
      <c r="L292" t="s">
        <v>92</v>
      </c>
      <c r="M292" t="s">
        <v>93</v>
      </c>
      <c r="N292" t="s">
        <v>94</v>
      </c>
      <c r="O292" t="s">
        <v>95</v>
      </c>
      <c r="P292" t="s">
        <v>96</v>
      </c>
      <c r="Q292" t="s">
        <v>97</v>
      </c>
      <c r="R292" t="s">
        <v>98</v>
      </c>
      <c r="T292" t="s">
        <v>134</v>
      </c>
      <c r="U292">
        <v>756</v>
      </c>
    </row>
    <row r="293" spans="1:26">
      <c r="A293" t="s">
        <v>91</v>
      </c>
      <c r="B293">
        <v>0.9831219459862466</v>
      </c>
      <c r="C293">
        <v>0.02635820279353405</v>
      </c>
      <c r="D293">
        <v>0.06328503490446614</v>
      </c>
      <c r="E293">
        <v>0</v>
      </c>
      <c r="F293">
        <v>0</v>
      </c>
      <c r="G293">
        <v>0</v>
      </c>
      <c r="J293" t="s">
        <v>91</v>
      </c>
      <c r="K293">
        <v>0.9166263187514823</v>
      </c>
      <c r="L293">
        <v>0.02449768742580732</v>
      </c>
      <c r="M293">
        <v>0.0588759938227104</v>
      </c>
      <c r="N293">
        <v>0</v>
      </c>
      <c r="O293">
        <v>0</v>
      </c>
      <c r="P293">
        <v>0</v>
      </c>
      <c r="Q293">
        <v>0.08337368124851774</v>
      </c>
      <c r="R293">
        <v>0.9166263187514823</v>
      </c>
      <c r="T293" t="s">
        <v>135</v>
      </c>
      <c r="U293" t="s">
        <v>91</v>
      </c>
      <c r="V293" t="s">
        <v>92</v>
      </c>
      <c r="W293" t="s">
        <v>93</v>
      </c>
      <c r="X293" t="s">
        <v>94</v>
      </c>
      <c r="Y293" t="s">
        <v>95</v>
      </c>
      <c r="Z293" t="s">
        <v>96</v>
      </c>
    </row>
    <row r="294" spans="1:26">
      <c r="A294" t="s">
        <v>92</v>
      </c>
      <c r="B294">
        <v>0.01045640634302102</v>
      </c>
      <c r="C294">
        <v>0.6255737899609383</v>
      </c>
      <c r="D294">
        <v>0.1788569083960533</v>
      </c>
      <c r="E294">
        <v>0</v>
      </c>
      <c r="F294">
        <v>0</v>
      </c>
      <c r="G294">
        <v>0</v>
      </c>
      <c r="J294" t="s">
        <v>92</v>
      </c>
      <c r="K294">
        <v>0.01285169143507432</v>
      </c>
      <c r="L294">
        <v>0.7676291733788327</v>
      </c>
      <c r="M294">
        <v>0.219519135186093</v>
      </c>
      <c r="N294">
        <v>0</v>
      </c>
      <c r="O294">
        <v>0</v>
      </c>
      <c r="P294">
        <v>0</v>
      </c>
      <c r="Q294">
        <v>0.2323708266211673</v>
      </c>
      <c r="R294">
        <v>0.7676291733788327</v>
      </c>
      <c r="T294" t="s">
        <v>136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93</v>
      </c>
      <c r="B295">
        <v>0</v>
      </c>
      <c r="C295">
        <v>0.3416244375869227</v>
      </c>
      <c r="D295">
        <v>0.7514125470153684</v>
      </c>
      <c r="E295">
        <v>0.02623619631127201</v>
      </c>
      <c r="F295">
        <v>0</v>
      </c>
      <c r="G295">
        <v>0</v>
      </c>
      <c r="J295" t="s">
        <v>93</v>
      </c>
      <c r="K295">
        <v>0</v>
      </c>
      <c r="L295">
        <v>0.3052061561173268</v>
      </c>
      <c r="M295">
        <v>0.6714002048306394</v>
      </c>
      <c r="N295">
        <v>0.0233936390520337</v>
      </c>
      <c r="O295">
        <v>0</v>
      </c>
      <c r="P295">
        <v>0</v>
      </c>
      <c r="Q295">
        <v>0.3285997951693606</v>
      </c>
      <c r="R295">
        <v>0.6714002048306394</v>
      </c>
      <c r="T295" t="s">
        <v>137</v>
      </c>
      <c r="U295">
        <v>124</v>
      </c>
      <c r="V295">
        <v>72</v>
      </c>
      <c r="W295">
        <v>91</v>
      </c>
      <c r="X295">
        <v>114</v>
      </c>
      <c r="Y295">
        <v>93</v>
      </c>
      <c r="Z295">
        <v>73</v>
      </c>
    </row>
    <row r="296" spans="1:26">
      <c r="A296" t="s">
        <v>94</v>
      </c>
      <c r="B296">
        <v>0</v>
      </c>
      <c r="C296">
        <v>0</v>
      </c>
      <c r="D296">
        <v>0</v>
      </c>
      <c r="E296">
        <v>0.8622932862138525</v>
      </c>
      <c r="F296">
        <v>0</v>
      </c>
      <c r="G296">
        <v>0</v>
      </c>
      <c r="J296" t="s">
        <v>94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T296" t="s">
        <v>138</v>
      </c>
      <c r="U296">
        <v>0.9841269841269841</v>
      </c>
      <c r="V296">
        <v>0.5714285714285714</v>
      </c>
      <c r="W296">
        <v>0.7222222222222222</v>
      </c>
      <c r="X296">
        <v>0.9047619047619048</v>
      </c>
      <c r="Y296">
        <v>0.7380952380952381</v>
      </c>
      <c r="Z296">
        <v>0.5793650793650794</v>
      </c>
    </row>
    <row r="297" spans="1:26">
      <c r="A297" t="s">
        <v>95</v>
      </c>
      <c r="B297">
        <v>0</v>
      </c>
      <c r="C297">
        <v>0</v>
      </c>
      <c r="D297">
        <v>0</v>
      </c>
      <c r="E297">
        <v>0.1050238447156164</v>
      </c>
      <c r="F297">
        <v>0.6152365698002191</v>
      </c>
      <c r="G297">
        <v>0.4151745813104967</v>
      </c>
      <c r="J297" t="s">
        <v>95</v>
      </c>
      <c r="K297">
        <v>0</v>
      </c>
      <c r="L297">
        <v>0</v>
      </c>
      <c r="M297">
        <v>0</v>
      </c>
      <c r="N297">
        <v>0.09233841384693228</v>
      </c>
      <c r="O297">
        <v>0.5419826042977014</v>
      </c>
      <c r="P297">
        <v>0.3656789818553663</v>
      </c>
      <c r="Q297">
        <v>0.4580173957022986</v>
      </c>
      <c r="R297">
        <v>0.5419826042977014</v>
      </c>
      <c r="T297" t="s">
        <v>139</v>
      </c>
      <c r="U297">
        <v>0.75</v>
      </c>
    </row>
    <row r="298" spans="1:26">
      <c r="A298" t="s">
        <v>96</v>
      </c>
      <c r="B298">
        <v>0</v>
      </c>
      <c r="C298">
        <v>0</v>
      </c>
      <c r="D298">
        <v>0</v>
      </c>
      <c r="E298">
        <v>0</v>
      </c>
      <c r="F298">
        <v>0.3782711445977123</v>
      </c>
      <c r="G298">
        <v>0.5783416558655319</v>
      </c>
      <c r="J298" t="s">
        <v>96</v>
      </c>
      <c r="K298">
        <v>0</v>
      </c>
      <c r="L298">
        <v>0</v>
      </c>
      <c r="M298">
        <v>0</v>
      </c>
      <c r="N298">
        <v>0</v>
      </c>
      <c r="O298">
        <v>0.3954354591350772</v>
      </c>
      <c r="P298">
        <v>0.6045645408649228</v>
      </c>
      <c r="Q298">
        <v>0.3954354591350772</v>
      </c>
      <c r="R298">
        <v>0.6045645408649228</v>
      </c>
      <c r="T298" t="s">
        <v>140</v>
      </c>
      <c r="U298">
        <v>0</v>
      </c>
      <c r="V298">
        <v>51</v>
      </c>
      <c r="W298">
        <v>35</v>
      </c>
      <c r="X298">
        <v>0</v>
      </c>
      <c r="Y298">
        <v>33</v>
      </c>
      <c r="Z298">
        <v>53</v>
      </c>
    </row>
    <row r="299" spans="1:26">
      <c r="P299" t="s">
        <v>99</v>
      </c>
      <c r="Q299">
        <v>0.2496328596460702</v>
      </c>
      <c r="R299">
        <v>0.7503671403539298</v>
      </c>
      <c r="T299" t="s">
        <v>141</v>
      </c>
      <c r="U299">
        <v>0.9841269841269841</v>
      </c>
      <c r="V299">
        <v>0.9761904761904762</v>
      </c>
      <c r="W299">
        <v>1</v>
      </c>
      <c r="X299">
        <v>0.9047619047619048</v>
      </c>
      <c r="Y299">
        <v>1</v>
      </c>
      <c r="Z299">
        <v>1</v>
      </c>
    </row>
    <row r="300" spans="1:26">
      <c r="T300" t="s">
        <v>142</v>
      </c>
      <c r="U300">
        <v>0.9775132275132276</v>
      </c>
    </row>
    <row r="302" spans="1:26">
      <c r="A302" s="2" t="s">
        <v>115</v>
      </c>
      <c r="J302" s="2" t="s">
        <v>115</v>
      </c>
      <c r="T302" s="2" t="s">
        <v>115</v>
      </c>
    </row>
    <row r="303" spans="1:26">
      <c r="A303" t="s">
        <v>90</v>
      </c>
      <c r="B303" t="s">
        <v>91</v>
      </c>
      <c r="C303" t="s">
        <v>92</v>
      </c>
      <c r="D303" t="s">
        <v>93</v>
      </c>
      <c r="E303" t="s">
        <v>94</v>
      </c>
      <c r="F303" t="s">
        <v>95</v>
      </c>
      <c r="G303" t="s">
        <v>96</v>
      </c>
      <c r="J303" t="s">
        <v>90</v>
      </c>
      <c r="K303" t="s">
        <v>91</v>
      </c>
      <c r="L303" t="s">
        <v>92</v>
      </c>
      <c r="M303" t="s">
        <v>93</v>
      </c>
      <c r="N303" t="s">
        <v>94</v>
      </c>
      <c r="O303" t="s">
        <v>95</v>
      </c>
      <c r="P303" t="s">
        <v>96</v>
      </c>
      <c r="Q303" t="s">
        <v>97</v>
      </c>
      <c r="R303" t="s">
        <v>98</v>
      </c>
      <c r="T303" t="s">
        <v>134</v>
      </c>
      <c r="U303">
        <v>756</v>
      </c>
    </row>
    <row r="304" spans="1:26">
      <c r="A304" t="s">
        <v>91</v>
      </c>
      <c r="B304">
        <v>0.9935357014260733</v>
      </c>
      <c r="C304">
        <v>0.1104174143121167</v>
      </c>
      <c r="D304">
        <v>0</v>
      </c>
      <c r="E304">
        <v>0</v>
      </c>
      <c r="F304">
        <v>0</v>
      </c>
      <c r="G304">
        <v>0</v>
      </c>
      <c r="J304" t="s">
        <v>91</v>
      </c>
      <c r="K304">
        <v>0.9001765791223597</v>
      </c>
      <c r="L304">
        <v>0.09982342087764043</v>
      </c>
      <c r="M304">
        <v>0</v>
      </c>
      <c r="N304">
        <v>0</v>
      </c>
      <c r="O304">
        <v>0</v>
      </c>
      <c r="P304">
        <v>0</v>
      </c>
      <c r="Q304">
        <v>0.09982342087764029</v>
      </c>
      <c r="R304">
        <v>0.9001765791223597</v>
      </c>
      <c r="T304" t="s">
        <v>135</v>
      </c>
      <c r="U304" t="s">
        <v>91</v>
      </c>
      <c r="V304" t="s">
        <v>92</v>
      </c>
      <c r="W304" t="s">
        <v>93</v>
      </c>
      <c r="X304" t="s">
        <v>94</v>
      </c>
      <c r="Y304" t="s">
        <v>95</v>
      </c>
      <c r="Z304" t="s">
        <v>96</v>
      </c>
    </row>
    <row r="305" spans="1:26">
      <c r="A305" t="s">
        <v>92</v>
      </c>
      <c r="B305">
        <v>0</v>
      </c>
      <c r="C305">
        <v>0.609776321606508</v>
      </c>
      <c r="D305">
        <v>0.1894615980056029</v>
      </c>
      <c r="E305">
        <v>0</v>
      </c>
      <c r="F305">
        <v>0</v>
      </c>
      <c r="G305">
        <v>0</v>
      </c>
      <c r="J305" t="s">
        <v>92</v>
      </c>
      <c r="K305">
        <v>0</v>
      </c>
      <c r="L305">
        <v>0.7629392698392904</v>
      </c>
      <c r="M305">
        <v>0.2370607301607096</v>
      </c>
      <c r="N305">
        <v>0</v>
      </c>
      <c r="O305">
        <v>0</v>
      </c>
      <c r="P305">
        <v>0</v>
      </c>
      <c r="Q305">
        <v>0.2370607301607096</v>
      </c>
      <c r="R305">
        <v>0.7629392698392904</v>
      </c>
      <c r="T305" t="s">
        <v>136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93</v>
      </c>
      <c r="B306">
        <v>0</v>
      </c>
      <c r="C306">
        <v>0.2733626944227705</v>
      </c>
      <c r="D306">
        <v>0.804049318819958</v>
      </c>
      <c r="E306">
        <v>0.005287728629376069</v>
      </c>
      <c r="F306">
        <v>0</v>
      </c>
      <c r="G306">
        <v>0</v>
      </c>
      <c r="J306" t="s">
        <v>93</v>
      </c>
      <c r="K306">
        <v>0</v>
      </c>
      <c r="L306">
        <v>0.2524401935349697</v>
      </c>
      <c r="M306">
        <v>0.7426887276807344</v>
      </c>
      <c r="N306">
        <v>0.004871078784295887</v>
      </c>
      <c r="O306">
        <v>0</v>
      </c>
      <c r="P306">
        <v>0</v>
      </c>
      <c r="Q306">
        <v>0.2573112723192656</v>
      </c>
      <c r="R306">
        <v>0.7426887276807344</v>
      </c>
      <c r="T306" t="s">
        <v>137</v>
      </c>
      <c r="U306">
        <v>126</v>
      </c>
      <c r="V306">
        <v>74</v>
      </c>
      <c r="W306">
        <v>91</v>
      </c>
      <c r="X306">
        <v>51</v>
      </c>
      <c r="Y306">
        <v>96</v>
      </c>
      <c r="Z306">
        <v>75</v>
      </c>
    </row>
    <row r="307" spans="1:26">
      <c r="A307" t="s">
        <v>94</v>
      </c>
      <c r="B307">
        <v>0</v>
      </c>
      <c r="C307">
        <v>0</v>
      </c>
      <c r="D307">
        <v>0</v>
      </c>
      <c r="E307">
        <v>0.4148917568157966</v>
      </c>
      <c r="F307">
        <v>0</v>
      </c>
      <c r="G307">
        <v>0</v>
      </c>
      <c r="J307" t="s">
        <v>94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1</v>
      </c>
      <c r="T307" t="s">
        <v>138</v>
      </c>
      <c r="U307">
        <v>1</v>
      </c>
      <c r="V307">
        <v>0.5873015873015873</v>
      </c>
      <c r="W307">
        <v>0.7222222222222222</v>
      </c>
      <c r="X307">
        <v>0.4047619047619048</v>
      </c>
      <c r="Y307">
        <v>0.7619047619047619</v>
      </c>
      <c r="Z307">
        <v>0.5952380952380952</v>
      </c>
    </row>
    <row r="308" spans="1:26">
      <c r="A308" t="s">
        <v>95</v>
      </c>
      <c r="B308">
        <v>0</v>
      </c>
      <c r="C308">
        <v>0</v>
      </c>
      <c r="D308">
        <v>0</v>
      </c>
      <c r="E308">
        <v>0.573365011773493</v>
      </c>
      <c r="F308">
        <v>0.6363451228625052</v>
      </c>
      <c r="G308">
        <v>0.3993840891257905</v>
      </c>
      <c r="J308" t="s">
        <v>95</v>
      </c>
      <c r="K308">
        <v>0</v>
      </c>
      <c r="L308">
        <v>0</v>
      </c>
      <c r="M308">
        <v>0</v>
      </c>
      <c r="N308">
        <v>0.3563738274982547</v>
      </c>
      <c r="O308">
        <v>0.395457982657493</v>
      </c>
      <c r="P308">
        <v>0.2481681898442522</v>
      </c>
      <c r="Q308">
        <v>0.604542017342507</v>
      </c>
      <c r="R308">
        <v>0.395457982657493</v>
      </c>
      <c r="T308" t="s">
        <v>139</v>
      </c>
      <c r="U308">
        <v>0.6785714285714286</v>
      </c>
    </row>
    <row r="309" spans="1:26">
      <c r="A309" t="s">
        <v>96</v>
      </c>
      <c r="B309">
        <v>0</v>
      </c>
      <c r="C309">
        <v>0</v>
      </c>
      <c r="D309">
        <v>0</v>
      </c>
      <c r="E309">
        <v>0</v>
      </c>
      <c r="F309">
        <v>0.3571625915354262</v>
      </c>
      <c r="G309">
        <v>0.5941321480502381</v>
      </c>
      <c r="J309" t="s">
        <v>96</v>
      </c>
      <c r="K309">
        <v>0</v>
      </c>
      <c r="L309">
        <v>0</v>
      </c>
      <c r="M309">
        <v>0</v>
      </c>
      <c r="N309">
        <v>0</v>
      </c>
      <c r="O309">
        <v>0.3755574080014785</v>
      </c>
      <c r="P309">
        <v>0.6244425919985214</v>
      </c>
      <c r="Q309">
        <v>0.3755574080014786</v>
      </c>
      <c r="R309">
        <v>0.6244425919985214</v>
      </c>
      <c r="T309" t="s">
        <v>140</v>
      </c>
      <c r="U309">
        <v>0</v>
      </c>
      <c r="V309">
        <v>52</v>
      </c>
      <c r="W309">
        <v>34</v>
      </c>
      <c r="X309">
        <v>75</v>
      </c>
      <c r="Y309">
        <v>30</v>
      </c>
      <c r="Z309">
        <v>0</v>
      </c>
    </row>
    <row r="310" spans="1:26">
      <c r="P310" t="s">
        <v>99</v>
      </c>
      <c r="Q310">
        <v>0.2623824747836002</v>
      </c>
      <c r="R310">
        <v>0.7376175252163999</v>
      </c>
      <c r="T310" t="s">
        <v>141</v>
      </c>
      <c r="U310">
        <v>1</v>
      </c>
      <c r="V310">
        <v>1</v>
      </c>
      <c r="W310">
        <v>0.9920634920634921</v>
      </c>
      <c r="X310">
        <v>1</v>
      </c>
      <c r="Y310">
        <v>1</v>
      </c>
      <c r="Z310">
        <v>0.5952380952380952</v>
      </c>
    </row>
    <row r="311" spans="1:26">
      <c r="T311" t="s">
        <v>142</v>
      </c>
      <c r="U311">
        <v>0.9312169312169312</v>
      </c>
    </row>
    <row r="313" spans="1:26">
      <c r="A313" s="2" t="s">
        <v>119</v>
      </c>
      <c r="J313" s="2" t="s">
        <v>119</v>
      </c>
      <c r="T313" s="2" t="s">
        <v>119</v>
      </c>
    </row>
    <row r="314" spans="1:26">
      <c r="A314" t="s">
        <v>90</v>
      </c>
      <c r="B314" t="s">
        <v>91</v>
      </c>
      <c r="C314" t="s">
        <v>92</v>
      </c>
      <c r="D314" t="s">
        <v>93</v>
      </c>
      <c r="E314" t="s">
        <v>94</v>
      </c>
      <c r="F314" t="s">
        <v>95</v>
      </c>
      <c r="G314" t="s">
        <v>96</v>
      </c>
      <c r="J314" t="s">
        <v>90</v>
      </c>
      <c r="K314" t="s">
        <v>91</v>
      </c>
      <c r="L314" t="s">
        <v>92</v>
      </c>
      <c r="M314" t="s">
        <v>93</v>
      </c>
      <c r="N314" t="s">
        <v>94</v>
      </c>
      <c r="O314" t="s">
        <v>95</v>
      </c>
      <c r="P314" t="s">
        <v>96</v>
      </c>
      <c r="Q314" t="s">
        <v>97</v>
      </c>
      <c r="R314" t="s">
        <v>98</v>
      </c>
      <c r="T314" t="s">
        <v>134</v>
      </c>
      <c r="U314">
        <v>756</v>
      </c>
    </row>
    <row r="315" spans="1:26">
      <c r="A315" t="s">
        <v>91</v>
      </c>
      <c r="B315">
        <v>0.9935357014260733</v>
      </c>
      <c r="C315">
        <v>0.1418309201004694</v>
      </c>
      <c r="D315">
        <v>0.08431242666844725</v>
      </c>
      <c r="E315">
        <v>0</v>
      </c>
      <c r="F315">
        <v>0</v>
      </c>
      <c r="G315">
        <v>0</v>
      </c>
      <c r="J315" t="s">
        <v>91</v>
      </c>
      <c r="K315">
        <v>0.8147419937411213</v>
      </c>
      <c r="L315">
        <v>0.116214060144989</v>
      </c>
      <c r="M315">
        <v>0.06904394611388968</v>
      </c>
      <c r="N315">
        <v>0</v>
      </c>
      <c r="O315">
        <v>0</v>
      </c>
      <c r="P315">
        <v>0</v>
      </c>
      <c r="Q315">
        <v>0.1852580062588787</v>
      </c>
      <c r="R315">
        <v>0.8147419937411213</v>
      </c>
      <c r="T315" t="s">
        <v>135</v>
      </c>
      <c r="U315" t="s">
        <v>91</v>
      </c>
      <c r="V315" t="s">
        <v>92</v>
      </c>
      <c r="W315" t="s">
        <v>93</v>
      </c>
      <c r="X315" t="s">
        <v>94</v>
      </c>
      <c r="Y315" t="s">
        <v>95</v>
      </c>
      <c r="Z315" t="s">
        <v>96</v>
      </c>
    </row>
    <row r="316" spans="1:26">
      <c r="A316" t="s">
        <v>92</v>
      </c>
      <c r="B316">
        <v>0</v>
      </c>
      <c r="C316">
        <v>0.5833150927173493</v>
      </c>
      <c r="D316">
        <v>0.2364242750773312</v>
      </c>
      <c r="E316">
        <v>0</v>
      </c>
      <c r="F316">
        <v>0</v>
      </c>
      <c r="G316">
        <v>0</v>
      </c>
      <c r="J316" t="s">
        <v>92</v>
      </c>
      <c r="K316">
        <v>0</v>
      </c>
      <c r="L316">
        <v>0.7118271368034399</v>
      </c>
      <c r="M316">
        <v>0.28817286319656</v>
      </c>
      <c r="N316">
        <v>0</v>
      </c>
      <c r="O316">
        <v>0</v>
      </c>
      <c r="P316">
        <v>0</v>
      </c>
      <c r="Q316">
        <v>0.2881728631965601</v>
      </c>
      <c r="R316">
        <v>0.7118271368034399</v>
      </c>
      <c r="T316" t="s">
        <v>136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93</v>
      </c>
      <c r="B317">
        <v>0</v>
      </c>
      <c r="C317">
        <v>0.2684104175235765</v>
      </c>
      <c r="D317">
        <v>0.6728177885701095</v>
      </c>
      <c r="E317">
        <v>0.01577563331253521</v>
      </c>
      <c r="F317">
        <v>0.005349316872940973</v>
      </c>
      <c r="G317">
        <v>0</v>
      </c>
      <c r="J317" t="s">
        <v>93</v>
      </c>
      <c r="K317">
        <v>0</v>
      </c>
      <c r="L317">
        <v>0.2786298032064888</v>
      </c>
      <c r="M317">
        <v>0.699550110720868</v>
      </c>
      <c r="N317">
        <v>0.0162663176525939</v>
      </c>
      <c r="O317">
        <v>0.005553768420049212</v>
      </c>
      <c r="P317">
        <v>0</v>
      </c>
      <c r="Q317">
        <v>0.300449889279132</v>
      </c>
      <c r="R317">
        <v>0.699550110720868</v>
      </c>
      <c r="T317" t="s">
        <v>137</v>
      </c>
      <c r="U317">
        <v>126</v>
      </c>
      <c r="V317">
        <v>71</v>
      </c>
      <c r="W317">
        <v>82</v>
      </c>
      <c r="X317">
        <v>64</v>
      </c>
      <c r="Y317">
        <v>101</v>
      </c>
      <c r="Z317">
        <v>74</v>
      </c>
    </row>
    <row r="318" spans="1:26">
      <c r="A318" t="s">
        <v>94</v>
      </c>
      <c r="B318">
        <v>0</v>
      </c>
      <c r="C318">
        <v>0</v>
      </c>
      <c r="D318">
        <v>0</v>
      </c>
      <c r="E318">
        <v>0.4623334908137668</v>
      </c>
      <c r="F318">
        <v>0</v>
      </c>
      <c r="G318">
        <v>0</v>
      </c>
      <c r="J318" t="s">
        <v>94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T318" t="s">
        <v>138</v>
      </c>
      <c r="U318">
        <v>1</v>
      </c>
      <c r="V318">
        <v>0.5634920634920635</v>
      </c>
      <c r="W318">
        <v>0.6507936507936508</v>
      </c>
      <c r="X318">
        <v>0.5079365079365079</v>
      </c>
      <c r="Y318">
        <v>0.8015873015873016</v>
      </c>
      <c r="Z318">
        <v>0.5873015873015873</v>
      </c>
    </row>
    <row r="319" spans="1:26">
      <c r="A319" t="s">
        <v>95</v>
      </c>
      <c r="B319">
        <v>0</v>
      </c>
      <c r="C319">
        <v>0</v>
      </c>
      <c r="D319">
        <v>0</v>
      </c>
      <c r="E319">
        <v>0.5154442031144388</v>
      </c>
      <c r="F319">
        <v>0.6625958657120987</v>
      </c>
      <c r="G319">
        <v>0.4151745813104967</v>
      </c>
      <c r="J319" t="s">
        <v>95</v>
      </c>
      <c r="K319">
        <v>0</v>
      </c>
      <c r="L319">
        <v>0</v>
      </c>
      <c r="M319">
        <v>0</v>
      </c>
      <c r="N319">
        <v>0.3235553806484506</v>
      </c>
      <c r="O319">
        <v>0.4158473428140252</v>
      </c>
      <c r="P319">
        <v>0.2605972765375243</v>
      </c>
      <c r="Q319">
        <v>0.5841526571859748</v>
      </c>
      <c r="R319">
        <v>0.4158473428140252</v>
      </c>
      <c r="T319" t="s">
        <v>139</v>
      </c>
      <c r="U319">
        <v>0.6851851851851852</v>
      </c>
    </row>
    <row r="320" spans="1:26">
      <c r="A320" t="s">
        <v>96</v>
      </c>
      <c r="B320">
        <v>0</v>
      </c>
      <c r="C320">
        <v>0</v>
      </c>
      <c r="D320">
        <v>0</v>
      </c>
      <c r="E320">
        <v>0</v>
      </c>
      <c r="F320">
        <v>0.3255981081211137</v>
      </c>
      <c r="G320">
        <v>0.5783416558655319</v>
      </c>
      <c r="J320" t="s">
        <v>96</v>
      </c>
      <c r="K320">
        <v>0</v>
      </c>
      <c r="L320">
        <v>0</v>
      </c>
      <c r="M320">
        <v>0</v>
      </c>
      <c r="N320">
        <v>0</v>
      </c>
      <c r="O320">
        <v>0.3601510461484415</v>
      </c>
      <c r="P320">
        <v>0.6398489538515585</v>
      </c>
      <c r="Q320">
        <v>0.3601510461484415</v>
      </c>
      <c r="R320">
        <v>0.6398489538515585</v>
      </c>
      <c r="T320" t="s">
        <v>140</v>
      </c>
      <c r="U320">
        <v>0</v>
      </c>
      <c r="V320">
        <v>55</v>
      </c>
      <c r="W320">
        <v>40</v>
      </c>
      <c r="X320">
        <v>62</v>
      </c>
      <c r="Y320">
        <v>24</v>
      </c>
      <c r="Z320">
        <v>0</v>
      </c>
    </row>
    <row r="321" spans="1:26">
      <c r="P321" t="s">
        <v>99</v>
      </c>
      <c r="Q321">
        <v>0.2863640770114979</v>
      </c>
      <c r="R321">
        <v>0.7136359229885021</v>
      </c>
      <c r="T321" t="s">
        <v>141</v>
      </c>
      <c r="U321">
        <v>1</v>
      </c>
      <c r="V321">
        <v>1</v>
      </c>
      <c r="W321">
        <v>0.9682539682539683</v>
      </c>
      <c r="X321">
        <v>1</v>
      </c>
      <c r="Y321">
        <v>0.9920634920634921</v>
      </c>
      <c r="Z321">
        <v>0.5873015873015873</v>
      </c>
    </row>
    <row r="322" spans="1:26">
      <c r="T322" t="s">
        <v>142</v>
      </c>
      <c r="U322">
        <v>0.9246031746031746</v>
      </c>
    </row>
    <row r="324" spans="1:26">
      <c r="A324" s="2" t="s">
        <v>124</v>
      </c>
      <c r="J324" s="2" t="s">
        <v>124</v>
      </c>
      <c r="T324" s="2" t="s">
        <v>124</v>
      </c>
    </row>
    <row r="325" spans="1:26">
      <c r="A325" t="s">
        <v>90</v>
      </c>
      <c r="B325" t="s">
        <v>91</v>
      </c>
      <c r="C325" t="s">
        <v>92</v>
      </c>
      <c r="D325" t="s">
        <v>93</v>
      </c>
      <c r="E325" t="s">
        <v>94</v>
      </c>
      <c r="F325" t="s">
        <v>95</v>
      </c>
      <c r="G325" t="s">
        <v>96</v>
      </c>
      <c r="J325" t="s">
        <v>90</v>
      </c>
      <c r="K325" t="s">
        <v>91</v>
      </c>
      <c r="L325" t="s">
        <v>92</v>
      </c>
      <c r="M325" t="s">
        <v>93</v>
      </c>
      <c r="N325" t="s">
        <v>94</v>
      </c>
      <c r="O325" t="s">
        <v>95</v>
      </c>
      <c r="P325" t="s">
        <v>96</v>
      </c>
      <c r="Q325" t="s">
        <v>97</v>
      </c>
      <c r="R325" t="s">
        <v>98</v>
      </c>
      <c r="T325" t="s">
        <v>134</v>
      </c>
      <c r="U325">
        <v>756</v>
      </c>
    </row>
    <row r="326" spans="1:26">
      <c r="A326" t="s">
        <v>91</v>
      </c>
      <c r="B326">
        <v>0.9831219459862466</v>
      </c>
      <c r="C326">
        <v>0.01051624279604145</v>
      </c>
      <c r="D326">
        <v>0.005329481064775183</v>
      </c>
      <c r="E326">
        <v>0</v>
      </c>
      <c r="F326">
        <v>0</v>
      </c>
      <c r="G326">
        <v>0.005298359520408606</v>
      </c>
      <c r="J326" t="s">
        <v>91</v>
      </c>
      <c r="K326">
        <v>0.9789645796005841</v>
      </c>
      <c r="L326">
        <v>0.01046127202836178</v>
      </c>
      <c r="M326">
        <v>0.005302033741574803</v>
      </c>
      <c r="N326">
        <v>0</v>
      </c>
      <c r="O326">
        <v>0</v>
      </c>
      <c r="P326">
        <v>0.005272114629479381</v>
      </c>
      <c r="Q326">
        <v>0.02103542039941586</v>
      </c>
      <c r="R326">
        <v>0.9789645796005841</v>
      </c>
      <c r="T326" t="s">
        <v>135</v>
      </c>
      <c r="U326" t="s">
        <v>91</v>
      </c>
      <c r="V326" t="s">
        <v>92</v>
      </c>
      <c r="W326" t="s">
        <v>93</v>
      </c>
      <c r="X326" t="s">
        <v>94</v>
      </c>
      <c r="Y326" t="s">
        <v>95</v>
      </c>
      <c r="Z326" t="s">
        <v>96</v>
      </c>
    </row>
    <row r="327" spans="1:26">
      <c r="A327" t="s">
        <v>92</v>
      </c>
      <c r="B327">
        <v>0</v>
      </c>
      <c r="C327">
        <v>0.3204965420310975</v>
      </c>
      <c r="D327">
        <v>0.05801760394986381</v>
      </c>
      <c r="E327">
        <v>0</v>
      </c>
      <c r="F327">
        <v>0</v>
      </c>
      <c r="G327">
        <v>0.1208529116643647</v>
      </c>
      <c r="J327" t="s">
        <v>92</v>
      </c>
      <c r="K327">
        <v>0</v>
      </c>
      <c r="L327">
        <v>0.6420378933171303</v>
      </c>
      <c r="M327">
        <v>0.1158698435772689</v>
      </c>
      <c r="N327">
        <v>0</v>
      </c>
      <c r="O327">
        <v>0</v>
      </c>
      <c r="P327">
        <v>0.2420922631056008</v>
      </c>
      <c r="Q327">
        <v>0.3579621066828697</v>
      </c>
      <c r="R327">
        <v>0.6420378933171303</v>
      </c>
      <c r="T327" t="s">
        <v>136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93</v>
      </c>
      <c r="B328">
        <v>0</v>
      </c>
      <c r="C328">
        <v>0.1260474011793433</v>
      </c>
      <c r="D328">
        <v>0.8671311759587169</v>
      </c>
      <c r="E328">
        <v>0.4788770924236712</v>
      </c>
      <c r="F328">
        <v>0.08443784193383416</v>
      </c>
      <c r="G328">
        <v>0.1209386920394445</v>
      </c>
      <c r="J328" t="s">
        <v>93</v>
      </c>
      <c r="K328">
        <v>0</v>
      </c>
      <c r="L328">
        <v>0.07513816613711163</v>
      </c>
      <c r="M328">
        <v>0.5169600035796925</v>
      </c>
      <c r="N328">
        <v>0.2854392420611482</v>
      </c>
      <c r="O328">
        <v>0.05037282391907626</v>
      </c>
      <c r="P328">
        <v>0.07208976430297132</v>
      </c>
      <c r="Q328">
        <v>0.4830399964203075</v>
      </c>
      <c r="R328">
        <v>0.5169600035796925</v>
      </c>
      <c r="T328" t="s">
        <v>137</v>
      </c>
      <c r="U328">
        <v>124</v>
      </c>
      <c r="V328">
        <v>39</v>
      </c>
      <c r="W328">
        <v>106</v>
      </c>
      <c r="X328">
        <v>69</v>
      </c>
      <c r="Y328">
        <v>69</v>
      </c>
      <c r="Z328">
        <v>68</v>
      </c>
    </row>
    <row r="329" spans="1:26">
      <c r="A329" t="s">
        <v>94</v>
      </c>
      <c r="B329">
        <v>0</v>
      </c>
      <c r="C329">
        <v>0</v>
      </c>
      <c r="D329">
        <v>0.005329481064775183</v>
      </c>
      <c r="E329">
        <v>0.514632637516207</v>
      </c>
      <c r="F329">
        <v>0</v>
      </c>
      <c r="G329">
        <v>0</v>
      </c>
      <c r="J329" t="s">
        <v>94</v>
      </c>
      <c r="K329">
        <v>0</v>
      </c>
      <c r="L329">
        <v>0</v>
      </c>
      <c r="M329">
        <v>0.01026876464425979</v>
      </c>
      <c r="N329">
        <v>0.9897312353557404</v>
      </c>
      <c r="O329">
        <v>0</v>
      </c>
      <c r="P329">
        <v>0</v>
      </c>
      <c r="Q329">
        <v>0.01026876464425963</v>
      </c>
      <c r="R329">
        <v>0.9897312353557404</v>
      </c>
      <c r="T329" t="s">
        <v>138</v>
      </c>
      <c r="U329">
        <v>0.9841269841269841</v>
      </c>
      <c r="V329">
        <v>0.3095238095238095</v>
      </c>
      <c r="W329">
        <v>0.8412698412698413</v>
      </c>
      <c r="X329">
        <v>0.5476190476190477</v>
      </c>
      <c r="Y329">
        <v>0.5476190476190477</v>
      </c>
      <c r="Z329">
        <v>0.5396825396825397</v>
      </c>
    </row>
    <row r="330" spans="1:26">
      <c r="A330" t="s">
        <v>95</v>
      </c>
      <c r="B330">
        <v>0</v>
      </c>
      <c r="C330">
        <v>0.4313326766549005</v>
      </c>
      <c r="D330">
        <v>0.05253982380483131</v>
      </c>
      <c r="E330">
        <v>0</v>
      </c>
      <c r="F330">
        <v>0.6781996154658583</v>
      </c>
      <c r="G330">
        <v>0.283787209669296</v>
      </c>
      <c r="J330" t="s">
        <v>95</v>
      </c>
      <c r="K330">
        <v>0</v>
      </c>
      <c r="L330">
        <v>0.2982757732299574</v>
      </c>
      <c r="M330">
        <v>0.03636689873726963</v>
      </c>
      <c r="N330">
        <v>0</v>
      </c>
      <c r="O330">
        <v>0.4692152383241532</v>
      </c>
      <c r="P330">
        <v>0.1961420897086197</v>
      </c>
      <c r="Q330">
        <v>0.5307847616758468</v>
      </c>
      <c r="R330">
        <v>0.4692152383241532</v>
      </c>
      <c r="T330" t="s">
        <v>139</v>
      </c>
      <c r="U330">
        <v>0.6283068783068783</v>
      </c>
    </row>
    <row r="331" spans="1:26">
      <c r="A331" t="s">
        <v>96</v>
      </c>
      <c r="B331">
        <v>0.01045640634302102</v>
      </c>
      <c r="C331">
        <v>0.1052416816173967</v>
      </c>
      <c r="D331">
        <v>0.005312614102936684</v>
      </c>
      <c r="E331">
        <v>0</v>
      </c>
      <c r="F331">
        <v>0.2309138958719691</v>
      </c>
      <c r="G331">
        <v>0.4627608505214352</v>
      </c>
      <c r="J331" t="s">
        <v>96</v>
      </c>
      <c r="K331">
        <v>0.01288266485512951</v>
      </c>
      <c r="L331">
        <v>0.1295215563798447</v>
      </c>
      <c r="M331">
        <v>0.006542443399658732</v>
      </c>
      <c r="N331">
        <v>0</v>
      </c>
      <c r="O331">
        <v>0.2833127652814253</v>
      </c>
      <c r="P331">
        <v>0.5677405700839417</v>
      </c>
      <c r="Q331">
        <v>0.4322594299160583</v>
      </c>
      <c r="R331">
        <v>0.5677405700839417</v>
      </c>
      <c r="T331" t="s">
        <v>140</v>
      </c>
      <c r="U331">
        <v>0</v>
      </c>
      <c r="V331">
        <v>58</v>
      </c>
      <c r="W331">
        <v>4</v>
      </c>
      <c r="X331">
        <v>57</v>
      </c>
      <c r="Y331">
        <v>39</v>
      </c>
      <c r="Z331">
        <v>16</v>
      </c>
    </row>
    <row r="332" spans="1:26">
      <c r="P332" t="s">
        <v>99</v>
      </c>
      <c r="Q332">
        <v>0.3058917466231263</v>
      </c>
      <c r="R332">
        <v>0.6941082533768737</v>
      </c>
      <c r="T332" t="s">
        <v>141</v>
      </c>
      <c r="U332">
        <v>0.9841269841269841</v>
      </c>
      <c r="V332">
        <v>0.7698412698412699</v>
      </c>
      <c r="W332">
        <v>0.873015873015873</v>
      </c>
      <c r="X332">
        <v>1</v>
      </c>
      <c r="Y332">
        <v>0.8571428571428571</v>
      </c>
      <c r="Z332">
        <v>0.6666666666666666</v>
      </c>
    </row>
    <row r="333" spans="1:26">
      <c r="T333" t="s">
        <v>142</v>
      </c>
      <c r="U333">
        <v>0.8584656084656085</v>
      </c>
    </row>
    <row r="335" spans="1:26">
      <c r="A335" s="2" t="s">
        <v>113</v>
      </c>
      <c r="J335" s="2" t="s">
        <v>113</v>
      </c>
      <c r="T335" s="2" t="s">
        <v>113</v>
      </c>
    </row>
    <row r="336" spans="1:26">
      <c r="A336" t="s">
        <v>90</v>
      </c>
      <c r="B336" t="s">
        <v>91</v>
      </c>
      <c r="C336" t="s">
        <v>92</v>
      </c>
      <c r="D336" t="s">
        <v>93</v>
      </c>
      <c r="E336" t="s">
        <v>94</v>
      </c>
      <c r="F336" t="s">
        <v>95</v>
      </c>
      <c r="G336" t="s">
        <v>96</v>
      </c>
      <c r="J336" t="s">
        <v>90</v>
      </c>
      <c r="K336" t="s">
        <v>91</v>
      </c>
      <c r="L336" t="s">
        <v>92</v>
      </c>
      <c r="M336" t="s">
        <v>93</v>
      </c>
      <c r="N336" t="s">
        <v>94</v>
      </c>
      <c r="O336" t="s">
        <v>95</v>
      </c>
      <c r="P336" t="s">
        <v>96</v>
      </c>
      <c r="Q336" t="s">
        <v>97</v>
      </c>
      <c r="R336" t="s">
        <v>98</v>
      </c>
      <c r="T336" t="s">
        <v>134</v>
      </c>
      <c r="U336">
        <v>756</v>
      </c>
    </row>
    <row r="337" spans="1:26">
      <c r="A337" t="s">
        <v>91</v>
      </c>
      <c r="B337">
        <v>0.9935357014260733</v>
      </c>
      <c r="C337">
        <v>0</v>
      </c>
      <c r="D337">
        <v>0</v>
      </c>
      <c r="E337">
        <v>0</v>
      </c>
      <c r="F337">
        <v>0</v>
      </c>
      <c r="G337">
        <v>0</v>
      </c>
      <c r="J337" t="s">
        <v>91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</v>
      </c>
      <c r="T337" t="s">
        <v>135</v>
      </c>
      <c r="U337" t="s">
        <v>91</v>
      </c>
      <c r="V337" t="s">
        <v>92</v>
      </c>
      <c r="W337" t="s">
        <v>93</v>
      </c>
      <c r="X337" t="s">
        <v>94</v>
      </c>
      <c r="Y337" t="s">
        <v>95</v>
      </c>
      <c r="Z337" t="s">
        <v>96</v>
      </c>
    </row>
    <row r="338" spans="1:26">
      <c r="A338" t="s">
        <v>92</v>
      </c>
      <c r="B338">
        <v>0</v>
      </c>
      <c r="C338">
        <v>0.3416439344214462</v>
      </c>
      <c r="D338">
        <v>0.05792721515513227</v>
      </c>
      <c r="E338">
        <v>0</v>
      </c>
      <c r="F338">
        <v>0</v>
      </c>
      <c r="G338">
        <v>0</v>
      </c>
      <c r="J338" t="s">
        <v>92</v>
      </c>
      <c r="K338">
        <v>0</v>
      </c>
      <c r="L338">
        <v>0.8553286314641696</v>
      </c>
      <c r="M338">
        <v>0.1446713685358304</v>
      </c>
      <c r="N338">
        <v>0</v>
      </c>
      <c r="O338">
        <v>0</v>
      </c>
      <c r="P338">
        <v>0</v>
      </c>
      <c r="Q338">
        <v>0.1446713685358304</v>
      </c>
      <c r="R338">
        <v>0.8553286314641696</v>
      </c>
      <c r="T338" t="s">
        <v>136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93</v>
      </c>
      <c r="B339">
        <v>0</v>
      </c>
      <c r="C339">
        <v>0.5466643325247352</v>
      </c>
      <c r="D339">
        <v>0.8047681382355287</v>
      </c>
      <c r="E339">
        <v>0.005260517745022328</v>
      </c>
      <c r="F339">
        <v>0</v>
      </c>
      <c r="G339">
        <v>0</v>
      </c>
      <c r="J339" t="s">
        <v>93</v>
      </c>
      <c r="K339">
        <v>0</v>
      </c>
      <c r="L339">
        <v>0.4030620823290554</v>
      </c>
      <c r="M339">
        <v>0.5930770578577202</v>
      </c>
      <c r="N339">
        <v>0.003860859813224394</v>
      </c>
      <c r="O339">
        <v>0</v>
      </c>
      <c r="P339">
        <v>0</v>
      </c>
      <c r="Q339">
        <v>0.4069229421422798</v>
      </c>
      <c r="R339">
        <v>0.5930770578577202</v>
      </c>
      <c r="T339" t="s">
        <v>137</v>
      </c>
      <c r="U339">
        <v>126</v>
      </c>
      <c r="V339">
        <v>43</v>
      </c>
      <c r="W339">
        <v>100</v>
      </c>
      <c r="X339">
        <v>126</v>
      </c>
      <c r="Y339">
        <v>91</v>
      </c>
      <c r="Z339">
        <v>25</v>
      </c>
    </row>
    <row r="340" spans="1:26">
      <c r="A340" t="s">
        <v>94</v>
      </c>
      <c r="B340">
        <v>0</v>
      </c>
      <c r="C340">
        <v>0.0105501840765729</v>
      </c>
      <c r="D340">
        <v>0.130859136925227</v>
      </c>
      <c r="E340">
        <v>0.9882400193285203</v>
      </c>
      <c r="F340">
        <v>0.01580192169093207</v>
      </c>
      <c r="G340">
        <v>0.02632620980624999</v>
      </c>
      <c r="J340" t="s">
        <v>94</v>
      </c>
      <c r="K340">
        <v>0</v>
      </c>
      <c r="L340">
        <v>0.009020770888428616</v>
      </c>
      <c r="M340">
        <v>0.1113308139200257</v>
      </c>
      <c r="N340">
        <v>0.8436493547606085</v>
      </c>
      <c r="O340">
        <v>0.01352593799216507</v>
      </c>
      <c r="P340">
        <v>0.0224731224387719</v>
      </c>
      <c r="Q340">
        <v>0.1563506452393915</v>
      </c>
      <c r="R340">
        <v>0.8436493547606085</v>
      </c>
      <c r="T340" t="s">
        <v>138</v>
      </c>
      <c r="U340">
        <v>1</v>
      </c>
      <c r="V340">
        <v>0.3412698412698413</v>
      </c>
      <c r="W340">
        <v>0.7936507936507936</v>
      </c>
      <c r="X340">
        <v>1</v>
      </c>
      <c r="Y340">
        <v>0.7222222222222222</v>
      </c>
      <c r="Z340">
        <v>0.1984126984126984</v>
      </c>
    </row>
    <row r="341" spans="1:26">
      <c r="A341" t="s">
        <v>95</v>
      </c>
      <c r="B341">
        <v>0</v>
      </c>
      <c r="C341">
        <v>0.08943316996160043</v>
      </c>
      <c r="D341">
        <v>0</v>
      </c>
      <c r="E341">
        <v>0</v>
      </c>
      <c r="F341">
        <v>0.1522946972648342</v>
      </c>
      <c r="G341">
        <v>0.1838679981345391</v>
      </c>
      <c r="J341" t="s">
        <v>95</v>
      </c>
      <c r="K341">
        <v>0</v>
      </c>
      <c r="L341">
        <v>0.2100232016577318</v>
      </c>
      <c r="M341">
        <v>0</v>
      </c>
      <c r="N341">
        <v>0</v>
      </c>
      <c r="O341">
        <v>0.3591692017679776</v>
      </c>
      <c r="P341">
        <v>0.4308075965742906</v>
      </c>
      <c r="Q341">
        <v>0.6408307982320224</v>
      </c>
      <c r="R341">
        <v>0.4308075965742906</v>
      </c>
      <c r="T341" t="s">
        <v>139</v>
      </c>
      <c r="U341">
        <v>0.6759259259259259</v>
      </c>
    </row>
    <row r="342" spans="1:26">
      <c r="A342" t="s">
        <v>96</v>
      </c>
      <c r="B342">
        <v>0</v>
      </c>
      <c r="C342">
        <v>0.005343809274777635</v>
      </c>
      <c r="D342">
        <v>0</v>
      </c>
      <c r="E342">
        <v>0</v>
      </c>
      <c r="F342">
        <v>0.8254547343158952</v>
      </c>
      <c r="G342">
        <v>0.7833654912919464</v>
      </c>
      <c r="J342" t="s">
        <v>96</v>
      </c>
      <c r="K342">
        <v>0</v>
      </c>
      <c r="L342">
        <v>0.003310291034003798</v>
      </c>
      <c r="M342">
        <v>0</v>
      </c>
      <c r="N342">
        <v>0</v>
      </c>
      <c r="O342">
        <v>0.5114687791795235</v>
      </c>
      <c r="P342">
        <v>0.4852209297864727</v>
      </c>
      <c r="Q342">
        <v>0.5147790702135273</v>
      </c>
      <c r="R342">
        <v>0.5114687791795235</v>
      </c>
      <c r="T342" t="s">
        <v>140</v>
      </c>
      <c r="U342">
        <v>0</v>
      </c>
      <c r="V342">
        <v>68</v>
      </c>
      <c r="W342">
        <v>25</v>
      </c>
      <c r="X342">
        <v>0</v>
      </c>
      <c r="Y342">
        <v>31</v>
      </c>
      <c r="Z342">
        <v>98</v>
      </c>
    </row>
    <row r="343" spans="1:26">
      <c r="P343" t="s">
        <v>99</v>
      </c>
      <c r="Q343">
        <v>0.3105924707271752</v>
      </c>
      <c r="R343">
        <v>0.6894075292728248</v>
      </c>
      <c r="T343" t="s">
        <v>141</v>
      </c>
      <c r="U343">
        <v>1</v>
      </c>
      <c r="V343">
        <v>0.8809523809523809</v>
      </c>
      <c r="W343">
        <v>0.9920634920634921</v>
      </c>
      <c r="X343">
        <v>1</v>
      </c>
      <c r="Y343">
        <v>0.9682539682539683</v>
      </c>
      <c r="Z343">
        <v>0.9761904761904762</v>
      </c>
    </row>
    <row r="344" spans="1:26">
      <c r="T344" t="s">
        <v>142</v>
      </c>
      <c r="U344">
        <v>0.9695767195767195</v>
      </c>
    </row>
    <row r="346" spans="1:26">
      <c r="A346" s="2" t="s">
        <v>102</v>
      </c>
      <c r="J346" s="2" t="s">
        <v>102</v>
      </c>
      <c r="T346" s="2" t="s">
        <v>102</v>
      </c>
    </row>
    <row r="347" spans="1:26">
      <c r="A347" t="s">
        <v>90</v>
      </c>
      <c r="B347" t="s">
        <v>91</v>
      </c>
      <c r="C347" t="s">
        <v>92</v>
      </c>
      <c r="D347" t="s">
        <v>93</v>
      </c>
      <c r="E347" t="s">
        <v>94</v>
      </c>
      <c r="F347" t="s">
        <v>95</v>
      </c>
      <c r="G347" t="s">
        <v>96</v>
      </c>
      <c r="J347" t="s">
        <v>90</v>
      </c>
      <c r="K347" t="s">
        <v>91</v>
      </c>
      <c r="L347" t="s">
        <v>92</v>
      </c>
      <c r="M347" t="s">
        <v>93</v>
      </c>
      <c r="N347" t="s">
        <v>94</v>
      </c>
      <c r="O347" t="s">
        <v>95</v>
      </c>
      <c r="P347" t="s">
        <v>96</v>
      </c>
      <c r="Q347" t="s">
        <v>97</v>
      </c>
      <c r="R347" t="s">
        <v>98</v>
      </c>
      <c r="T347" t="s">
        <v>134</v>
      </c>
      <c r="U347">
        <v>756</v>
      </c>
    </row>
    <row r="348" spans="1:26">
      <c r="A348" t="s">
        <v>91</v>
      </c>
      <c r="B348">
        <v>0.9935357014260733</v>
      </c>
      <c r="C348">
        <v>0.02104986219487087</v>
      </c>
      <c r="D348">
        <v>0.01055505062261768</v>
      </c>
      <c r="E348">
        <v>0.01052267196194663</v>
      </c>
      <c r="F348">
        <v>0</v>
      </c>
      <c r="G348">
        <v>0</v>
      </c>
      <c r="J348" t="s">
        <v>91</v>
      </c>
      <c r="K348">
        <v>0.9593650351574899</v>
      </c>
      <c r="L348">
        <v>0.02030314974977616</v>
      </c>
      <c r="M348">
        <v>0.01018445075980783</v>
      </c>
      <c r="N348">
        <v>0.01014736433292607</v>
      </c>
      <c r="O348">
        <v>0</v>
      </c>
      <c r="P348">
        <v>0</v>
      </c>
      <c r="Q348">
        <v>0.04063496484251006</v>
      </c>
      <c r="R348">
        <v>0.9593650351574899</v>
      </c>
      <c r="T348" t="s">
        <v>135</v>
      </c>
      <c r="U348" t="s">
        <v>91</v>
      </c>
      <c r="V348" t="s">
        <v>92</v>
      </c>
      <c r="W348" t="s">
        <v>93</v>
      </c>
      <c r="X348" t="s">
        <v>94</v>
      </c>
      <c r="Y348" t="s">
        <v>95</v>
      </c>
      <c r="Z348" t="s">
        <v>96</v>
      </c>
    </row>
    <row r="349" spans="1:26">
      <c r="A349" t="s">
        <v>92</v>
      </c>
      <c r="B349">
        <v>0</v>
      </c>
      <c r="C349">
        <v>0</v>
      </c>
      <c r="D349">
        <v>0.08929194437483433</v>
      </c>
      <c r="E349">
        <v>0.5628186463959776</v>
      </c>
      <c r="F349">
        <v>0</v>
      </c>
      <c r="G349">
        <v>0</v>
      </c>
      <c r="J349" t="s">
        <v>92</v>
      </c>
      <c r="K349">
        <v>0</v>
      </c>
      <c r="L349">
        <v>0</v>
      </c>
      <c r="M349">
        <v>0.1369601978747178</v>
      </c>
      <c r="N349">
        <v>0.8630398021252823</v>
      </c>
      <c r="O349">
        <v>0</v>
      </c>
      <c r="P349">
        <v>0</v>
      </c>
      <c r="Q349">
        <v>1</v>
      </c>
      <c r="R349">
        <v>0.8630398021252823</v>
      </c>
      <c r="T349" t="s">
        <v>136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93</v>
      </c>
      <c r="B350">
        <v>0</v>
      </c>
      <c r="C350">
        <v>0.8726888028913861</v>
      </c>
      <c r="D350">
        <v>0.888413316445394</v>
      </c>
      <c r="E350">
        <v>0.1993309408716685</v>
      </c>
      <c r="F350">
        <v>0.005253339209560814</v>
      </c>
      <c r="G350">
        <v>0</v>
      </c>
      <c r="J350" t="s">
        <v>93</v>
      </c>
      <c r="K350">
        <v>0</v>
      </c>
      <c r="L350">
        <v>0.4439866198296729</v>
      </c>
      <c r="M350">
        <v>0.4520087788579509</v>
      </c>
      <c r="N350">
        <v>0.1013324325169605</v>
      </c>
      <c r="O350">
        <v>0.002672168795415699</v>
      </c>
      <c r="P350">
        <v>0</v>
      </c>
      <c r="Q350">
        <v>0.5479912211420491</v>
      </c>
      <c r="R350">
        <v>0.4520087788579509</v>
      </c>
      <c r="T350" t="s">
        <v>137</v>
      </c>
      <c r="U350">
        <v>125</v>
      </c>
      <c r="V350">
        <v>0</v>
      </c>
      <c r="W350">
        <v>106</v>
      </c>
      <c r="X350">
        <v>86</v>
      </c>
      <c r="Y350">
        <v>120</v>
      </c>
      <c r="Z350">
        <v>110</v>
      </c>
    </row>
    <row r="351" spans="1:26">
      <c r="A351" t="s">
        <v>94</v>
      </c>
      <c r="B351">
        <v>0</v>
      </c>
      <c r="C351">
        <v>0</v>
      </c>
      <c r="D351">
        <v>0.005329481064775183</v>
      </c>
      <c r="E351">
        <v>0.1052003076308799</v>
      </c>
      <c r="F351">
        <v>0</v>
      </c>
      <c r="G351">
        <v>0</v>
      </c>
      <c r="J351" t="s">
        <v>94</v>
      </c>
      <c r="K351">
        <v>0</v>
      </c>
      <c r="L351">
        <v>0</v>
      </c>
      <c r="M351">
        <v>0.04900325651095009</v>
      </c>
      <c r="N351">
        <v>0.9509967434890498</v>
      </c>
      <c r="O351">
        <v>0</v>
      </c>
      <c r="P351">
        <v>0</v>
      </c>
      <c r="Q351">
        <v>0.04900325651095017</v>
      </c>
      <c r="R351">
        <v>0.9509967434890498</v>
      </c>
      <c r="T351" t="s">
        <v>138</v>
      </c>
      <c r="U351">
        <v>0.9920634920634921</v>
      </c>
      <c r="V351">
        <v>0</v>
      </c>
      <c r="W351">
        <v>0.8412698412698413</v>
      </c>
      <c r="X351">
        <v>0.6825396825396826</v>
      </c>
      <c r="Y351">
        <v>0.9523809523809523</v>
      </c>
      <c r="Z351">
        <v>0.873015873015873</v>
      </c>
    </row>
    <row r="352" spans="1:26">
      <c r="A352" t="s">
        <v>95</v>
      </c>
      <c r="B352">
        <v>0</v>
      </c>
      <c r="C352">
        <v>0.09981776525513815</v>
      </c>
      <c r="D352">
        <v>0</v>
      </c>
      <c r="E352">
        <v>0.1157679549819932</v>
      </c>
      <c r="F352">
        <v>0.9301684420289096</v>
      </c>
      <c r="G352">
        <v>0.1944979753807794</v>
      </c>
      <c r="J352" t="s">
        <v>95</v>
      </c>
      <c r="K352">
        <v>0</v>
      </c>
      <c r="L352">
        <v>0.07448572327409185</v>
      </c>
      <c r="M352">
        <v>0</v>
      </c>
      <c r="N352">
        <v>0.08627757496031611</v>
      </c>
      <c r="O352">
        <v>0.6941189678238792</v>
      </c>
      <c r="P352">
        <v>0.1451177339417128</v>
      </c>
      <c r="Q352">
        <v>0.3058810321761208</v>
      </c>
      <c r="R352">
        <v>0.6941189678238792</v>
      </c>
      <c r="T352" t="s">
        <v>139</v>
      </c>
      <c r="U352">
        <v>0.7235449735449735</v>
      </c>
    </row>
    <row r="353" spans="1:26">
      <c r="A353" t="s">
        <v>96</v>
      </c>
      <c r="B353">
        <v>0</v>
      </c>
      <c r="C353">
        <v>0</v>
      </c>
      <c r="D353">
        <v>0</v>
      </c>
      <c r="E353">
        <v>0</v>
      </c>
      <c r="F353">
        <v>0.05812025323717984</v>
      </c>
      <c r="G353">
        <v>0.799018261795249</v>
      </c>
      <c r="J353" t="s">
        <v>96</v>
      </c>
      <c r="K353">
        <v>0</v>
      </c>
      <c r="L353">
        <v>0</v>
      </c>
      <c r="M353">
        <v>0</v>
      </c>
      <c r="N353">
        <v>0</v>
      </c>
      <c r="O353">
        <v>0.06769996896889127</v>
      </c>
      <c r="P353">
        <v>0.9323000310311087</v>
      </c>
      <c r="Q353">
        <v>0.0676999689688913</v>
      </c>
      <c r="R353">
        <v>0.9323000310311087</v>
      </c>
      <c r="T353" t="s">
        <v>140</v>
      </c>
      <c r="U353">
        <v>0</v>
      </c>
      <c r="V353">
        <v>115</v>
      </c>
      <c r="W353">
        <v>20</v>
      </c>
      <c r="X353">
        <v>0</v>
      </c>
      <c r="Y353">
        <v>6</v>
      </c>
      <c r="Z353">
        <v>16</v>
      </c>
    </row>
    <row r="354" spans="1:26">
      <c r="P354" t="s">
        <v>99</v>
      </c>
      <c r="Q354">
        <v>0.3352017406067536</v>
      </c>
      <c r="R354">
        <v>0.6647982593932464</v>
      </c>
      <c r="T354" t="s">
        <v>141</v>
      </c>
      <c r="U354">
        <v>0.9920634920634921</v>
      </c>
      <c r="V354">
        <v>0.9126984126984127</v>
      </c>
      <c r="W354">
        <v>1</v>
      </c>
      <c r="X354">
        <v>0.6825396825396826</v>
      </c>
      <c r="Y354">
        <v>1</v>
      </c>
      <c r="Z354">
        <v>1</v>
      </c>
    </row>
    <row r="355" spans="1:26">
      <c r="T355" t="s">
        <v>142</v>
      </c>
      <c r="U355">
        <v>0.9312169312169312</v>
      </c>
    </row>
    <row r="357" spans="1:26">
      <c r="A357" s="2" t="s">
        <v>129</v>
      </c>
      <c r="J357" s="2" t="s">
        <v>129</v>
      </c>
      <c r="T357" s="2" t="s">
        <v>129</v>
      </c>
    </row>
    <row r="358" spans="1:26">
      <c r="A358" t="s">
        <v>90</v>
      </c>
      <c r="B358" t="s">
        <v>91</v>
      </c>
      <c r="C358" t="s">
        <v>92</v>
      </c>
      <c r="D358" t="s">
        <v>93</v>
      </c>
      <c r="E358" t="s">
        <v>94</v>
      </c>
      <c r="F358" t="s">
        <v>95</v>
      </c>
      <c r="G358" t="s">
        <v>96</v>
      </c>
      <c r="J358" t="s">
        <v>90</v>
      </c>
      <c r="K358" t="s">
        <v>91</v>
      </c>
      <c r="L358" t="s">
        <v>92</v>
      </c>
      <c r="M358" t="s">
        <v>93</v>
      </c>
      <c r="N358" t="s">
        <v>94</v>
      </c>
      <c r="O358" t="s">
        <v>95</v>
      </c>
      <c r="P358" t="s">
        <v>96</v>
      </c>
      <c r="Q358" t="s">
        <v>97</v>
      </c>
      <c r="R358" t="s">
        <v>98</v>
      </c>
      <c r="T358" t="s">
        <v>134</v>
      </c>
      <c r="U358">
        <v>756</v>
      </c>
    </row>
    <row r="359" spans="1:26">
      <c r="A359" t="s">
        <v>91</v>
      </c>
      <c r="B359">
        <v>0.972792610790394</v>
      </c>
      <c r="C359">
        <v>0.02111737274339407</v>
      </c>
      <c r="D359">
        <v>0.02634849411070015</v>
      </c>
      <c r="E359">
        <v>0.01047731225950628</v>
      </c>
      <c r="F359">
        <v>0.005253339209560814</v>
      </c>
      <c r="G359">
        <v>0</v>
      </c>
      <c r="J359" t="s">
        <v>91</v>
      </c>
      <c r="K359">
        <v>0.9390206436297588</v>
      </c>
      <c r="L359">
        <v>0.02037324983058833</v>
      </c>
      <c r="M359">
        <v>0.02543300578509421</v>
      </c>
      <c r="N359">
        <v>0.01010504576626204</v>
      </c>
      <c r="O359">
        <v>0.005068054988296701</v>
      </c>
      <c r="P359">
        <v>0</v>
      </c>
      <c r="Q359">
        <v>0.06097935637024121</v>
      </c>
      <c r="R359">
        <v>0.9390206436297588</v>
      </c>
      <c r="T359" t="s">
        <v>135</v>
      </c>
      <c r="U359" t="s">
        <v>91</v>
      </c>
      <c r="V359" t="s">
        <v>92</v>
      </c>
      <c r="W359" t="s">
        <v>93</v>
      </c>
      <c r="X359" t="s">
        <v>94</v>
      </c>
      <c r="Y359" t="s">
        <v>95</v>
      </c>
      <c r="Z359" t="s">
        <v>96</v>
      </c>
    </row>
    <row r="360" spans="1:26">
      <c r="A360" t="s">
        <v>92</v>
      </c>
      <c r="B360">
        <v>0</v>
      </c>
      <c r="C360">
        <v>0.2207023697452959</v>
      </c>
      <c r="D360">
        <v>0.03165083891547495</v>
      </c>
      <c r="E360">
        <v>0</v>
      </c>
      <c r="F360">
        <v>0.005349316872940973</v>
      </c>
      <c r="G360">
        <v>0</v>
      </c>
      <c r="J360" t="s">
        <v>92</v>
      </c>
      <c r="K360">
        <v>0</v>
      </c>
      <c r="L360">
        <v>0.8563969603946223</v>
      </c>
      <c r="M360">
        <v>0.1228258306135868</v>
      </c>
      <c r="N360">
        <v>0</v>
      </c>
      <c r="O360">
        <v>0.02077720899179096</v>
      </c>
      <c r="P360">
        <v>0</v>
      </c>
      <c r="Q360">
        <v>0.1436030396053777</v>
      </c>
      <c r="R360">
        <v>0.8563969603946223</v>
      </c>
      <c r="T360" t="s">
        <v>136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93</v>
      </c>
      <c r="B361">
        <v>0.02078574153887338</v>
      </c>
      <c r="C361">
        <v>0.741187517203902</v>
      </c>
      <c r="D361">
        <v>0.8988275345149083</v>
      </c>
      <c r="E361">
        <v>0.6941152499290089</v>
      </c>
      <c r="F361">
        <v>0.005365340588039318</v>
      </c>
      <c r="G361">
        <v>0</v>
      </c>
      <c r="J361" t="s">
        <v>93</v>
      </c>
      <c r="K361">
        <v>0.00882549190657048</v>
      </c>
      <c r="L361">
        <v>0.3140193810824205</v>
      </c>
      <c r="M361">
        <v>0.3808332080216002</v>
      </c>
      <c r="N361">
        <v>0.2940437525590509</v>
      </c>
      <c r="O361">
        <v>0.002278166430357841</v>
      </c>
      <c r="P361">
        <v>0</v>
      </c>
      <c r="Q361">
        <v>0.6191667919783999</v>
      </c>
      <c r="R361">
        <v>0.3808332080216002</v>
      </c>
      <c r="T361" t="s">
        <v>137</v>
      </c>
      <c r="U361">
        <v>123</v>
      </c>
      <c r="V361">
        <v>30</v>
      </c>
      <c r="W361">
        <v>111</v>
      </c>
      <c r="X361">
        <v>37</v>
      </c>
      <c r="Y361">
        <v>76</v>
      </c>
      <c r="Z361">
        <v>51</v>
      </c>
    </row>
    <row r="362" spans="1:26">
      <c r="A362" t="s">
        <v>94</v>
      </c>
      <c r="B362">
        <v>0</v>
      </c>
      <c r="C362">
        <v>0</v>
      </c>
      <c r="D362">
        <v>0.03677119626513166</v>
      </c>
      <c r="E362">
        <v>0.2732287290405529</v>
      </c>
      <c r="F362">
        <v>0</v>
      </c>
      <c r="G362">
        <v>0</v>
      </c>
      <c r="J362" t="s">
        <v>94</v>
      </c>
      <c r="K362">
        <v>0</v>
      </c>
      <c r="L362">
        <v>0</v>
      </c>
      <c r="M362">
        <v>0.1189961926619899</v>
      </c>
      <c r="N362">
        <v>0.8810038073380101</v>
      </c>
      <c r="O362">
        <v>0</v>
      </c>
      <c r="P362">
        <v>0</v>
      </c>
      <c r="Q362">
        <v>0.1189961926619899</v>
      </c>
      <c r="R362">
        <v>0.8810038073380101</v>
      </c>
      <c r="T362" t="s">
        <v>138</v>
      </c>
      <c r="U362">
        <v>0.9761904761904762</v>
      </c>
      <c r="V362">
        <v>0.2380952380952381</v>
      </c>
      <c r="W362">
        <v>0.8809523809523809</v>
      </c>
      <c r="X362">
        <v>0.2936507936507937</v>
      </c>
      <c r="Y362">
        <v>0.6031746031746031</v>
      </c>
      <c r="Z362">
        <v>0.4047619047619048</v>
      </c>
    </row>
    <row r="363" spans="1:26">
      <c r="A363" t="s">
        <v>95</v>
      </c>
      <c r="B363">
        <v>0</v>
      </c>
      <c r="C363">
        <v>0.01059270189042595</v>
      </c>
      <c r="D363">
        <v>0</v>
      </c>
      <c r="E363">
        <v>0.01577563331253521</v>
      </c>
      <c r="F363">
        <v>0.378302709365114</v>
      </c>
      <c r="G363">
        <v>0.4414147783726649</v>
      </c>
      <c r="J363" t="s">
        <v>95</v>
      </c>
      <c r="K363">
        <v>0</v>
      </c>
      <c r="L363">
        <v>0.0124228516208676</v>
      </c>
      <c r="M363">
        <v>0</v>
      </c>
      <c r="N363">
        <v>0.01849116816575512</v>
      </c>
      <c r="O363">
        <v>0.447590733701712</v>
      </c>
      <c r="P363">
        <v>0.5214952465116653</v>
      </c>
      <c r="Q363">
        <v>0.552409266298288</v>
      </c>
      <c r="R363">
        <v>0.5214952465116653</v>
      </c>
      <c r="T363" t="s">
        <v>139</v>
      </c>
      <c r="U363">
        <v>0.5661375661375662</v>
      </c>
    </row>
    <row r="364" spans="1:26">
      <c r="A364" t="s">
        <v>96</v>
      </c>
      <c r="B364">
        <v>0</v>
      </c>
      <c r="C364">
        <v>0</v>
      </c>
      <c r="D364">
        <v>0</v>
      </c>
      <c r="E364">
        <v>0</v>
      </c>
      <c r="F364">
        <v>0.599342681986727</v>
      </c>
      <c r="G364">
        <v>0.5521014588033635</v>
      </c>
      <c r="J364" t="s">
        <v>96</v>
      </c>
      <c r="K364">
        <v>0</v>
      </c>
      <c r="L364">
        <v>0</v>
      </c>
      <c r="M364">
        <v>0</v>
      </c>
      <c r="N364">
        <v>0</v>
      </c>
      <c r="O364">
        <v>0.5207068463585725</v>
      </c>
      <c r="P364">
        <v>0.4792931536414277</v>
      </c>
      <c r="Q364">
        <v>0.5207068463585723</v>
      </c>
      <c r="R364">
        <v>0.5207068463585725</v>
      </c>
      <c r="T364" t="s">
        <v>140</v>
      </c>
      <c r="U364">
        <v>0</v>
      </c>
      <c r="V364">
        <v>89</v>
      </c>
      <c r="W364">
        <v>15</v>
      </c>
      <c r="X364">
        <v>0</v>
      </c>
      <c r="Y364">
        <v>47</v>
      </c>
      <c r="Z364">
        <v>75</v>
      </c>
    </row>
    <row r="365" spans="1:26">
      <c r="P365" t="s">
        <v>99</v>
      </c>
      <c r="Q365">
        <v>0.3359769155454781</v>
      </c>
      <c r="R365">
        <v>0.6640230844545219</v>
      </c>
      <c r="T365" t="s">
        <v>141</v>
      </c>
      <c r="U365">
        <v>0.9761904761904762</v>
      </c>
      <c r="V365">
        <v>0.9444444444444444</v>
      </c>
      <c r="W365">
        <v>1</v>
      </c>
      <c r="X365">
        <v>0.2936507936507937</v>
      </c>
      <c r="Y365">
        <v>0.9761904761904762</v>
      </c>
      <c r="Z365">
        <v>1</v>
      </c>
    </row>
    <row r="366" spans="1:26">
      <c r="T366" t="s">
        <v>142</v>
      </c>
      <c r="U366">
        <v>0.8650793650793651</v>
      </c>
    </row>
    <row r="368" spans="1:26">
      <c r="A368" s="2" t="s">
        <v>126</v>
      </c>
      <c r="J368" s="2" t="s">
        <v>126</v>
      </c>
      <c r="T368" s="2" t="s">
        <v>126</v>
      </c>
    </row>
    <row r="369" spans="1:26">
      <c r="A369" t="s">
        <v>90</v>
      </c>
      <c r="B369" t="s">
        <v>91</v>
      </c>
      <c r="C369" t="s">
        <v>92</v>
      </c>
      <c r="D369" t="s">
        <v>93</v>
      </c>
      <c r="E369" t="s">
        <v>94</v>
      </c>
      <c r="F369" t="s">
        <v>95</v>
      </c>
      <c r="G369" t="s">
        <v>96</v>
      </c>
      <c r="J369" t="s">
        <v>90</v>
      </c>
      <c r="K369" t="s">
        <v>91</v>
      </c>
      <c r="L369" t="s">
        <v>92</v>
      </c>
      <c r="M369" t="s">
        <v>93</v>
      </c>
      <c r="N369" t="s">
        <v>94</v>
      </c>
      <c r="O369" t="s">
        <v>95</v>
      </c>
      <c r="P369" t="s">
        <v>96</v>
      </c>
      <c r="Q369" t="s">
        <v>97</v>
      </c>
      <c r="R369" t="s">
        <v>98</v>
      </c>
      <c r="T369" t="s">
        <v>134</v>
      </c>
      <c r="U369">
        <v>756</v>
      </c>
    </row>
    <row r="370" spans="1:26">
      <c r="A370" t="s">
        <v>91</v>
      </c>
      <c r="B370">
        <v>0.9935357014260733</v>
      </c>
      <c r="C370">
        <v>0</v>
      </c>
      <c r="D370">
        <v>0</v>
      </c>
      <c r="E370">
        <v>0</v>
      </c>
      <c r="F370">
        <v>0</v>
      </c>
      <c r="G370">
        <v>0</v>
      </c>
      <c r="J370" t="s">
        <v>91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T370" t="s">
        <v>135</v>
      </c>
      <c r="U370" t="s">
        <v>91</v>
      </c>
      <c r="V370" t="s">
        <v>92</v>
      </c>
      <c r="W370" t="s">
        <v>93</v>
      </c>
      <c r="X370" t="s">
        <v>94</v>
      </c>
      <c r="Y370" t="s">
        <v>95</v>
      </c>
      <c r="Z370" t="s">
        <v>96</v>
      </c>
    </row>
    <row r="371" spans="1:26">
      <c r="A371" t="s">
        <v>92</v>
      </c>
      <c r="B371">
        <v>0</v>
      </c>
      <c r="C371">
        <v>0.3154083096582591</v>
      </c>
      <c r="D371">
        <v>0.08420893364399495</v>
      </c>
      <c r="E371">
        <v>0</v>
      </c>
      <c r="F371">
        <v>0</v>
      </c>
      <c r="G371">
        <v>0</v>
      </c>
      <c r="J371" t="s">
        <v>92</v>
      </c>
      <c r="K371">
        <v>0</v>
      </c>
      <c r="L371">
        <v>0.788975956380802</v>
      </c>
      <c r="M371">
        <v>0.211024043619198</v>
      </c>
      <c r="N371">
        <v>0</v>
      </c>
      <c r="O371">
        <v>0</v>
      </c>
      <c r="P371">
        <v>0</v>
      </c>
      <c r="Q371">
        <v>0.211024043619198</v>
      </c>
      <c r="R371">
        <v>0.788975956380802</v>
      </c>
      <c r="T371" t="s">
        <v>136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93</v>
      </c>
      <c r="B372">
        <v>0</v>
      </c>
      <c r="C372">
        <v>0.5728999572879223</v>
      </c>
      <c r="D372">
        <v>0.8934963271762333</v>
      </c>
      <c r="E372">
        <v>0.5368529047661658</v>
      </c>
      <c r="F372">
        <v>0</v>
      </c>
      <c r="G372">
        <v>0</v>
      </c>
      <c r="J372" t="s">
        <v>93</v>
      </c>
      <c r="K372">
        <v>0</v>
      </c>
      <c r="L372">
        <v>0.2859680036925479</v>
      </c>
      <c r="M372">
        <v>0.4461520228527326</v>
      </c>
      <c r="N372">
        <v>0.2678799734547194</v>
      </c>
      <c r="O372">
        <v>0</v>
      </c>
      <c r="P372">
        <v>0</v>
      </c>
      <c r="Q372">
        <v>0.5538479771472674</v>
      </c>
      <c r="R372">
        <v>0.4461520228527326</v>
      </c>
      <c r="T372" t="s">
        <v>137</v>
      </c>
      <c r="U372">
        <v>126</v>
      </c>
      <c r="V372">
        <v>36</v>
      </c>
      <c r="W372">
        <v>109</v>
      </c>
      <c r="X372">
        <v>58</v>
      </c>
      <c r="Y372">
        <v>94</v>
      </c>
      <c r="Z372">
        <v>48</v>
      </c>
    </row>
    <row r="373" spans="1:26">
      <c r="A373" t="s">
        <v>94</v>
      </c>
      <c r="B373">
        <v>0</v>
      </c>
      <c r="C373">
        <v>0</v>
      </c>
      <c r="D373">
        <v>0.005329481064775183</v>
      </c>
      <c r="E373">
        <v>0.4461962621749757</v>
      </c>
      <c r="F373">
        <v>0</v>
      </c>
      <c r="G373">
        <v>0</v>
      </c>
      <c r="J373" t="s">
        <v>94</v>
      </c>
      <c r="K373">
        <v>0</v>
      </c>
      <c r="L373">
        <v>0</v>
      </c>
      <c r="M373">
        <v>0.012027667786345</v>
      </c>
      <c r="N373">
        <v>0.9879723322136551</v>
      </c>
      <c r="O373">
        <v>0</v>
      </c>
      <c r="P373">
        <v>0</v>
      </c>
      <c r="Q373">
        <v>0.0120276677863449</v>
      </c>
      <c r="R373">
        <v>0.9879723322136551</v>
      </c>
      <c r="T373" t="s">
        <v>138</v>
      </c>
      <c r="U373">
        <v>1</v>
      </c>
      <c r="V373">
        <v>0.2857142857142857</v>
      </c>
      <c r="W373">
        <v>0.8650793650793651</v>
      </c>
      <c r="X373">
        <v>0.4603174603174603</v>
      </c>
      <c r="Y373">
        <v>0.746031746031746</v>
      </c>
      <c r="Z373">
        <v>0.3809523809523809</v>
      </c>
    </row>
    <row r="374" spans="1:26">
      <c r="A374" t="s">
        <v>95</v>
      </c>
      <c r="B374">
        <v>0</v>
      </c>
      <c r="C374">
        <v>0.1052481633952137</v>
      </c>
      <c r="D374">
        <v>0.005268452294068992</v>
      </c>
      <c r="E374">
        <v>0</v>
      </c>
      <c r="F374">
        <v>0.2368224360176962</v>
      </c>
      <c r="G374">
        <v>0.3941037269307419</v>
      </c>
      <c r="J374" t="s">
        <v>95</v>
      </c>
      <c r="K374">
        <v>0</v>
      </c>
      <c r="L374">
        <v>0.1419856490948049</v>
      </c>
      <c r="M374">
        <v>0.007111724546580257</v>
      </c>
      <c r="N374">
        <v>0</v>
      </c>
      <c r="O374">
        <v>0.3194222400490423</v>
      </c>
      <c r="P374">
        <v>0.5314803863095726</v>
      </c>
      <c r="Q374">
        <v>0.6805777599509577</v>
      </c>
      <c r="R374">
        <v>0.5314803863095726</v>
      </c>
      <c r="T374" t="s">
        <v>139</v>
      </c>
      <c r="U374">
        <v>0.623015873015873</v>
      </c>
    </row>
    <row r="375" spans="1:26">
      <c r="A375" t="s">
        <v>96</v>
      </c>
      <c r="B375">
        <v>0</v>
      </c>
      <c r="C375">
        <v>0</v>
      </c>
      <c r="D375">
        <v>0.005312614102936684</v>
      </c>
      <c r="E375">
        <v>0.01050416029959935</v>
      </c>
      <c r="F375">
        <v>0.7566852783802351</v>
      </c>
      <c r="G375">
        <v>0.5994125102452866</v>
      </c>
      <c r="J375" t="s">
        <v>96</v>
      </c>
      <c r="K375">
        <v>0</v>
      </c>
      <c r="L375">
        <v>0</v>
      </c>
      <c r="M375">
        <v>0.003857185567071193</v>
      </c>
      <c r="N375">
        <v>0.007635227396952521</v>
      </c>
      <c r="O375">
        <v>0.5516118005565025</v>
      </c>
      <c r="P375">
        <v>0.4368957864794738</v>
      </c>
      <c r="Q375">
        <v>0.5631042135205262</v>
      </c>
      <c r="R375">
        <v>0.5516118005565025</v>
      </c>
      <c r="T375" t="s">
        <v>140</v>
      </c>
      <c r="U375">
        <v>0</v>
      </c>
      <c r="V375">
        <v>75</v>
      </c>
      <c r="W375">
        <v>17</v>
      </c>
      <c r="X375">
        <v>0</v>
      </c>
      <c r="Y375">
        <v>31</v>
      </c>
      <c r="Z375">
        <v>78</v>
      </c>
    </row>
    <row r="376" spans="1:26">
      <c r="P376" t="s">
        <v>99</v>
      </c>
      <c r="Q376">
        <v>0.3367636103373823</v>
      </c>
      <c r="R376">
        <v>0.6632363896626177</v>
      </c>
      <c r="T376" t="s">
        <v>141</v>
      </c>
      <c r="U376">
        <v>1</v>
      </c>
      <c r="V376">
        <v>0.8809523809523809</v>
      </c>
      <c r="W376">
        <v>1</v>
      </c>
      <c r="X376">
        <v>0.4603174603174603</v>
      </c>
      <c r="Y376">
        <v>0.9920634920634921</v>
      </c>
      <c r="Z376">
        <v>1</v>
      </c>
    </row>
    <row r="377" spans="1:26">
      <c r="T377" t="s">
        <v>142</v>
      </c>
      <c r="U377">
        <v>0.8888888888888888</v>
      </c>
    </row>
    <row r="379" spans="1:26">
      <c r="A379" s="2" t="s">
        <v>114</v>
      </c>
      <c r="J379" s="2" t="s">
        <v>114</v>
      </c>
      <c r="T379" s="2" t="s">
        <v>114</v>
      </c>
    </row>
    <row r="380" spans="1:26">
      <c r="A380" t="s">
        <v>90</v>
      </c>
      <c r="B380" t="s">
        <v>91</v>
      </c>
      <c r="C380" t="s">
        <v>92</v>
      </c>
      <c r="D380" t="s">
        <v>93</v>
      </c>
      <c r="E380" t="s">
        <v>94</v>
      </c>
      <c r="F380" t="s">
        <v>95</v>
      </c>
      <c r="G380" t="s">
        <v>96</v>
      </c>
      <c r="J380" t="s">
        <v>90</v>
      </c>
      <c r="K380" t="s">
        <v>91</v>
      </c>
      <c r="L380" t="s">
        <v>92</v>
      </c>
      <c r="M380" t="s">
        <v>93</v>
      </c>
      <c r="N380" t="s">
        <v>94</v>
      </c>
      <c r="O380" t="s">
        <v>95</v>
      </c>
      <c r="P380" t="s">
        <v>96</v>
      </c>
      <c r="Q380" t="s">
        <v>97</v>
      </c>
      <c r="R380" t="s">
        <v>98</v>
      </c>
      <c r="T380" t="s">
        <v>134</v>
      </c>
      <c r="U380">
        <v>756</v>
      </c>
    </row>
    <row r="381" spans="1:26">
      <c r="A381" t="s">
        <v>91</v>
      </c>
      <c r="B381">
        <v>0.9935357014260733</v>
      </c>
      <c r="C381">
        <v>0</v>
      </c>
      <c r="D381">
        <v>0</v>
      </c>
      <c r="E381">
        <v>0</v>
      </c>
      <c r="F381">
        <v>0</v>
      </c>
      <c r="G381">
        <v>0</v>
      </c>
      <c r="J381" t="s">
        <v>91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T381" t="s">
        <v>135</v>
      </c>
      <c r="U381" t="s">
        <v>91</v>
      </c>
      <c r="V381" t="s">
        <v>92</v>
      </c>
      <c r="W381" t="s">
        <v>93</v>
      </c>
      <c r="X381" t="s">
        <v>94</v>
      </c>
      <c r="Y381" t="s">
        <v>95</v>
      </c>
      <c r="Z381" t="s">
        <v>96</v>
      </c>
    </row>
    <row r="382" spans="1:26">
      <c r="A382" t="s">
        <v>92</v>
      </c>
      <c r="B382">
        <v>0</v>
      </c>
      <c r="C382">
        <v>0.1996650572183958</v>
      </c>
      <c r="D382">
        <v>0.0631445134143809</v>
      </c>
      <c r="E382">
        <v>0</v>
      </c>
      <c r="F382">
        <v>0</v>
      </c>
      <c r="G382">
        <v>0</v>
      </c>
      <c r="J382" t="s">
        <v>92</v>
      </c>
      <c r="K382">
        <v>0</v>
      </c>
      <c r="L382">
        <v>0.7596448870186878</v>
      </c>
      <c r="M382">
        <v>0.240355112981312</v>
      </c>
      <c r="N382">
        <v>0</v>
      </c>
      <c r="O382">
        <v>0</v>
      </c>
      <c r="P382">
        <v>0</v>
      </c>
      <c r="Q382">
        <v>0.2403551129813122</v>
      </c>
      <c r="R382">
        <v>0.7596448870186878</v>
      </c>
      <c r="T382" t="s">
        <v>136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93</v>
      </c>
      <c r="B383">
        <v>0</v>
      </c>
      <c r="C383">
        <v>0.6886432097277856</v>
      </c>
      <c r="D383">
        <v>0.9198753047278722</v>
      </c>
      <c r="E383">
        <v>0.1104474794193675</v>
      </c>
      <c r="F383">
        <v>0</v>
      </c>
      <c r="G383">
        <v>0</v>
      </c>
      <c r="J383" t="s">
        <v>93</v>
      </c>
      <c r="K383">
        <v>0</v>
      </c>
      <c r="L383">
        <v>0.4006214066279367</v>
      </c>
      <c r="M383">
        <v>0.5352066157237966</v>
      </c>
      <c r="N383">
        <v>0.06417197764826679</v>
      </c>
      <c r="O383">
        <v>0</v>
      </c>
      <c r="P383">
        <v>0</v>
      </c>
      <c r="Q383">
        <v>0.4647933842762034</v>
      </c>
      <c r="R383">
        <v>0.5352066157237966</v>
      </c>
      <c r="T383" t="s">
        <v>137</v>
      </c>
      <c r="U383">
        <v>126</v>
      </c>
      <c r="V383">
        <v>28</v>
      </c>
      <c r="W383">
        <v>112</v>
      </c>
      <c r="X383">
        <v>60</v>
      </c>
      <c r="Y383">
        <v>91</v>
      </c>
      <c r="Z383">
        <v>55</v>
      </c>
    </row>
    <row r="384" spans="1:26">
      <c r="A384" t="s">
        <v>94</v>
      </c>
      <c r="B384">
        <v>0</v>
      </c>
      <c r="C384">
        <v>0</v>
      </c>
      <c r="D384">
        <v>0</v>
      </c>
      <c r="E384">
        <v>0.4517877744766446</v>
      </c>
      <c r="F384">
        <v>0</v>
      </c>
      <c r="G384">
        <v>0</v>
      </c>
      <c r="J384" t="s">
        <v>94</v>
      </c>
      <c r="K384">
        <v>0</v>
      </c>
      <c r="L384">
        <v>0</v>
      </c>
      <c r="M384">
        <v>0</v>
      </c>
      <c r="N384">
        <v>1</v>
      </c>
      <c r="O384">
        <v>0</v>
      </c>
      <c r="P384">
        <v>0</v>
      </c>
      <c r="Q384">
        <v>0</v>
      </c>
      <c r="R384">
        <v>1</v>
      </c>
      <c r="T384" t="s">
        <v>138</v>
      </c>
      <c r="U384">
        <v>1</v>
      </c>
      <c r="V384">
        <v>0.2222222222222222</v>
      </c>
      <c r="W384">
        <v>0.8888888888888888</v>
      </c>
      <c r="X384">
        <v>0.4761904761904762</v>
      </c>
      <c r="Y384">
        <v>0.7222222222222222</v>
      </c>
      <c r="Z384">
        <v>0.4365079365079365</v>
      </c>
    </row>
    <row r="385" spans="1:26">
      <c r="A385" t="s">
        <v>95</v>
      </c>
      <c r="B385">
        <v>0</v>
      </c>
      <c r="C385">
        <v>0.1052481633952137</v>
      </c>
      <c r="D385">
        <v>0.01053467217363475</v>
      </c>
      <c r="E385">
        <v>0.4261104716965806</v>
      </c>
      <c r="F385">
        <v>0.2630552867789475</v>
      </c>
      <c r="G385">
        <v>0.5149732688072959</v>
      </c>
      <c r="J385" t="s">
        <v>95</v>
      </c>
      <c r="K385">
        <v>0</v>
      </c>
      <c r="L385">
        <v>0.07971120009312938</v>
      </c>
      <c r="M385">
        <v>0.008006609478449878</v>
      </c>
      <c r="N385">
        <v>0.3230392113062114</v>
      </c>
      <c r="O385">
        <v>0.1991646245591311</v>
      </c>
      <c r="P385">
        <v>0.3900783545630781</v>
      </c>
      <c r="Q385">
        <v>0.8008353754408688</v>
      </c>
      <c r="R385">
        <v>0.3900783545630781</v>
      </c>
      <c r="T385" t="s">
        <v>139</v>
      </c>
      <c r="U385">
        <v>0.6243386243386243</v>
      </c>
    </row>
    <row r="386" spans="1:26">
      <c r="A386" t="s">
        <v>96</v>
      </c>
      <c r="B386">
        <v>0</v>
      </c>
      <c r="C386">
        <v>0</v>
      </c>
      <c r="D386">
        <v>0</v>
      </c>
      <c r="E386">
        <v>0.005241751617881816</v>
      </c>
      <c r="F386">
        <v>0.7304524276189839</v>
      </c>
      <c r="G386">
        <v>0.4785429683687326</v>
      </c>
      <c r="J386" t="s">
        <v>96</v>
      </c>
      <c r="K386">
        <v>0</v>
      </c>
      <c r="L386">
        <v>0</v>
      </c>
      <c r="M386">
        <v>0</v>
      </c>
      <c r="N386">
        <v>0.004289401740775331</v>
      </c>
      <c r="O386">
        <v>0.601757170455572</v>
      </c>
      <c r="P386">
        <v>0.3939534278036527</v>
      </c>
      <c r="Q386">
        <v>0.6060465721963473</v>
      </c>
      <c r="R386">
        <v>0.601757170455572</v>
      </c>
      <c r="T386" t="s">
        <v>140</v>
      </c>
      <c r="U386">
        <v>0</v>
      </c>
      <c r="V386">
        <v>83</v>
      </c>
      <c r="W386">
        <v>11</v>
      </c>
      <c r="X386">
        <v>50</v>
      </c>
      <c r="Y386">
        <v>0</v>
      </c>
      <c r="Z386">
        <v>71</v>
      </c>
    </row>
    <row r="387" spans="1:26">
      <c r="P387" t="s">
        <v>99</v>
      </c>
      <c r="Q387">
        <v>0.3520050741491219</v>
      </c>
      <c r="R387">
        <v>0.6479949258508781</v>
      </c>
      <c r="T387" t="s">
        <v>141</v>
      </c>
      <c r="U387">
        <v>1</v>
      </c>
      <c r="V387">
        <v>0.8809523809523809</v>
      </c>
      <c r="W387">
        <v>0.9761904761904762</v>
      </c>
      <c r="X387">
        <v>0.873015873015873</v>
      </c>
      <c r="Y387">
        <v>0.7222222222222222</v>
      </c>
      <c r="Z387">
        <v>1</v>
      </c>
    </row>
    <row r="388" spans="1:26">
      <c r="T388" t="s">
        <v>142</v>
      </c>
      <c r="U388">
        <v>0.9087301587301587</v>
      </c>
    </row>
    <row r="389" spans="1:26">
      <c r="A389" s="3" t="s">
        <v>143</v>
      </c>
      <c r="B389" s="3"/>
      <c r="C389" s="3"/>
      <c r="D389" s="3"/>
      <c r="E389" s="3"/>
      <c r="F389" s="3"/>
      <c r="G389" s="3"/>
      <c r="J389" s="3" t="s">
        <v>143</v>
      </c>
      <c r="K389" s="3"/>
      <c r="L389" s="3"/>
      <c r="M389" s="3"/>
      <c r="N389" s="3"/>
      <c r="O389" s="3"/>
      <c r="P389" s="3"/>
      <c r="Q389" s="3"/>
      <c r="R389" s="3"/>
      <c r="T389" s="3" t="s">
        <v>143</v>
      </c>
      <c r="U389" s="3"/>
      <c r="V389" s="3"/>
      <c r="W389" s="3"/>
      <c r="X389" s="3"/>
      <c r="Y389" s="3"/>
      <c r="Z389" s="3"/>
    </row>
    <row r="390" spans="1:26">
      <c r="A390" s="2" t="s">
        <v>154</v>
      </c>
      <c r="J390" s="2" t="s">
        <v>154</v>
      </c>
      <c r="T390" s="2" t="s">
        <v>154</v>
      </c>
    </row>
    <row r="391" spans="1:26">
      <c r="A391" t="s">
        <v>90</v>
      </c>
      <c r="B391" t="s">
        <v>91</v>
      </c>
      <c r="C391" t="s">
        <v>92</v>
      </c>
      <c r="D391" t="s">
        <v>93</v>
      </c>
      <c r="E391" t="s">
        <v>94</v>
      </c>
      <c r="F391" t="s">
        <v>95</v>
      </c>
      <c r="G391" t="s">
        <v>96</v>
      </c>
      <c r="J391" t="s">
        <v>90</v>
      </c>
      <c r="K391" t="s">
        <v>91</v>
      </c>
      <c r="L391" t="s">
        <v>92</v>
      </c>
      <c r="M391" t="s">
        <v>93</v>
      </c>
      <c r="N391" t="s">
        <v>94</v>
      </c>
      <c r="O391" t="s">
        <v>95</v>
      </c>
      <c r="P391" t="s">
        <v>96</v>
      </c>
      <c r="Q391" t="s">
        <v>97</v>
      </c>
      <c r="R391" t="s">
        <v>98</v>
      </c>
      <c r="T391" t="s">
        <v>134</v>
      </c>
      <c r="U391">
        <v>756</v>
      </c>
    </row>
    <row r="392" spans="1:26">
      <c r="A392" t="s">
        <v>91</v>
      </c>
      <c r="B392">
        <v>0.9935357014260733</v>
      </c>
      <c r="C392">
        <v>0.02104986219487087</v>
      </c>
      <c r="D392">
        <v>0</v>
      </c>
      <c r="E392">
        <v>0</v>
      </c>
      <c r="F392">
        <v>0</v>
      </c>
      <c r="G392">
        <v>0</v>
      </c>
      <c r="J392" t="s">
        <v>91</v>
      </c>
      <c r="K392">
        <v>0.9793103705475874</v>
      </c>
      <c r="L392">
        <v>0.02068962945241262</v>
      </c>
      <c r="M392">
        <v>0</v>
      </c>
      <c r="N392">
        <v>0</v>
      </c>
      <c r="O392">
        <v>0</v>
      </c>
      <c r="P392">
        <v>0</v>
      </c>
      <c r="Q392">
        <v>0.02068962945241259</v>
      </c>
      <c r="R392">
        <v>0.9793103705475874</v>
      </c>
      <c r="T392" t="s">
        <v>135</v>
      </c>
      <c r="U392" t="s">
        <v>91</v>
      </c>
      <c r="V392" t="s">
        <v>92</v>
      </c>
      <c r="W392" t="s">
        <v>93</v>
      </c>
      <c r="X392" t="s">
        <v>94</v>
      </c>
      <c r="Y392" t="s">
        <v>95</v>
      </c>
      <c r="Z392" t="s">
        <v>96</v>
      </c>
    </row>
    <row r="393" spans="1:26">
      <c r="A393" t="s">
        <v>92</v>
      </c>
      <c r="B393">
        <v>0</v>
      </c>
      <c r="C393">
        <v>0.9355991947041871</v>
      </c>
      <c r="D393">
        <v>0.1579349416265813</v>
      </c>
      <c r="E393">
        <v>0</v>
      </c>
      <c r="F393">
        <v>0</v>
      </c>
      <c r="G393">
        <v>0</v>
      </c>
      <c r="J393" t="s">
        <v>92</v>
      </c>
      <c r="K393">
        <v>0</v>
      </c>
      <c r="L393">
        <v>0.8555944957336606</v>
      </c>
      <c r="M393">
        <v>0.1444055042663393</v>
      </c>
      <c r="N393">
        <v>0</v>
      </c>
      <c r="O393">
        <v>0</v>
      </c>
      <c r="P393">
        <v>0</v>
      </c>
      <c r="Q393">
        <v>0.1444055042663394</v>
      </c>
      <c r="R393">
        <v>0.8555944957336606</v>
      </c>
      <c r="T393" t="s">
        <v>136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93</v>
      </c>
      <c r="B394">
        <v>0</v>
      </c>
      <c r="C394">
        <v>0.03690737344233719</v>
      </c>
      <c r="D394">
        <v>0.8355759751989794</v>
      </c>
      <c r="E394">
        <v>0.005287728629376069</v>
      </c>
      <c r="F394">
        <v>0</v>
      </c>
      <c r="G394">
        <v>0</v>
      </c>
      <c r="J394" t="s">
        <v>93</v>
      </c>
      <c r="K394">
        <v>0</v>
      </c>
      <c r="L394">
        <v>0.04199551174060189</v>
      </c>
      <c r="M394">
        <v>0.9519922901057694</v>
      </c>
      <c r="N394">
        <v>0.006012198153628637</v>
      </c>
      <c r="O394">
        <v>0</v>
      </c>
      <c r="P394">
        <v>0</v>
      </c>
      <c r="Q394">
        <v>0.04800770989423064</v>
      </c>
      <c r="R394">
        <v>0.9519922901057694</v>
      </c>
      <c r="T394" t="s">
        <v>137</v>
      </c>
      <c r="U394">
        <v>125</v>
      </c>
      <c r="V394">
        <v>121</v>
      </c>
      <c r="W394">
        <v>98</v>
      </c>
      <c r="X394">
        <v>126</v>
      </c>
      <c r="Y394">
        <v>105</v>
      </c>
      <c r="Z394">
        <v>124</v>
      </c>
    </row>
    <row r="395" spans="1:26">
      <c r="A395" t="s">
        <v>94</v>
      </c>
      <c r="B395">
        <v>0</v>
      </c>
      <c r="C395">
        <v>0</v>
      </c>
      <c r="D395">
        <v>0</v>
      </c>
      <c r="E395">
        <v>0.9882131712884272</v>
      </c>
      <c r="F395">
        <v>0.1160246521217553</v>
      </c>
      <c r="G395">
        <v>0</v>
      </c>
      <c r="J395" t="s">
        <v>94</v>
      </c>
      <c r="K395">
        <v>0</v>
      </c>
      <c r="L395">
        <v>0</v>
      </c>
      <c r="M395">
        <v>0</v>
      </c>
      <c r="N395">
        <v>0.8950748366921534</v>
      </c>
      <c r="O395">
        <v>0.1049251633078464</v>
      </c>
      <c r="P395">
        <v>0</v>
      </c>
      <c r="Q395">
        <v>0.1049251633078466</v>
      </c>
      <c r="R395">
        <v>0.8950748366921534</v>
      </c>
      <c r="T395" t="s">
        <v>138</v>
      </c>
      <c r="U395">
        <v>0.9920634920634921</v>
      </c>
      <c r="V395">
        <v>0.9603174603174603</v>
      </c>
      <c r="W395">
        <v>0.7777777777777778</v>
      </c>
      <c r="X395">
        <v>1</v>
      </c>
      <c r="Y395">
        <v>0.8333333333333334</v>
      </c>
      <c r="Z395">
        <v>0.9841269841269841</v>
      </c>
    </row>
    <row r="396" spans="1:26">
      <c r="A396" t="s">
        <v>95</v>
      </c>
      <c r="B396">
        <v>0</v>
      </c>
      <c r="C396">
        <v>0</v>
      </c>
      <c r="D396">
        <v>0</v>
      </c>
      <c r="E396">
        <v>0</v>
      </c>
      <c r="F396">
        <v>0.8721534989266468</v>
      </c>
      <c r="G396">
        <v>0.01578201293508943</v>
      </c>
      <c r="J396" t="s">
        <v>95</v>
      </c>
      <c r="K396">
        <v>0</v>
      </c>
      <c r="L396">
        <v>0</v>
      </c>
      <c r="M396">
        <v>0</v>
      </c>
      <c r="N396">
        <v>0</v>
      </c>
      <c r="O396">
        <v>0.9822200783777684</v>
      </c>
      <c r="P396">
        <v>0.01777992162223168</v>
      </c>
      <c r="Q396">
        <v>0.01777992162223163</v>
      </c>
      <c r="R396">
        <v>0.9822200783777684</v>
      </c>
      <c r="T396" t="s">
        <v>139</v>
      </c>
      <c r="U396">
        <v>0.9246031746031746</v>
      </c>
    </row>
    <row r="397" spans="1:26">
      <c r="A397" t="s">
        <v>96</v>
      </c>
      <c r="B397">
        <v>0</v>
      </c>
      <c r="C397">
        <v>0</v>
      </c>
      <c r="D397">
        <v>0</v>
      </c>
      <c r="E397">
        <v>0</v>
      </c>
      <c r="F397">
        <v>0.005365340588039318</v>
      </c>
      <c r="G397">
        <v>0.9777342242409391</v>
      </c>
      <c r="J397" t="s">
        <v>96</v>
      </c>
      <c r="K397">
        <v>0</v>
      </c>
      <c r="L397">
        <v>0</v>
      </c>
      <c r="M397">
        <v>0</v>
      </c>
      <c r="N397">
        <v>0</v>
      </c>
      <c r="O397">
        <v>0.005462520966190381</v>
      </c>
      <c r="P397">
        <v>0.9945374790338096</v>
      </c>
      <c r="Q397">
        <v>0.005462520966190376</v>
      </c>
      <c r="R397">
        <v>0.9945374790338096</v>
      </c>
      <c r="T397" t="s">
        <v>140</v>
      </c>
      <c r="U397">
        <v>0</v>
      </c>
      <c r="V397">
        <v>5</v>
      </c>
      <c r="W397">
        <v>28</v>
      </c>
      <c r="X397">
        <v>0</v>
      </c>
      <c r="Y397">
        <v>21</v>
      </c>
      <c r="Z397">
        <v>2</v>
      </c>
    </row>
    <row r="398" spans="1:26">
      <c r="P398" t="s">
        <v>99</v>
      </c>
      <c r="Q398">
        <v>0.05687840825154187</v>
      </c>
      <c r="R398">
        <v>0.9431215917484581</v>
      </c>
      <c r="T398" t="s">
        <v>141</v>
      </c>
      <c r="U398">
        <v>0.9920634920634921</v>
      </c>
      <c r="V398">
        <v>1</v>
      </c>
      <c r="W398">
        <v>1</v>
      </c>
      <c r="X398">
        <v>1</v>
      </c>
      <c r="Y398">
        <v>1</v>
      </c>
      <c r="Z398">
        <v>1</v>
      </c>
    </row>
    <row r="399" spans="1:26">
      <c r="T399" t="s">
        <v>142</v>
      </c>
      <c r="U399">
        <v>0.9986772486772487</v>
      </c>
    </row>
    <row r="401" spans="1:26">
      <c r="A401" s="2" t="s">
        <v>162</v>
      </c>
      <c r="J401" s="2" t="s">
        <v>162</v>
      </c>
      <c r="T401" s="2" t="s">
        <v>162</v>
      </c>
    </row>
    <row r="402" spans="1:26">
      <c r="A402" t="s">
        <v>90</v>
      </c>
      <c r="B402" t="s">
        <v>91</v>
      </c>
      <c r="C402" t="s">
        <v>92</v>
      </c>
      <c r="D402" t="s">
        <v>93</v>
      </c>
      <c r="E402" t="s">
        <v>94</v>
      </c>
      <c r="F402" t="s">
        <v>95</v>
      </c>
      <c r="G402" t="s">
        <v>96</v>
      </c>
      <c r="J402" t="s">
        <v>90</v>
      </c>
      <c r="K402" t="s">
        <v>91</v>
      </c>
      <c r="L402" t="s">
        <v>92</v>
      </c>
      <c r="M402" t="s">
        <v>93</v>
      </c>
      <c r="N402" t="s">
        <v>94</v>
      </c>
      <c r="O402" t="s">
        <v>95</v>
      </c>
      <c r="P402" t="s">
        <v>96</v>
      </c>
      <c r="Q402" t="s">
        <v>97</v>
      </c>
      <c r="R402" t="s">
        <v>98</v>
      </c>
      <c r="T402" t="s">
        <v>134</v>
      </c>
      <c r="U402">
        <v>756</v>
      </c>
    </row>
    <row r="403" spans="1:26">
      <c r="A403" t="s">
        <v>91</v>
      </c>
      <c r="B403">
        <v>0.9935357014260733</v>
      </c>
      <c r="C403">
        <v>0.01052519134190274</v>
      </c>
      <c r="D403">
        <v>0</v>
      </c>
      <c r="E403">
        <v>0</v>
      </c>
      <c r="F403">
        <v>0</v>
      </c>
      <c r="G403">
        <v>0</v>
      </c>
      <c r="J403" t="s">
        <v>91</v>
      </c>
      <c r="K403">
        <v>0.9895270066681651</v>
      </c>
      <c r="L403">
        <v>0.01047299333183491</v>
      </c>
      <c r="M403">
        <v>0</v>
      </c>
      <c r="N403">
        <v>0</v>
      </c>
      <c r="O403">
        <v>0</v>
      </c>
      <c r="P403">
        <v>0</v>
      </c>
      <c r="Q403">
        <v>0.01047299333183493</v>
      </c>
      <c r="R403">
        <v>0.9895270066681651</v>
      </c>
      <c r="T403" t="s">
        <v>135</v>
      </c>
      <c r="U403" t="s">
        <v>91</v>
      </c>
      <c r="V403" t="s">
        <v>92</v>
      </c>
      <c r="W403" t="s">
        <v>93</v>
      </c>
      <c r="X403" t="s">
        <v>94</v>
      </c>
      <c r="Y403" t="s">
        <v>95</v>
      </c>
      <c r="Z403" t="s">
        <v>96</v>
      </c>
    </row>
    <row r="404" spans="1:26">
      <c r="A404" t="s">
        <v>92</v>
      </c>
      <c r="B404">
        <v>0</v>
      </c>
      <c r="C404">
        <v>0.7885335124437314</v>
      </c>
      <c r="D404">
        <v>0.1788569083960533</v>
      </c>
      <c r="E404">
        <v>0</v>
      </c>
      <c r="F404">
        <v>0</v>
      </c>
      <c r="G404">
        <v>0</v>
      </c>
      <c r="J404" t="s">
        <v>92</v>
      </c>
      <c r="K404">
        <v>0</v>
      </c>
      <c r="L404">
        <v>0.8151189657502929</v>
      </c>
      <c r="M404">
        <v>0.1848810342497071</v>
      </c>
      <c r="N404">
        <v>0</v>
      </c>
      <c r="O404">
        <v>0</v>
      </c>
      <c r="P404">
        <v>0</v>
      </c>
      <c r="Q404">
        <v>0.1848810342497071</v>
      </c>
      <c r="R404">
        <v>0.8151189657502929</v>
      </c>
      <c r="T404" t="s">
        <v>136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93</v>
      </c>
      <c r="B405">
        <v>0</v>
      </c>
      <c r="C405">
        <v>0.1944977265557609</v>
      </c>
      <c r="D405">
        <v>0.8146540084295075</v>
      </c>
      <c r="E405">
        <v>0</v>
      </c>
      <c r="F405">
        <v>0</v>
      </c>
      <c r="G405">
        <v>0</v>
      </c>
      <c r="J405" t="s">
        <v>93</v>
      </c>
      <c r="K405">
        <v>0</v>
      </c>
      <c r="L405">
        <v>0.1927275151114479</v>
      </c>
      <c r="M405">
        <v>0.8072724848885521</v>
      </c>
      <c r="N405">
        <v>0</v>
      </c>
      <c r="O405">
        <v>0</v>
      </c>
      <c r="P405">
        <v>0</v>
      </c>
      <c r="Q405">
        <v>0.1927275151114479</v>
      </c>
      <c r="R405">
        <v>0.8072724848885521</v>
      </c>
      <c r="T405" t="s">
        <v>137</v>
      </c>
      <c r="U405">
        <v>126</v>
      </c>
      <c r="V405">
        <v>98</v>
      </c>
      <c r="W405">
        <v>91</v>
      </c>
      <c r="X405">
        <v>126</v>
      </c>
      <c r="Y405">
        <v>125</v>
      </c>
      <c r="Z405">
        <v>125</v>
      </c>
    </row>
    <row r="406" spans="1:26">
      <c r="A406" t="s">
        <v>94</v>
      </c>
      <c r="B406">
        <v>0</v>
      </c>
      <c r="C406">
        <v>0</v>
      </c>
      <c r="D406">
        <v>0</v>
      </c>
      <c r="E406">
        <v>0.9934661326390156</v>
      </c>
      <c r="F406">
        <v>0</v>
      </c>
      <c r="G406">
        <v>0</v>
      </c>
      <c r="J406" t="s">
        <v>94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138</v>
      </c>
      <c r="U406">
        <v>1</v>
      </c>
      <c r="V406">
        <v>0.7777777777777778</v>
      </c>
      <c r="W406">
        <v>0.7222222222222222</v>
      </c>
      <c r="X406">
        <v>1</v>
      </c>
      <c r="Y406">
        <v>0.9920634920634921</v>
      </c>
      <c r="Z406">
        <v>0.9920634920634921</v>
      </c>
    </row>
    <row r="407" spans="1:26">
      <c r="A407" t="s">
        <v>95</v>
      </c>
      <c r="B407">
        <v>0</v>
      </c>
      <c r="C407">
        <v>0</v>
      </c>
      <c r="D407">
        <v>0</v>
      </c>
      <c r="E407">
        <v>0</v>
      </c>
      <c r="F407">
        <v>0.9881345121746719</v>
      </c>
      <c r="G407">
        <v>0.01053582930896199</v>
      </c>
      <c r="J407" t="s">
        <v>95</v>
      </c>
      <c r="K407">
        <v>0</v>
      </c>
      <c r="L407">
        <v>0</v>
      </c>
      <c r="M407">
        <v>0</v>
      </c>
      <c r="N407">
        <v>0</v>
      </c>
      <c r="O407">
        <v>0.9894549874773115</v>
      </c>
      <c r="P407">
        <v>0.0105450125226883</v>
      </c>
      <c r="Q407">
        <v>0.01054501252268847</v>
      </c>
      <c r="R407">
        <v>0.9894549874773115</v>
      </c>
      <c r="T407" t="s">
        <v>139</v>
      </c>
      <c r="U407">
        <v>0.9140211640211641</v>
      </c>
    </row>
    <row r="408" spans="1:26">
      <c r="A408" t="s">
        <v>96</v>
      </c>
      <c r="B408">
        <v>0</v>
      </c>
      <c r="C408">
        <v>0</v>
      </c>
      <c r="D408">
        <v>0</v>
      </c>
      <c r="E408">
        <v>0</v>
      </c>
      <c r="F408">
        <v>0.005365340588039318</v>
      </c>
      <c r="G408">
        <v>0.9829804078670665</v>
      </c>
      <c r="J408" t="s">
        <v>96</v>
      </c>
      <c r="K408">
        <v>0</v>
      </c>
      <c r="L408">
        <v>0</v>
      </c>
      <c r="M408">
        <v>0</v>
      </c>
      <c r="N408">
        <v>0</v>
      </c>
      <c r="O408">
        <v>0.005426295178361513</v>
      </c>
      <c r="P408">
        <v>0.9945737048216383</v>
      </c>
      <c r="Q408">
        <v>0.005426295178361684</v>
      </c>
      <c r="R408">
        <v>0.9945737048216383</v>
      </c>
      <c r="T408" t="s">
        <v>140</v>
      </c>
      <c r="U408">
        <v>0</v>
      </c>
      <c r="V408">
        <v>28</v>
      </c>
      <c r="W408">
        <v>33</v>
      </c>
      <c r="X408">
        <v>0</v>
      </c>
      <c r="Y408">
        <v>0</v>
      </c>
      <c r="Z408">
        <v>1</v>
      </c>
    </row>
    <row r="409" spans="1:26">
      <c r="P409" t="s">
        <v>99</v>
      </c>
      <c r="Q409">
        <v>0.06734214173234003</v>
      </c>
      <c r="R409">
        <v>0.93265785826766</v>
      </c>
      <c r="T409" t="s">
        <v>141</v>
      </c>
      <c r="U409">
        <v>1</v>
      </c>
      <c r="V409">
        <v>1</v>
      </c>
      <c r="W409">
        <v>0.9841269841269841</v>
      </c>
      <c r="X409">
        <v>1</v>
      </c>
      <c r="Y409">
        <v>0.9920634920634921</v>
      </c>
      <c r="Z409">
        <v>1</v>
      </c>
    </row>
    <row r="410" spans="1:26">
      <c r="T410" t="s">
        <v>142</v>
      </c>
      <c r="U410">
        <v>0.996031746031746</v>
      </c>
    </row>
    <row r="412" spans="1:26">
      <c r="A412" s="2" t="s">
        <v>164</v>
      </c>
      <c r="J412" s="2" t="s">
        <v>164</v>
      </c>
      <c r="T412" s="2" t="s">
        <v>164</v>
      </c>
    </row>
    <row r="413" spans="1:26">
      <c r="A413" t="s">
        <v>90</v>
      </c>
      <c r="B413" t="s">
        <v>91</v>
      </c>
      <c r="C413" t="s">
        <v>92</v>
      </c>
      <c r="D413" t="s">
        <v>93</v>
      </c>
      <c r="E413" t="s">
        <v>94</v>
      </c>
      <c r="F413" t="s">
        <v>95</v>
      </c>
      <c r="G413" t="s">
        <v>96</v>
      </c>
      <c r="J413" t="s">
        <v>90</v>
      </c>
      <c r="K413" t="s">
        <v>91</v>
      </c>
      <c r="L413" t="s">
        <v>92</v>
      </c>
      <c r="M413" t="s">
        <v>93</v>
      </c>
      <c r="N413" t="s">
        <v>94</v>
      </c>
      <c r="O413" t="s">
        <v>95</v>
      </c>
      <c r="P413" t="s">
        <v>96</v>
      </c>
      <c r="Q413" t="s">
        <v>97</v>
      </c>
      <c r="R413" t="s">
        <v>98</v>
      </c>
      <c r="T413" t="s">
        <v>134</v>
      </c>
      <c r="U413">
        <v>756</v>
      </c>
    </row>
    <row r="414" spans="1:26">
      <c r="A414" t="s">
        <v>91</v>
      </c>
      <c r="B414">
        <v>0.9935357014260733</v>
      </c>
      <c r="C414">
        <v>0.01051624279604145</v>
      </c>
      <c r="D414">
        <v>0</v>
      </c>
      <c r="E414">
        <v>0</v>
      </c>
      <c r="F414">
        <v>0</v>
      </c>
      <c r="G414">
        <v>0</v>
      </c>
      <c r="J414" t="s">
        <v>91</v>
      </c>
      <c r="K414">
        <v>0.9895541619759577</v>
      </c>
      <c r="L414">
        <v>0.01044583802404224</v>
      </c>
      <c r="M414">
        <v>0</v>
      </c>
      <c r="N414">
        <v>0</v>
      </c>
      <c r="O414">
        <v>0</v>
      </c>
      <c r="P414">
        <v>0</v>
      </c>
      <c r="Q414">
        <v>0.01044583802404231</v>
      </c>
      <c r="R414">
        <v>0.9895541619759577</v>
      </c>
      <c r="T414" t="s">
        <v>135</v>
      </c>
      <c r="U414" t="s">
        <v>91</v>
      </c>
      <c r="V414" t="s">
        <v>92</v>
      </c>
      <c r="W414" t="s">
        <v>93</v>
      </c>
      <c r="X414" t="s">
        <v>94</v>
      </c>
      <c r="Y414" t="s">
        <v>95</v>
      </c>
      <c r="Z414" t="s">
        <v>96</v>
      </c>
    </row>
    <row r="415" spans="1:26">
      <c r="A415" t="s">
        <v>92</v>
      </c>
      <c r="B415">
        <v>0</v>
      </c>
      <c r="C415">
        <v>0.9672652176074497</v>
      </c>
      <c r="D415">
        <v>0.210526018235217</v>
      </c>
      <c r="E415">
        <v>0</v>
      </c>
      <c r="F415">
        <v>0</v>
      </c>
      <c r="G415">
        <v>0</v>
      </c>
      <c r="J415" t="s">
        <v>92</v>
      </c>
      <c r="K415">
        <v>0</v>
      </c>
      <c r="L415">
        <v>0.8213561215876964</v>
      </c>
      <c r="M415">
        <v>0.1786438784123035</v>
      </c>
      <c r="N415">
        <v>0</v>
      </c>
      <c r="O415">
        <v>0</v>
      </c>
      <c r="P415">
        <v>0</v>
      </c>
      <c r="Q415">
        <v>0.1786438784123036</v>
      </c>
      <c r="R415">
        <v>0.8213561215876964</v>
      </c>
      <c r="T415" t="s">
        <v>136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93</v>
      </c>
      <c r="B416">
        <v>0</v>
      </c>
      <c r="C416">
        <v>0.01576602139204272</v>
      </c>
      <c r="D416">
        <v>0.7829848985903439</v>
      </c>
      <c r="E416">
        <v>0.005287728629376069</v>
      </c>
      <c r="F416">
        <v>0</v>
      </c>
      <c r="G416">
        <v>0</v>
      </c>
      <c r="J416" t="s">
        <v>93</v>
      </c>
      <c r="K416">
        <v>0</v>
      </c>
      <c r="L416">
        <v>0.01954702140260527</v>
      </c>
      <c r="M416">
        <v>0.9738606786280275</v>
      </c>
      <c r="N416">
        <v>0.006592299969367182</v>
      </c>
      <c r="O416">
        <v>0</v>
      </c>
      <c r="P416">
        <v>0</v>
      </c>
      <c r="Q416">
        <v>0.0261393213719725</v>
      </c>
      <c r="R416">
        <v>0.9738606786280275</v>
      </c>
      <c r="T416" t="s">
        <v>137</v>
      </c>
      <c r="U416">
        <v>126</v>
      </c>
      <c r="V416">
        <v>121</v>
      </c>
      <c r="W416">
        <v>91</v>
      </c>
      <c r="X416">
        <v>124</v>
      </c>
      <c r="Y416">
        <v>113</v>
      </c>
      <c r="Z416">
        <v>117</v>
      </c>
    </row>
    <row r="417" spans="1:26">
      <c r="A417" t="s">
        <v>94</v>
      </c>
      <c r="B417">
        <v>0</v>
      </c>
      <c r="C417">
        <v>0</v>
      </c>
      <c r="D417">
        <v>0</v>
      </c>
      <c r="E417">
        <v>0.9882131712884272</v>
      </c>
      <c r="F417">
        <v>0.1052970596975826</v>
      </c>
      <c r="G417">
        <v>0</v>
      </c>
      <c r="J417" t="s">
        <v>94</v>
      </c>
      <c r="K417">
        <v>0</v>
      </c>
      <c r="L417">
        <v>0</v>
      </c>
      <c r="M417">
        <v>0</v>
      </c>
      <c r="N417">
        <v>0.9038058620073851</v>
      </c>
      <c r="O417">
        <v>0.09619413799261478</v>
      </c>
      <c r="P417">
        <v>0</v>
      </c>
      <c r="Q417">
        <v>0.09619413799261489</v>
      </c>
      <c r="R417">
        <v>0.9038058620073851</v>
      </c>
      <c r="T417" t="s">
        <v>138</v>
      </c>
      <c r="U417">
        <v>1</v>
      </c>
      <c r="V417">
        <v>0.9603174603174603</v>
      </c>
      <c r="W417">
        <v>0.7222222222222222</v>
      </c>
      <c r="X417">
        <v>0.9841269841269841</v>
      </c>
      <c r="Y417">
        <v>0.8968253968253969</v>
      </c>
      <c r="Z417">
        <v>0.9285714285714286</v>
      </c>
    </row>
    <row r="418" spans="1:26">
      <c r="A418" t="s">
        <v>95</v>
      </c>
      <c r="B418">
        <v>0</v>
      </c>
      <c r="C418">
        <v>0</v>
      </c>
      <c r="D418">
        <v>0</v>
      </c>
      <c r="E418">
        <v>0</v>
      </c>
      <c r="F418">
        <v>0.8828810913508196</v>
      </c>
      <c r="G418">
        <v>0.08940093513878189</v>
      </c>
      <c r="J418" t="s">
        <v>95</v>
      </c>
      <c r="K418">
        <v>0</v>
      </c>
      <c r="L418">
        <v>0</v>
      </c>
      <c r="M418">
        <v>0</v>
      </c>
      <c r="N418">
        <v>0</v>
      </c>
      <c r="O418">
        <v>0.9082202413401423</v>
      </c>
      <c r="P418">
        <v>0.09177975865985759</v>
      </c>
      <c r="Q418">
        <v>0.09177975865985766</v>
      </c>
      <c r="R418">
        <v>0.9082202413401423</v>
      </c>
      <c r="T418" t="s">
        <v>139</v>
      </c>
      <c r="U418">
        <v>0.9153439153439153</v>
      </c>
    </row>
    <row r="419" spans="1:26">
      <c r="A419" t="s">
        <v>96</v>
      </c>
      <c r="B419">
        <v>0</v>
      </c>
      <c r="C419">
        <v>0</v>
      </c>
      <c r="D419">
        <v>0</v>
      </c>
      <c r="E419">
        <v>0</v>
      </c>
      <c r="F419">
        <v>0.005365340588039318</v>
      </c>
      <c r="G419">
        <v>0.9041153020372465</v>
      </c>
      <c r="J419" t="s">
        <v>96</v>
      </c>
      <c r="K419">
        <v>0</v>
      </c>
      <c r="L419">
        <v>0</v>
      </c>
      <c r="M419">
        <v>0</v>
      </c>
      <c r="N419">
        <v>0</v>
      </c>
      <c r="O419">
        <v>0.005916387736791265</v>
      </c>
      <c r="P419">
        <v>0.9940836122632088</v>
      </c>
      <c r="Q419">
        <v>0.005916387736791151</v>
      </c>
      <c r="R419">
        <v>0.9940836122632088</v>
      </c>
      <c r="T419" t="s">
        <v>140</v>
      </c>
      <c r="U419">
        <v>0</v>
      </c>
      <c r="V419">
        <v>5</v>
      </c>
      <c r="W419">
        <v>35</v>
      </c>
      <c r="X419">
        <v>0</v>
      </c>
      <c r="Y419">
        <v>13</v>
      </c>
      <c r="Z419">
        <v>9</v>
      </c>
    </row>
    <row r="420" spans="1:26">
      <c r="P420" t="s">
        <v>99</v>
      </c>
      <c r="Q420">
        <v>0.06818655369959702</v>
      </c>
      <c r="R420">
        <v>0.931813446300403</v>
      </c>
      <c r="T420" t="s">
        <v>141</v>
      </c>
      <c r="U420">
        <v>1</v>
      </c>
      <c r="V420">
        <v>1</v>
      </c>
      <c r="W420">
        <v>1</v>
      </c>
      <c r="X420">
        <v>0.9841269841269841</v>
      </c>
      <c r="Y420">
        <v>1</v>
      </c>
      <c r="Z420">
        <v>1</v>
      </c>
    </row>
    <row r="421" spans="1:26">
      <c r="T421" t="s">
        <v>142</v>
      </c>
      <c r="U421">
        <v>0.9973544973544973</v>
      </c>
    </row>
    <row r="423" spans="1:26">
      <c r="A423" s="2" t="s">
        <v>150</v>
      </c>
      <c r="J423" s="2" t="s">
        <v>150</v>
      </c>
      <c r="T423" s="2" t="s">
        <v>150</v>
      </c>
    </row>
    <row r="424" spans="1:26">
      <c r="A424" t="s">
        <v>90</v>
      </c>
      <c r="B424" t="s">
        <v>91</v>
      </c>
      <c r="C424" t="s">
        <v>92</v>
      </c>
      <c r="D424" t="s">
        <v>93</v>
      </c>
      <c r="E424" t="s">
        <v>94</v>
      </c>
      <c r="F424" t="s">
        <v>95</v>
      </c>
      <c r="G424" t="s">
        <v>96</v>
      </c>
      <c r="J424" t="s">
        <v>90</v>
      </c>
      <c r="K424" t="s">
        <v>91</v>
      </c>
      <c r="L424" t="s">
        <v>92</v>
      </c>
      <c r="M424" t="s">
        <v>93</v>
      </c>
      <c r="N424" t="s">
        <v>94</v>
      </c>
      <c r="O424" t="s">
        <v>95</v>
      </c>
      <c r="P424" t="s">
        <v>96</v>
      </c>
      <c r="Q424" t="s">
        <v>97</v>
      </c>
      <c r="R424" t="s">
        <v>98</v>
      </c>
      <c r="T424" t="s">
        <v>134</v>
      </c>
      <c r="U424">
        <v>756</v>
      </c>
    </row>
    <row r="425" spans="1:26">
      <c r="A425" t="s">
        <v>91</v>
      </c>
      <c r="B425">
        <v>0.9935357014260733</v>
      </c>
      <c r="C425">
        <v>0.04749955484382852</v>
      </c>
      <c r="D425">
        <v>0</v>
      </c>
      <c r="E425">
        <v>0</v>
      </c>
      <c r="F425">
        <v>0</v>
      </c>
      <c r="G425">
        <v>0</v>
      </c>
      <c r="J425" t="s">
        <v>91</v>
      </c>
      <c r="K425">
        <v>0.9544368104993453</v>
      </c>
      <c r="L425">
        <v>0.04556318950065467</v>
      </c>
      <c r="M425">
        <v>0</v>
      </c>
      <c r="N425">
        <v>0</v>
      </c>
      <c r="O425">
        <v>0</v>
      </c>
      <c r="P425">
        <v>0</v>
      </c>
      <c r="Q425">
        <v>0.04556318950065474</v>
      </c>
      <c r="R425">
        <v>0.9544368104993453</v>
      </c>
      <c r="T425" t="s">
        <v>135</v>
      </c>
      <c r="U425" t="s">
        <v>91</v>
      </c>
      <c r="V425" t="s">
        <v>92</v>
      </c>
      <c r="W425" t="s">
        <v>93</v>
      </c>
      <c r="X425" t="s">
        <v>94</v>
      </c>
      <c r="Y425" t="s">
        <v>95</v>
      </c>
      <c r="Z425" t="s">
        <v>96</v>
      </c>
    </row>
    <row r="426" spans="1:26">
      <c r="A426" t="s">
        <v>92</v>
      </c>
      <c r="B426">
        <v>0</v>
      </c>
      <c r="C426">
        <v>0.8879651392522468</v>
      </c>
      <c r="D426">
        <v>0.2312872677110244</v>
      </c>
      <c r="E426">
        <v>0</v>
      </c>
      <c r="F426">
        <v>0</v>
      </c>
      <c r="G426">
        <v>0</v>
      </c>
      <c r="J426" t="s">
        <v>92</v>
      </c>
      <c r="K426">
        <v>0</v>
      </c>
      <c r="L426">
        <v>0.7934001140934095</v>
      </c>
      <c r="M426">
        <v>0.2065998859065906</v>
      </c>
      <c r="N426">
        <v>0</v>
      </c>
      <c r="O426">
        <v>0</v>
      </c>
      <c r="P426">
        <v>0</v>
      </c>
      <c r="Q426">
        <v>0.2065998859065905</v>
      </c>
      <c r="R426">
        <v>0.7934001140934095</v>
      </c>
      <c r="T426" t="s">
        <v>136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93</v>
      </c>
      <c r="B427">
        <v>0</v>
      </c>
      <c r="C427">
        <v>0.05809173624531985</v>
      </c>
      <c r="D427">
        <v>0.7622236491145363</v>
      </c>
      <c r="E427">
        <v>0.005287728629376069</v>
      </c>
      <c r="F427">
        <v>0.005349316872940973</v>
      </c>
      <c r="G427">
        <v>0</v>
      </c>
      <c r="J427" t="s">
        <v>93</v>
      </c>
      <c r="K427">
        <v>0</v>
      </c>
      <c r="L427">
        <v>0.06965923510016517</v>
      </c>
      <c r="M427">
        <v>0.9176192785144466</v>
      </c>
      <c r="N427">
        <v>0.006315683591972413</v>
      </c>
      <c r="O427">
        <v>0.006405802793415796</v>
      </c>
      <c r="P427">
        <v>0</v>
      </c>
      <c r="Q427">
        <v>0.08238072148555342</v>
      </c>
      <c r="R427">
        <v>0.9176192785144466</v>
      </c>
      <c r="T427" t="s">
        <v>137</v>
      </c>
      <c r="U427">
        <v>126</v>
      </c>
      <c r="V427">
        <v>114</v>
      </c>
      <c r="W427">
        <v>91</v>
      </c>
      <c r="X427">
        <v>122</v>
      </c>
      <c r="Y427">
        <v>109</v>
      </c>
      <c r="Z427">
        <v>118</v>
      </c>
    </row>
    <row r="428" spans="1:26">
      <c r="A428" t="s">
        <v>94</v>
      </c>
      <c r="B428">
        <v>0</v>
      </c>
      <c r="C428">
        <v>0</v>
      </c>
      <c r="D428">
        <v>0</v>
      </c>
      <c r="E428">
        <v>0.9671134022364368</v>
      </c>
      <c r="F428">
        <v>0.1157164603692437</v>
      </c>
      <c r="G428">
        <v>0</v>
      </c>
      <c r="J428" t="s">
        <v>94</v>
      </c>
      <c r="K428">
        <v>0</v>
      </c>
      <c r="L428">
        <v>0</v>
      </c>
      <c r="M428">
        <v>0</v>
      </c>
      <c r="N428">
        <v>0.8931906572426241</v>
      </c>
      <c r="O428">
        <v>0.1068093427573757</v>
      </c>
      <c r="P428">
        <v>0</v>
      </c>
      <c r="Q428">
        <v>0.1068093427573759</v>
      </c>
      <c r="R428">
        <v>0.8931906572426241</v>
      </c>
      <c r="T428" t="s">
        <v>138</v>
      </c>
      <c r="U428">
        <v>1</v>
      </c>
      <c r="V428">
        <v>0.9047619047619048</v>
      </c>
      <c r="W428">
        <v>0.7222222222222222</v>
      </c>
      <c r="X428">
        <v>0.9682539682539683</v>
      </c>
      <c r="Y428">
        <v>0.8650793650793651</v>
      </c>
      <c r="Z428">
        <v>0.9365079365079365</v>
      </c>
    </row>
    <row r="429" spans="1:26">
      <c r="A429" t="s">
        <v>95</v>
      </c>
      <c r="B429">
        <v>0</v>
      </c>
      <c r="C429">
        <v>0</v>
      </c>
      <c r="D429">
        <v>0</v>
      </c>
      <c r="E429">
        <v>0.02114336635285281</v>
      </c>
      <c r="F429">
        <v>0.8724775134639687</v>
      </c>
      <c r="G429">
        <v>0.09463840492733527</v>
      </c>
      <c r="J429" t="s">
        <v>95</v>
      </c>
      <c r="K429">
        <v>0</v>
      </c>
      <c r="L429">
        <v>0</v>
      </c>
      <c r="M429">
        <v>0</v>
      </c>
      <c r="N429">
        <v>0.02146040181742076</v>
      </c>
      <c r="O429">
        <v>0.8830283109936234</v>
      </c>
      <c r="P429">
        <v>0.09551128718895584</v>
      </c>
      <c r="Q429">
        <v>0.1169716890063766</v>
      </c>
      <c r="R429">
        <v>0.8830283109936234</v>
      </c>
      <c r="T429" t="s">
        <v>139</v>
      </c>
      <c r="U429">
        <v>0.8994708994708994</v>
      </c>
    </row>
    <row r="430" spans="1:26">
      <c r="A430" t="s">
        <v>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0.8988778322486931</v>
      </c>
      <c r="J430" t="s">
        <v>96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140</v>
      </c>
      <c r="U430">
        <v>0</v>
      </c>
      <c r="V430">
        <v>12</v>
      </c>
      <c r="W430">
        <v>35</v>
      </c>
      <c r="X430">
        <v>0</v>
      </c>
      <c r="Y430">
        <v>15</v>
      </c>
      <c r="Z430">
        <v>8</v>
      </c>
    </row>
    <row r="431" spans="1:26">
      <c r="P431" t="s">
        <v>99</v>
      </c>
      <c r="Q431">
        <v>0.09305413810942519</v>
      </c>
      <c r="R431">
        <v>0.9069458618905748</v>
      </c>
      <c r="T431" t="s">
        <v>141</v>
      </c>
      <c r="U431">
        <v>1</v>
      </c>
      <c r="V431">
        <v>1</v>
      </c>
      <c r="W431">
        <v>1</v>
      </c>
      <c r="X431">
        <v>0.9682539682539683</v>
      </c>
      <c r="Y431">
        <v>0.9841269841269841</v>
      </c>
      <c r="Z431">
        <v>1</v>
      </c>
    </row>
    <row r="432" spans="1:26">
      <c r="T432" t="s">
        <v>142</v>
      </c>
      <c r="U432">
        <v>0.9920634920634921</v>
      </c>
    </row>
    <row r="434" spans="1:26">
      <c r="A434" s="2" t="s">
        <v>149</v>
      </c>
      <c r="J434" s="2" t="s">
        <v>149</v>
      </c>
      <c r="T434" s="2" t="s">
        <v>149</v>
      </c>
    </row>
    <row r="435" spans="1:26">
      <c r="A435" t="s">
        <v>90</v>
      </c>
      <c r="B435" t="s">
        <v>91</v>
      </c>
      <c r="C435" t="s">
        <v>92</v>
      </c>
      <c r="D435" t="s">
        <v>93</v>
      </c>
      <c r="E435" t="s">
        <v>94</v>
      </c>
      <c r="F435" t="s">
        <v>95</v>
      </c>
      <c r="G435" t="s">
        <v>96</v>
      </c>
      <c r="J435" t="s">
        <v>90</v>
      </c>
      <c r="K435" t="s">
        <v>91</v>
      </c>
      <c r="L435" t="s">
        <v>92</v>
      </c>
      <c r="M435" t="s">
        <v>93</v>
      </c>
      <c r="N435" t="s">
        <v>94</v>
      </c>
      <c r="O435" t="s">
        <v>95</v>
      </c>
      <c r="P435" t="s">
        <v>96</v>
      </c>
      <c r="Q435" t="s">
        <v>97</v>
      </c>
      <c r="R435" t="s">
        <v>98</v>
      </c>
      <c r="T435" t="s">
        <v>134</v>
      </c>
      <c r="U435">
        <v>756</v>
      </c>
    </row>
    <row r="436" spans="1:26">
      <c r="A436" t="s">
        <v>91</v>
      </c>
      <c r="B436">
        <v>0.9935357014260733</v>
      </c>
      <c r="C436">
        <v>0.07377170858188671</v>
      </c>
      <c r="D436">
        <v>0</v>
      </c>
      <c r="E436">
        <v>0</v>
      </c>
      <c r="F436">
        <v>0</v>
      </c>
      <c r="G436">
        <v>0</v>
      </c>
      <c r="J436" t="s">
        <v>91</v>
      </c>
      <c r="K436">
        <v>0.9309445899745252</v>
      </c>
      <c r="L436">
        <v>0.06905541002547481</v>
      </c>
      <c r="M436">
        <v>0</v>
      </c>
      <c r="N436">
        <v>0</v>
      </c>
      <c r="O436">
        <v>0</v>
      </c>
      <c r="P436">
        <v>0</v>
      </c>
      <c r="Q436">
        <v>0.06905541002547477</v>
      </c>
      <c r="R436">
        <v>0.9309445899745252</v>
      </c>
      <c r="T436" t="s">
        <v>135</v>
      </c>
      <c r="U436" t="s">
        <v>91</v>
      </c>
      <c r="V436" t="s">
        <v>92</v>
      </c>
      <c r="W436" t="s">
        <v>93</v>
      </c>
      <c r="X436" t="s">
        <v>94</v>
      </c>
      <c r="Y436" t="s">
        <v>95</v>
      </c>
      <c r="Z436" t="s">
        <v>96</v>
      </c>
    </row>
    <row r="437" spans="1:26">
      <c r="A437" t="s">
        <v>92</v>
      </c>
      <c r="B437">
        <v>0</v>
      </c>
      <c r="C437">
        <v>0.8302660232313668</v>
      </c>
      <c r="D437">
        <v>0.241945635802857</v>
      </c>
      <c r="E437">
        <v>0</v>
      </c>
      <c r="F437">
        <v>0</v>
      </c>
      <c r="G437">
        <v>0</v>
      </c>
      <c r="J437" t="s">
        <v>92</v>
      </c>
      <c r="K437">
        <v>0</v>
      </c>
      <c r="L437">
        <v>0.7744322592986281</v>
      </c>
      <c r="M437">
        <v>0.2255677407013719</v>
      </c>
      <c r="N437">
        <v>0</v>
      </c>
      <c r="O437">
        <v>0</v>
      </c>
      <c r="P437">
        <v>0</v>
      </c>
      <c r="Q437">
        <v>0.2255677407013719</v>
      </c>
      <c r="R437">
        <v>0.7744322592986281</v>
      </c>
      <c r="T437" t="s">
        <v>136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93</v>
      </c>
      <c r="B438">
        <v>0</v>
      </c>
      <c r="C438">
        <v>0.08951869852814165</v>
      </c>
      <c r="D438">
        <v>0.7515652810227038</v>
      </c>
      <c r="E438">
        <v>0.01579365133055323</v>
      </c>
      <c r="F438">
        <v>0</v>
      </c>
      <c r="G438">
        <v>0</v>
      </c>
      <c r="J438" t="s">
        <v>93</v>
      </c>
      <c r="K438">
        <v>0</v>
      </c>
      <c r="L438">
        <v>0.1042495445912513</v>
      </c>
      <c r="M438">
        <v>0.8774644544951451</v>
      </c>
      <c r="N438">
        <v>0.01828600091360374</v>
      </c>
      <c r="O438">
        <v>0</v>
      </c>
      <c r="P438">
        <v>0</v>
      </c>
      <c r="Q438">
        <v>0.1225355455048549</v>
      </c>
      <c r="R438">
        <v>0.8774644544951451</v>
      </c>
      <c r="T438" t="s">
        <v>137</v>
      </c>
      <c r="U438">
        <v>126</v>
      </c>
      <c r="V438">
        <v>108</v>
      </c>
      <c r="W438">
        <v>86</v>
      </c>
      <c r="X438">
        <v>114</v>
      </c>
      <c r="Y438">
        <v>124</v>
      </c>
      <c r="Z438">
        <v>117</v>
      </c>
    </row>
    <row r="439" spans="1:26">
      <c r="A439" t="s">
        <v>94</v>
      </c>
      <c r="B439">
        <v>0</v>
      </c>
      <c r="C439">
        <v>0</v>
      </c>
      <c r="D439">
        <v>0</v>
      </c>
      <c r="E439">
        <v>0.8882449019038174</v>
      </c>
      <c r="F439">
        <v>0</v>
      </c>
      <c r="G439">
        <v>0</v>
      </c>
      <c r="J439" t="s">
        <v>94</v>
      </c>
      <c r="K439">
        <v>0</v>
      </c>
      <c r="L439">
        <v>0</v>
      </c>
      <c r="M439">
        <v>0</v>
      </c>
      <c r="N439">
        <v>1</v>
      </c>
      <c r="O439">
        <v>0</v>
      </c>
      <c r="P439">
        <v>0</v>
      </c>
      <c r="Q439">
        <v>0</v>
      </c>
      <c r="R439">
        <v>1</v>
      </c>
      <c r="T439" t="s">
        <v>138</v>
      </c>
      <c r="U439">
        <v>1</v>
      </c>
      <c r="V439">
        <v>0.8571428571428571</v>
      </c>
      <c r="W439">
        <v>0.6825396825396826</v>
      </c>
      <c r="X439">
        <v>0.9047619047619048</v>
      </c>
      <c r="Y439">
        <v>0.9841269841269841</v>
      </c>
      <c r="Z439">
        <v>0.9285714285714286</v>
      </c>
    </row>
    <row r="440" spans="1:26">
      <c r="A440" t="s">
        <v>95</v>
      </c>
      <c r="B440">
        <v>0</v>
      </c>
      <c r="C440">
        <v>0</v>
      </c>
      <c r="D440">
        <v>0</v>
      </c>
      <c r="E440">
        <v>0.08950594398429505</v>
      </c>
      <c r="F440">
        <v>0.9882450563923589</v>
      </c>
      <c r="G440">
        <v>0.08940093513878189</v>
      </c>
      <c r="J440" t="s">
        <v>95</v>
      </c>
      <c r="K440">
        <v>0</v>
      </c>
      <c r="L440">
        <v>0</v>
      </c>
      <c r="M440">
        <v>0</v>
      </c>
      <c r="N440">
        <v>0.07666589135454879</v>
      </c>
      <c r="O440">
        <v>0.8468164539288603</v>
      </c>
      <c r="P440">
        <v>0.076517654716591</v>
      </c>
      <c r="Q440">
        <v>0.1531835460711397</v>
      </c>
      <c r="R440">
        <v>0.8468164539288603</v>
      </c>
      <c r="T440" t="s">
        <v>139</v>
      </c>
      <c r="U440">
        <v>0.8928571428571429</v>
      </c>
    </row>
    <row r="441" spans="1:26">
      <c r="A441" t="s">
        <v>96</v>
      </c>
      <c r="B441">
        <v>0</v>
      </c>
      <c r="C441">
        <v>0</v>
      </c>
      <c r="D441">
        <v>0</v>
      </c>
      <c r="E441">
        <v>0</v>
      </c>
      <c r="F441">
        <v>0.005253339209560814</v>
      </c>
      <c r="G441">
        <v>0.9041153020372465</v>
      </c>
      <c r="J441" t="s">
        <v>96</v>
      </c>
      <c r="K441">
        <v>0</v>
      </c>
      <c r="L441">
        <v>0</v>
      </c>
      <c r="M441">
        <v>0</v>
      </c>
      <c r="N441">
        <v>0</v>
      </c>
      <c r="O441">
        <v>0.00576410621267656</v>
      </c>
      <c r="P441">
        <v>0.9942358937873234</v>
      </c>
      <c r="Q441">
        <v>0.005764106212676645</v>
      </c>
      <c r="R441">
        <v>0.9942358937873234</v>
      </c>
      <c r="T441" t="s">
        <v>140</v>
      </c>
      <c r="U441">
        <v>0</v>
      </c>
      <c r="V441">
        <v>18</v>
      </c>
      <c r="W441">
        <v>40</v>
      </c>
      <c r="X441">
        <v>12</v>
      </c>
      <c r="Y441">
        <v>1</v>
      </c>
      <c r="Z441">
        <v>0</v>
      </c>
    </row>
    <row r="442" spans="1:26">
      <c r="P442" t="s">
        <v>99</v>
      </c>
      <c r="Q442">
        <v>0.09601772475258631</v>
      </c>
      <c r="R442">
        <v>0.9039822752474137</v>
      </c>
      <c r="T442" t="s">
        <v>141</v>
      </c>
      <c r="U442">
        <v>1</v>
      </c>
      <c r="V442">
        <v>1</v>
      </c>
      <c r="W442">
        <v>1</v>
      </c>
      <c r="X442">
        <v>1</v>
      </c>
      <c r="Y442">
        <v>0.9920634920634921</v>
      </c>
      <c r="Z442">
        <v>0.9285714285714286</v>
      </c>
    </row>
    <row r="443" spans="1:26">
      <c r="T443" t="s">
        <v>142</v>
      </c>
      <c r="U443">
        <v>0.9867724867724867</v>
      </c>
    </row>
    <row r="445" spans="1:26">
      <c r="A445" s="2" t="s">
        <v>167</v>
      </c>
      <c r="J445" s="2" t="s">
        <v>167</v>
      </c>
      <c r="T445" s="2" t="s">
        <v>167</v>
      </c>
    </row>
    <row r="446" spans="1:26">
      <c r="A446" t="s">
        <v>90</v>
      </c>
      <c r="B446" t="s">
        <v>91</v>
      </c>
      <c r="C446" t="s">
        <v>92</v>
      </c>
      <c r="D446" t="s">
        <v>93</v>
      </c>
      <c r="E446" t="s">
        <v>94</v>
      </c>
      <c r="F446" t="s">
        <v>95</v>
      </c>
      <c r="G446" t="s">
        <v>96</v>
      </c>
      <c r="J446" t="s">
        <v>90</v>
      </c>
      <c r="K446" t="s">
        <v>91</v>
      </c>
      <c r="L446" t="s">
        <v>92</v>
      </c>
      <c r="M446" t="s">
        <v>93</v>
      </c>
      <c r="N446" t="s">
        <v>94</v>
      </c>
      <c r="O446" t="s">
        <v>95</v>
      </c>
      <c r="P446" t="s">
        <v>96</v>
      </c>
      <c r="Q446" t="s">
        <v>97</v>
      </c>
      <c r="R446" t="s">
        <v>98</v>
      </c>
      <c r="T446" t="s">
        <v>134</v>
      </c>
      <c r="U446">
        <v>756</v>
      </c>
    </row>
    <row r="447" spans="1:26">
      <c r="A447" t="s">
        <v>91</v>
      </c>
      <c r="B447">
        <v>0.9935357014260733</v>
      </c>
      <c r="C447">
        <v>0.01575707284618142</v>
      </c>
      <c r="D447">
        <v>0</v>
      </c>
      <c r="E447">
        <v>0</v>
      </c>
      <c r="F447">
        <v>0</v>
      </c>
      <c r="G447">
        <v>0</v>
      </c>
      <c r="J447" t="s">
        <v>91</v>
      </c>
      <c r="K447">
        <v>0.9844496728511306</v>
      </c>
      <c r="L447">
        <v>0.01555032714886939</v>
      </c>
      <c r="M447">
        <v>0</v>
      </c>
      <c r="N447">
        <v>0</v>
      </c>
      <c r="O447">
        <v>0</v>
      </c>
      <c r="P447">
        <v>0</v>
      </c>
      <c r="Q447">
        <v>0.01555032714886939</v>
      </c>
      <c r="R447">
        <v>0.9844496728511306</v>
      </c>
      <c r="T447" t="s">
        <v>135</v>
      </c>
      <c r="U447" t="s">
        <v>91</v>
      </c>
      <c r="V447" t="s">
        <v>92</v>
      </c>
      <c r="W447" t="s">
        <v>93</v>
      </c>
      <c r="X447" t="s">
        <v>94</v>
      </c>
      <c r="Y447" t="s">
        <v>95</v>
      </c>
      <c r="Z447" t="s">
        <v>96</v>
      </c>
    </row>
    <row r="448" spans="1:26">
      <c r="A448" t="s">
        <v>92</v>
      </c>
      <c r="B448">
        <v>0</v>
      </c>
      <c r="C448">
        <v>0.7411385176122318</v>
      </c>
      <c r="D448">
        <v>0.1894615980056029</v>
      </c>
      <c r="E448">
        <v>0</v>
      </c>
      <c r="F448">
        <v>0</v>
      </c>
      <c r="G448">
        <v>0</v>
      </c>
      <c r="J448" t="s">
        <v>92</v>
      </c>
      <c r="K448">
        <v>0</v>
      </c>
      <c r="L448">
        <v>0.7963526915990435</v>
      </c>
      <c r="M448">
        <v>0.2036473084009563</v>
      </c>
      <c r="N448">
        <v>0</v>
      </c>
      <c r="O448">
        <v>0</v>
      </c>
      <c r="P448">
        <v>0</v>
      </c>
      <c r="Q448">
        <v>0.2036473084009565</v>
      </c>
      <c r="R448">
        <v>0.7963526915990435</v>
      </c>
      <c r="T448" t="s">
        <v>136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93</v>
      </c>
      <c r="B449">
        <v>0</v>
      </c>
      <c r="C449">
        <v>0.2366518913371205</v>
      </c>
      <c r="D449">
        <v>0.804049318819958</v>
      </c>
      <c r="E449">
        <v>0</v>
      </c>
      <c r="F449">
        <v>0</v>
      </c>
      <c r="G449">
        <v>0</v>
      </c>
      <c r="J449" t="s">
        <v>93</v>
      </c>
      <c r="K449">
        <v>0</v>
      </c>
      <c r="L449">
        <v>0.2273729461171169</v>
      </c>
      <c r="M449">
        <v>0.772627053882883</v>
      </c>
      <c r="N449">
        <v>0</v>
      </c>
      <c r="O449">
        <v>0</v>
      </c>
      <c r="P449">
        <v>0</v>
      </c>
      <c r="Q449">
        <v>0.227372946117117</v>
      </c>
      <c r="R449">
        <v>0.772627053882883</v>
      </c>
      <c r="T449" t="s">
        <v>137</v>
      </c>
      <c r="U449">
        <v>126</v>
      </c>
      <c r="V449">
        <v>88</v>
      </c>
      <c r="W449">
        <v>91</v>
      </c>
      <c r="X449">
        <v>111</v>
      </c>
      <c r="Y449">
        <v>126</v>
      </c>
      <c r="Z449">
        <v>122</v>
      </c>
    </row>
    <row r="450" spans="1:26">
      <c r="A450" t="s">
        <v>94</v>
      </c>
      <c r="B450">
        <v>0</v>
      </c>
      <c r="C450">
        <v>0</v>
      </c>
      <c r="D450">
        <v>0</v>
      </c>
      <c r="E450">
        <v>0.8671960586207627</v>
      </c>
      <c r="F450">
        <v>0</v>
      </c>
      <c r="G450">
        <v>0</v>
      </c>
      <c r="J450" t="s">
        <v>94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1</v>
      </c>
      <c r="T450" t="s">
        <v>138</v>
      </c>
      <c r="U450">
        <v>1</v>
      </c>
      <c r="V450">
        <v>0.6984126984126984</v>
      </c>
      <c r="W450">
        <v>0.7222222222222222</v>
      </c>
      <c r="X450">
        <v>0.8809523809523809</v>
      </c>
      <c r="Y450">
        <v>1</v>
      </c>
      <c r="Z450">
        <v>0.9682539682539683</v>
      </c>
    </row>
    <row r="451" spans="1:26">
      <c r="A451" t="s">
        <v>95</v>
      </c>
      <c r="B451">
        <v>0</v>
      </c>
      <c r="C451">
        <v>0</v>
      </c>
      <c r="D451">
        <v>0</v>
      </c>
      <c r="E451">
        <v>0.1263136713191154</v>
      </c>
      <c r="F451">
        <v>0.9934640755242011</v>
      </c>
      <c r="G451">
        <v>0.04730223047318571</v>
      </c>
      <c r="J451" t="s">
        <v>95</v>
      </c>
      <c r="K451">
        <v>0</v>
      </c>
      <c r="L451">
        <v>0</v>
      </c>
      <c r="M451">
        <v>0</v>
      </c>
      <c r="N451">
        <v>0.1081772138843936</v>
      </c>
      <c r="O451">
        <v>0.8513416694875117</v>
      </c>
      <c r="P451">
        <v>0.0404811166280948</v>
      </c>
      <c r="Q451">
        <v>0.1486583305124883</v>
      </c>
      <c r="R451">
        <v>0.8513416694875117</v>
      </c>
      <c r="T451" t="s">
        <v>139</v>
      </c>
      <c r="U451">
        <v>0.8783068783068783</v>
      </c>
    </row>
    <row r="452" spans="1:26">
      <c r="A452" t="s">
        <v>96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0.9462140067028427</v>
      </c>
      <c r="J452" t="s">
        <v>96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140</v>
      </c>
      <c r="U452">
        <v>0</v>
      </c>
      <c r="V452">
        <v>38</v>
      </c>
      <c r="W452">
        <v>34</v>
      </c>
      <c r="X452">
        <v>15</v>
      </c>
      <c r="Y452">
        <v>0</v>
      </c>
      <c r="Z452">
        <v>0</v>
      </c>
    </row>
    <row r="453" spans="1:26">
      <c r="P453" t="s">
        <v>99</v>
      </c>
      <c r="Q453">
        <v>0.09920481869657187</v>
      </c>
      <c r="R453">
        <v>0.9007951813034282</v>
      </c>
      <c r="T453" t="s">
        <v>141</v>
      </c>
      <c r="U453">
        <v>1</v>
      </c>
      <c r="V453">
        <v>1</v>
      </c>
      <c r="W453">
        <v>0.9920634920634921</v>
      </c>
      <c r="X453">
        <v>1</v>
      </c>
      <c r="Y453">
        <v>1</v>
      </c>
      <c r="Z453">
        <v>0.9682539682539683</v>
      </c>
    </row>
    <row r="454" spans="1:26">
      <c r="T454" t="s">
        <v>142</v>
      </c>
      <c r="U454">
        <v>0.9933862433862434</v>
      </c>
    </row>
    <row r="456" spans="1:26">
      <c r="A456" s="2" t="s">
        <v>146</v>
      </c>
      <c r="J456" s="2" t="s">
        <v>146</v>
      </c>
      <c r="T456" s="2" t="s">
        <v>146</v>
      </c>
    </row>
    <row r="457" spans="1:26">
      <c r="A457" t="s">
        <v>90</v>
      </c>
      <c r="B457" t="s">
        <v>91</v>
      </c>
      <c r="C457" t="s">
        <v>92</v>
      </c>
      <c r="D457" t="s">
        <v>93</v>
      </c>
      <c r="E457" t="s">
        <v>94</v>
      </c>
      <c r="F457" t="s">
        <v>95</v>
      </c>
      <c r="G457" t="s">
        <v>96</v>
      </c>
      <c r="J457" t="s">
        <v>90</v>
      </c>
      <c r="K457" t="s">
        <v>91</v>
      </c>
      <c r="L457" t="s">
        <v>92</v>
      </c>
      <c r="M457" t="s">
        <v>93</v>
      </c>
      <c r="N457" t="s">
        <v>94</v>
      </c>
      <c r="O457" t="s">
        <v>95</v>
      </c>
      <c r="P457" t="s">
        <v>96</v>
      </c>
      <c r="Q457" t="s">
        <v>97</v>
      </c>
      <c r="R457" t="s">
        <v>98</v>
      </c>
      <c r="T457" t="s">
        <v>134</v>
      </c>
      <c r="U457">
        <v>756</v>
      </c>
    </row>
    <row r="458" spans="1:26">
      <c r="A458" t="s">
        <v>91</v>
      </c>
      <c r="B458">
        <v>0.9935357014260733</v>
      </c>
      <c r="C458">
        <v>0.02111737274339407</v>
      </c>
      <c r="D458">
        <v>0.005337752363369062</v>
      </c>
      <c r="E458">
        <v>0.005260517745022328</v>
      </c>
      <c r="F458">
        <v>0</v>
      </c>
      <c r="G458">
        <v>0</v>
      </c>
      <c r="J458" t="s">
        <v>91</v>
      </c>
      <c r="K458">
        <v>0.969154765215291</v>
      </c>
      <c r="L458">
        <v>0.02055388675274899</v>
      </c>
      <c r="M458">
        <v>0.00518284087225984</v>
      </c>
      <c r="N458">
        <v>0.005108507159700264</v>
      </c>
      <c r="O458">
        <v>0</v>
      </c>
      <c r="P458">
        <v>0</v>
      </c>
      <c r="Q458">
        <v>0.03084523478470902</v>
      </c>
      <c r="R458">
        <v>0.969154765215291</v>
      </c>
      <c r="T458" t="s">
        <v>135</v>
      </c>
      <c r="U458" t="s">
        <v>91</v>
      </c>
      <c r="V458" t="s">
        <v>92</v>
      </c>
      <c r="W458" t="s">
        <v>93</v>
      </c>
      <c r="X458" t="s">
        <v>94</v>
      </c>
      <c r="Y458" t="s">
        <v>95</v>
      </c>
      <c r="Z458" t="s">
        <v>96</v>
      </c>
    </row>
    <row r="459" spans="1:26">
      <c r="A459" t="s">
        <v>92</v>
      </c>
      <c r="B459">
        <v>0</v>
      </c>
      <c r="C459">
        <v>0.6045989335201774</v>
      </c>
      <c r="D459">
        <v>0.1735545635912785</v>
      </c>
      <c r="E459">
        <v>0</v>
      </c>
      <c r="F459">
        <v>0.005349316872940973</v>
      </c>
      <c r="G459">
        <v>0</v>
      </c>
      <c r="J459" t="s">
        <v>92</v>
      </c>
      <c r="K459">
        <v>0</v>
      </c>
      <c r="L459">
        <v>0.7715500775697773</v>
      </c>
      <c r="M459">
        <v>0.2216409694502482</v>
      </c>
      <c r="N459">
        <v>0</v>
      </c>
      <c r="O459">
        <v>0.006808952979974367</v>
      </c>
      <c r="P459">
        <v>0</v>
      </c>
      <c r="Q459">
        <v>0.2284499224302227</v>
      </c>
      <c r="R459">
        <v>0.7715500775697773</v>
      </c>
      <c r="T459" t="s">
        <v>136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93</v>
      </c>
      <c r="B460">
        <v>0</v>
      </c>
      <c r="C460">
        <v>0.3678401240778236</v>
      </c>
      <c r="D460">
        <v>0.8146540084295075</v>
      </c>
      <c r="E460">
        <v>0</v>
      </c>
      <c r="F460">
        <v>0</v>
      </c>
      <c r="G460">
        <v>0</v>
      </c>
      <c r="J460" t="s">
        <v>93</v>
      </c>
      <c r="K460">
        <v>0</v>
      </c>
      <c r="L460">
        <v>0.3109232147110543</v>
      </c>
      <c r="M460">
        <v>0.6890767852889457</v>
      </c>
      <c r="N460">
        <v>0</v>
      </c>
      <c r="O460">
        <v>0</v>
      </c>
      <c r="P460">
        <v>0</v>
      </c>
      <c r="Q460">
        <v>0.3109232147110543</v>
      </c>
      <c r="R460">
        <v>0.6890767852889457</v>
      </c>
      <c r="T460" t="s">
        <v>137</v>
      </c>
      <c r="U460">
        <v>126</v>
      </c>
      <c r="V460">
        <v>73</v>
      </c>
      <c r="W460">
        <v>95</v>
      </c>
      <c r="X460">
        <v>126</v>
      </c>
      <c r="Y460">
        <v>119</v>
      </c>
      <c r="Z460">
        <v>118</v>
      </c>
    </row>
    <row r="461" spans="1:26">
      <c r="A461" t="s">
        <v>94</v>
      </c>
      <c r="B461">
        <v>0</v>
      </c>
      <c r="C461">
        <v>0</v>
      </c>
      <c r="D461">
        <v>0</v>
      </c>
      <c r="E461">
        <v>0.9882400193285203</v>
      </c>
      <c r="F461">
        <v>0.02111566225565111</v>
      </c>
      <c r="G461">
        <v>0</v>
      </c>
      <c r="J461" t="s">
        <v>94</v>
      </c>
      <c r="K461">
        <v>0</v>
      </c>
      <c r="L461">
        <v>0</v>
      </c>
      <c r="M461">
        <v>0</v>
      </c>
      <c r="N461">
        <v>0.9790859268577291</v>
      </c>
      <c r="O461">
        <v>0.02091407314227092</v>
      </c>
      <c r="P461">
        <v>0</v>
      </c>
      <c r="Q461">
        <v>0.02091407314227089</v>
      </c>
      <c r="R461">
        <v>0.9790859268577291</v>
      </c>
      <c r="T461" t="s">
        <v>138</v>
      </c>
      <c r="U461">
        <v>1</v>
      </c>
      <c r="V461">
        <v>0.5793650793650794</v>
      </c>
      <c r="W461">
        <v>0.753968253968254</v>
      </c>
      <c r="X461">
        <v>1</v>
      </c>
      <c r="Y461">
        <v>0.9444444444444444</v>
      </c>
      <c r="Z461">
        <v>0.9365079365079365</v>
      </c>
    </row>
    <row r="462" spans="1:26">
      <c r="A462" t="s">
        <v>95</v>
      </c>
      <c r="B462">
        <v>0</v>
      </c>
      <c r="C462">
        <v>0</v>
      </c>
      <c r="D462">
        <v>0</v>
      </c>
      <c r="E462">
        <v>0</v>
      </c>
      <c r="F462">
        <v>0.9670783115775613</v>
      </c>
      <c r="G462">
        <v>0.04734534625451731</v>
      </c>
      <c r="J462" t="s">
        <v>95</v>
      </c>
      <c r="K462">
        <v>0</v>
      </c>
      <c r="L462">
        <v>0</v>
      </c>
      <c r="M462">
        <v>0</v>
      </c>
      <c r="N462">
        <v>0</v>
      </c>
      <c r="O462">
        <v>0.9533804859881011</v>
      </c>
      <c r="P462">
        <v>0.04661951401189895</v>
      </c>
      <c r="Q462">
        <v>0.0466195140118989</v>
      </c>
      <c r="R462">
        <v>0.9533804859881011</v>
      </c>
      <c r="T462" t="s">
        <v>139</v>
      </c>
      <c r="U462">
        <v>0.8690476190476191</v>
      </c>
    </row>
    <row r="463" spans="1:26">
      <c r="A463" t="s">
        <v>96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0.9461708909215112</v>
      </c>
      <c r="J463" t="s">
        <v>96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140</v>
      </c>
      <c r="U463">
        <v>0</v>
      </c>
      <c r="V463">
        <v>53</v>
      </c>
      <c r="W463">
        <v>30</v>
      </c>
      <c r="X463">
        <v>0</v>
      </c>
      <c r="Y463">
        <v>6</v>
      </c>
      <c r="Z463">
        <v>8</v>
      </c>
    </row>
    <row r="464" spans="1:26">
      <c r="P464" t="s">
        <v>99</v>
      </c>
      <c r="Q464">
        <v>0.106291993180026</v>
      </c>
      <c r="R464">
        <v>0.8937080068199741</v>
      </c>
      <c r="T464" t="s">
        <v>141</v>
      </c>
      <c r="U464">
        <v>1</v>
      </c>
      <c r="V464">
        <v>1</v>
      </c>
      <c r="W464">
        <v>0.9920634920634921</v>
      </c>
      <c r="X464">
        <v>1</v>
      </c>
      <c r="Y464">
        <v>0.9920634920634921</v>
      </c>
      <c r="Z464">
        <v>1</v>
      </c>
    </row>
    <row r="465" spans="1:26">
      <c r="T465" t="s">
        <v>142</v>
      </c>
      <c r="U465">
        <v>0.9973544973544973</v>
      </c>
    </row>
    <row r="467" spans="1:26">
      <c r="A467" s="2" t="s">
        <v>153</v>
      </c>
      <c r="J467" s="2" t="s">
        <v>153</v>
      </c>
      <c r="T467" s="2" t="s">
        <v>153</v>
      </c>
    </row>
    <row r="468" spans="1:26">
      <c r="A468" t="s">
        <v>90</v>
      </c>
      <c r="B468" t="s">
        <v>91</v>
      </c>
      <c r="C468" t="s">
        <v>92</v>
      </c>
      <c r="D468" t="s">
        <v>93</v>
      </c>
      <c r="E468" t="s">
        <v>94</v>
      </c>
      <c r="F468" t="s">
        <v>95</v>
      </c>
      <c r="G468" t="s">
        <v>96</v>
      </c>
      <c r="J468" t="s">
        <v>90</v>
      </c>
      <c r="K468" t="s">
        <v>91</v>
      </c>
      <c r="L468" t="s">
        <v>92</v>
      </c>
      <c r="M468" t="s">
        <v>93</v>
      </c>
      <c r="N468" t="s">
        <v>94</v>
      </c>
      <c r="O468" t="s">
        <v>95</v>
      </c>
      <c r="P468" t="s">
        <v>96</v>
      </c>
      <c r="Q468" t="s">
        <v>97</v>
      </c>
      <c r="R468" t="s">
        <v>98</v>
      </c>
      <c r="T468" t="s">
        <v>134</v>
      </c>
      <c r="U468">
        <v>756</v>
      </c>
    </row>
    <row r="469" spans="1:26">
      <c r="A469" t="s">
        <v>91</v>
      </c>
      <c r="B469">
        <v>0.9935357014260733</v>
      </c>
      <c r="C469">
        <v>0.01051624279604145</v>
      </c>
      <c r="D469">
        <v>0</v>
      </c>
      <c r="E469">
        <v>0</v>
      </c>
      <c r="F469">
        <v>0</v>
      </c>
      <c r="G469">
        <v>0</v>
      </c>
      <c r="J469" t="s">
        <v>91</v>
      </c>
      <c r="K469">
        <v>0.9895541619759577</v>
      </c>
      <c r="L469">
        <v>0.01044583802404224</v>
      </c>
      <c r="M469">
        <v>0</v>
      </c>
      <c r="N469">
        <v>0</v>
      </c>
      <c r="O469">
        <v>0</v>
      </c>
      <c r="P469">
        <v>0</v>
      </c>
      <c r="Q469">
        <v>0.01044583802404231</v>
      </c>
      <c r="R469">
        <v>0.9895541619759577</v>
      </c>
      <c r="T469" t="s">
        <v>135</v>
      </c>
      <c r="U469" t="s">
        <v>91</v>
      </c>
      <c r="V469" t="s">
        <v>92</v>
      </c>
      <c r="W469" t="s">
        <v>93</v>
      </c>
      <c r="X469" t="s">
        <v>94</v>
      </c>
      <c r="Y469" t="s">
        <v>95</v>
      </c>
      <c r="Z469" t="s">
        <v>96</v>
      </c>
    </row>
    <row r="470" spans="1:26">
      <c r="A470" t="s">
        <v>92</v>
      </c>
      <c r="B470">
        <v>0</v>
      </c>
      <c r="C470">
        <v>0.7829135462137202</v>
      </c>
      <c r="D470">
        <v>0.07366204186294384</v>
      </c>
      <c r="E470">
        <v>0</v>
      </c>
      <c r="F470">
        <v>0</v>
      </c>
      <c r="G470">
        <v>0</v>
      </c>
      <c r="J470" t="s">
        <v>92</v>
      </c>
      <c r="K470">
        <v>0</v>
      </c>
      <c r="L470">
        <v>0.9140964805106264</v>
      </c>
      <c r="M470">
        <v>0.08590351948937366</v>
      </c>
      <c r="N470">
        <v>0</v>
      </c>
      <c r="O470">
        <v>0</v>
      </c>
      <c r="P470">
        <v>0</v>
      </c>
      <c r="Q470">
        <v>0.08590351948937358</v>
      </c>
      <c r="R470">
        <v>0.9140964805106264</v>
      </c>
      <c r="T470" t="s">
        <v>136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93</v>
      </c>
      <c r="B471">
        <v>0</v>
      </c>
      <c r="C471">
        <v>0.1317588848148775</v>
      </c>
      <c r="D471">
        <v>0.7834636145691136</v>
      </c>
      <c r="E471">
        <v>0</v>
      </c>
      <c r="F471">
        <v>0</v>
      </c>
      <c r="G471">
        <v>0</v>
      </c>
      <c r="J471" t="s">
        <v>93</v>
      </c>
      <c r="K471">
        <v>0</v>
      </c>
      <c r="L471">
        <v>0.1437250386003953</v>
      </c>
      <c r="M471">
        <v>0.8562749613996047</v>
      </c>
      <c r="N471">
        <v>0</v>
      </c>
      <c r="O471">
        <v>0</v>
      </c>
      <c r="P471">
        <v>0</v>
      </c>
      <c r="Q471">
        <v>0.1437250386003953</v>
      </c>
      <c r="R471">
        <v>0.8562749613996047</v>
      </c>
      <c r="T471" t="s">
        <v>137</v>
      </c>
      <c r="U471">
        <v>126</v>
      </c>
      <c r="V471">
        <v>99</v>
      </c>
      <c r="W471">
        <v>103</v>
      </c>
      <c r="X471">
        <v>118</v>
      </c>
      <c r="Y471">
        <v>107</v>
      </c>
      <c r="Z471">
        <v>115</v>
      </c>
    </row>
    <row r="472" spans="1:26">
      <c r="A472" t="s">
        <v>94</v>
      </c>
      <c r="B472">
        <v>0</v>
      </c>
      <c r="C472">
        <v>0</v>
      </c>
      <c r="D472">
        <v>0.1259377352005228</v>
      </c>
      <c r="E472">
        <v>0.9356625836169392</v>
      </c>
      <c r="F472">
        <v>0.09466957856814455</v>
      </c>
      <c r="G472">
        <v>0</v>
      </c>
      <c r="J472" t="s">
        <v>94</v>
      </c>
      <c r="K472">
        <v>0</v>
      </c>
      <c r="L472">
        <v>0</v>
      </c>
      <c r="M472">
        <v>0.1084466334038918</v>
      </c>
      <c r="N472">
        <v>0.8098653920037707</v>
      </c>
      <c r="O472">
        <v>0.0816879745923375</v>
      </c>
      <c r="P472">
        <v>0</v>
      </c>
      <c r="Q472">
        <v>0.1901346079962293</v>
      </c>
      <c r="R472">
        <v>0.8098653920037707</v>
      </c>
      <c r="T472" t="s">
        <v>138</v>
      </c>
      <c r="U472">
        <v>1</v>
      </c>
      <c r="V472">
        <v>0.7857142857142857</v>
      </c>
      <c r="W472">
        <v>0.8174603174603174</v>
      </c>
      <c r="X472">
        <v>0.9365079365079365</v>
      </c>
      <c r="Y472">
        <v>0.8492063492063492</v>
      </c>
      <c r="Z472">
        <v>0.9126984126984127</v>
      </c>
    </row>
    <row r="473" spans="1:26">
      <c r="A473" t="s">
        <v>95</v>
      </c>
      <c r="B473">
        <v>0</v>
      </c>
      <c r="C473">
        <v>0.06840233921251733</v>
      </c>
      <c r="D473">
        <v>0.01053467217363475</v>
      </c>
      <c r="E473">
        <v>0.05784714632293889</v>
      </c>
      <c r="F473">
        <v>0.8723325088694484</v>
      </c>
      <c r="G473">
        <v>0.1209127783394693</v>
      </c>
      <c r="J473" t="s">
        <v>95</v>
      </c>
      <c r="K473">
        <v>0</v>
      </c>
      <c r="L473">
        <v>0.0605526384764915</v>
      </c>
      <c r="M473">
        <v>0.009336761193445564</v>
      </c>
      <c r="N473">
        <v>0.05117118835583864</v>
      </c>
      <c r="O473">
        <v>0.7719995616785738</v>
      </c>
      <c r="P473">
        <v>0.1069398502956505</v>
      </c>
      <c r="Q473">
        <v>0.2280004383214262</v>
      </c>
      <c r="R473">
        <v>0.7719995616785738</v>
      </c>
      <c r="T473" t="s">
        <v>139</v>
      </c>
      <c r="U473">
        <v>0.8835978835978836</v>
      </c>
    </row>
    <row r="474" spans="1:26">
      <c r="A474" t="s">
        <v>96</v>
      </c>
      <c r="B474">
        <v>0</v>
      </c>
      <c r="C474">
        <v>0</v>
      </c>
      <c r="D474">
        <v>0</v>
      </c>
      <c r="E474">
        <v>0</v>
      </c>
      <c r="F474">
        <v>0.02654926583406877</v>
      </c>
      <c r="G474">
        <v>0.8726034588365591</v>
      </c>
      <c r="J474" t="s">
        <v>96</v>
      </c>
      <c r="K474">
        <v>0</v>
      </c>
      <c r="L474">
        <v>0</v>
      </c>
      <c r="M474">
        <v>0</v>
      </c>
      <c r="N474">
        <v>0</v>
      </c>
      <c r="O474">
        <v>0.02947856757877881</v>
      </c>
      <c r="P474">
        <v>0.9705214324212212</v>
      </c>
      <c r="Q474">
        <v>0.02947856757877876</v>
      </c>
      <c r="R474">
        <v>0.9705214324212212</v>
      </c>
      <c r="T474" t="s">
        <v>140</v>
      </c>
      <c r="U474">
        <v>0</v>
      </c>
      <c r="V474">
        <v>19</v>
      </c>
      <c r="W474">
        <v>21</v>
      </c>
      <c r="X474">
        <v>0</v>
      </c>
      <c r="Y474">
        <v>5</v>
      </c>
      <c r="Z474">
        <v>11</v>
      </c>
    </row>
    <row r="475" spans="1:26">
      <c r="P475" t="s">
        <v>99</v>
      </c>
      <c r="Q475">
        <v>0.1146146683350409</v>
      </c>
      <c r="R475">
        <v>0.8853853316649591</v>
      </c>
      <c r="T475" t="s">
        <v>141</v>
      </c>
      <c r="U475">
        <v>1</v>
      </c>
      <c r="V475">
        <v>0.9365079365079365</v>
      </c>
      <c r="W475">
        <v>0.9841269841269841</v>
      </c>
      <c r="X475">
        <v>0.9365079365079365</v>
      </c>
      <c r="Y475">
        <v>0.8888888888888888</v>
      </c>
      <c r="Z475">
        <v>1</v>
      </c>
    </row>
    <row r="476" spans="1:26">
      <c r="T476" t="s">
        <v>142</v>
      </c>
      <c r="U476">
        <v>0.9576719576719577</v>
      </c>
    </row>
    <row r="478" spans="1:26">
      <c r="A478" s="2" t="s">
        <v>170</v>
      </c>
      <c r="J478" s="2" t="s">
        <v>170</v>
      </c>
      <c r="T478" s="2" t="s">
        <v>170</v>
      </c>
    </row>
    <row r="479" spans="1:26">
      <c r="A479" t="s">
        <v>90</v>
      </c>
      <c r="B479" t="s">
        <v>91</v>
      </c>
      <c r="C479" t="s">
        <v>92</v>
      </c>
      <c r="D479" t="s">
        <v>93</v>
      </c>
      <c r="E479" t="s">
        <v>94</v>
      </c>
      <c r="F479" t="s">
        <v>95</v>
      </c>
      <c r="G479" t="s">
        <v>96</v>
      </c>
      <c r="J479" t="s">
        <v>90</v>
      </c>
      <c r="K479" t="s">
        <v>91</v>
      </c>
      <c r="L479" t="s">
        <v>92</v>
      </c>
      <c r="M479" t="s">
        <v>93</v>
      </c>
      <c r="N479" t="s">
        <v>94</v>
      </c>
      <c r="O479" t="s">
        <v>95</v>
      </c>
      <c r="P479" t="s">
        <v>96</v>
      </c>
      <c r="Q479" t="s">
        <v>97</v>
      </c>
      <c r="R479" t="s">
        <v>98</v>
      </c>
      <c r="T479" t="s">
        <v>134</v>
      </c>
      <c r="U479">
        <v>756</v>
      </c>
    </row>
    <row r="480" spans="1:26">
      <c r="A480" t="s">
        <v>91</v>
      </c>
      <c r="B480">
        <v>0.9935357014260733</v>
      </c>
      <c r="C480">
        <v>0.005275412745901476</v>
      </c>
      <c r="D480">
        <v>0</v>
      </c>
      <c r="E480">
        <v>0</v>
      </c>
      <c r="F480">
        <v>0</v>
      </c>
      <c r="G480">
        <v>0</v>
      </c>
      <c r="J480" t="s">
        <v>91</v>
      </c>
      <c r="K480">
        <v>0.9947255611637675</v>
      </c>
      <c r="L480">
        <v>0.005274438836232446</v>
      </c>
      <c r="M480">
        <v>0</v>
      </c>
      <c r="N480">
        <v>0</v>
      </c>
      <c r="O480">
        <v>0</v>
      </c>
      <c r="P480">
        <v>0</v>
      </c>
      <c r="Q480">
        <v>0.005274438836232465</v>
      </c>
      <c r="R480">
        <v>0.9947255611637675</v>
      </c>
      <c r="T480" t="s">
        <v>135</v>
      </c>
      <c r="U480" t="s">
        <v>91</v>
      </c>
      <c r="V480" t="s">
        <v>92</v>
      </c>
      <c r="W480" t="s">
        <v>93</v>
      </c>
      <c r="X480" t="s">
        <v>94</v>
      </c>
      <c r="Y480" t="s">
        <v>95</v>
      </c>
      <c r="Z480" t="s">
        <v>96</v>
      </c>
    </row>
    <row r="481" spans="1:26">
      <c r="A481" t="s">
        <v>92</v>
      </c>
      <c r="B481">
        <v>0</v>
      </c>
      <c r="C481">
        <v>0.7358001298165147</v>
      </c>
      <c r="D481">
        <v>0.08951127844876976</v>
      </c>
      <c r="E481">
        <v>0</v>
      </c>
      <c r="F481">
        <v>0</v>
      </c>
      <c r="G481">
        <v>0</v>
      </c>
      <c r="J481" t="s">
        <v>92</v>
      </c>
      <c r="K481">
        <v>0</v>
      </c>
      <c r="L481">
        <v>0.8915767746813794</v>
      </c>
      <c r="M481">
        <v>0.1084232253186206</v>
      </c>
      <c r="N481">
        <v>0</v>
      </c>
      <c r="O481">
        <v>0</v>
      </c>
      <c r="P481">
        <v>0</v>
      </c>
      <c r="Q481">
        <v>0.1084232253186206</v>
      </c>
      <c r="R481">
        <v>0.8915767746813794</v>
      </c>
      <c r="T481" t="s">
        <v>136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93</v>
      </c>
      <c r="B482">
        <v>0</v>
      </c>
      <c r="C482">
        <v>0.1472673070795268</v>
      </c>
      <c r="D482">
        <v>0.7780477515987951</v>
      </c>
      <c r="E482">
        <v>0.005287728629376069</v>
      </c>
      <c r="F482">
        <v>0</v>
      </c>
      <c r="G482">
        <v>0</v>
      </c>
      <c r="J482" t="s">
        <v>93</v>
      </c>
      <c r="K482">
        <v>0</v>
      </c>
      <c r="L482">
        <v>0.1582212504096566</v>
      </c>
      <c r="M482">
        <v>0.8361081871834989</v>
      </c>
      <c r="N482">
        <v>0.005670562406844484</v>
      </c>
      <c r="O482">
        <v>0</v>
      </c>
      <c r="P482">
        <v>0</v>
      </c>
      <c r="Q482">
        <v>0.1638918128165011</v>
      </c>
      <c r="R482">
        <v>0.8361081871834989</v>
      </c>
      <c r="T482" t="s">
        <v>137</v>
      </c>
      <c r="U482">
        <v>126</v>
      </c>
      <c r="V482">
        <v>95</v>
      </c>
      <c r="W482">
        <v>97</v>
      </c>
      <c r="X482">
        <v>126</v>
      </c>
      <c r="Y482">
        <v>102</v>
      </c>
      <c r="Z482">
        <v>117</v>
      </c>
    </row>
    <row r="483" spans="1:26">
      <c r="A483" t="s">
        <v>94</v>
      </c>
      <c r="B483">
        <v>0</v>
      </c>
      <c r="C483">
        <v>0</v>
      </c>
      <c r="D483">
        <v>0.1155043615850154</v>
      </c>
      <c r="E483">
        <v>0.9882131712884272</v>
      </c>
      <c r="F483">
        <v>0.105460246855574</v>
      </c>
      <c r="G483">
        <v>0</v>
      </c>
      <c r="J483" t="s">
        <v>94</v>
      </c>
      <c r="K483">
        <v>0</v>
      </c>
      <c r="L483">
        <v>0</v>
      </c>
      <c r="M483">
        <v>0.09544499401710491</v>
      </c>
      <c r="N483">
        <v>0.8174396583583536</v>
      </c>
      <c r="O483">
        <v>0.08711534762454154</v>
      </c>
      <c r="P483">
        <v>0</v>
      </c>
      <c r="Q483">
        <v>0.1825603416416464</v>
      </c>
      <c r="R483">
        <v>0.8174396583583536</v>
      </c>
      <c r="T483" t="s">
        <v>138</v>
      </c>
      <c r="U483">
        <v>1</v>
      </c>
      <c r="V483">
        <v>0.753968253968254</v>
      </c>
      <c r="W483">
        <v>0.7698412698412699</v>
      </c>
      <c r="X483">
        <v>1</v>
      </c>
      <c r="Y483">
        <v>0.8095238095238095</v>
      </c>
      <c r="Z483">
        <v>0.9285714285714286</v>
      </c>
    </row>
    <row r="484" spans="1:26">
      <c r="A484" t="s">
        <v>95</v>
      </c>
      <c r="B484">
        <v>0</v>
      </c>
      <c r="C484">
        <v>0.1052481633952137</v>
      </c>
      <c r="D484">
        <v>0.01053467217363475</v>
      </c>
      <c r="E484">
        <v>0</v>
      </c>
      <c r="F484">
        <v>0.8562281000173</v>
      </c>
      <c r="G484">
        <v>0.09989330239103679</v>
      </c>
      <c r="J484" t="s">
        <v>95</v>
      </c>
      <c r="K484">
        <v>0</v>
      </c>
      <c r="L484">
        <v>0.09823804773512947</v>
      </c>
      <c r="M484">
        <v>0.009825210542799254</v>
      </c>
      <c r="N484">
        <v>0</v>
      </c>
      <c r="O484">
        <v>0.7988753339582877</v>
      </c>
      <c r="P484">
        <v>0.09306140776378367</v>
      </c>
      <c r="Q484">
        <v>0.2011246660417123</v>
      </c>
      <c r="R484">
        <v>0.7988753339582877</v>
      </c>
      <c r="T484" t="s">
        <v>139</v>
      </c>
      <c r="U484">
        <v>0.876984126984127</v>
      </c>
    </row>
    <row r="485" spans="1:26">
      <c r="A485" t="s">
        <v>96</v>
      </c>
      <c r="B485">
        <v>0</v>
      </c>
      <c r="C485">
        <v>0</v>
      </c>
      <c r="D485">
        <v>0</v>
      </c>
      <c r="E485">
        <v>0</v>
      </c>
      <c r="F485">
        <v>0.03186300639878781</v>
      </c>
      <c r="G485">
        <v>0.8936229347849917</v>
      </c>
      <c r="J485" t="s">
        <v>96</v>
      </c>
      <c r="K485">
        <v>0</v>
      </c>
      <c r="L485">
        <v>0</v>
      </c>
      <c r="M485">
        <v>0</v>
      </c>
      <c r="N485">
        <v>0</v>
      </c>
      <c r="O485">
        <v>0.03433018012510155</v>
      </c>
      <c r="P485">
        <v>0.9656698198748984</v>
      </c>
      <c r="Q485">
        <v>0.03433018012510158</v>
      </c>
      <c r="R485">
        <v>0.9656698198748984</v>
      </c>
      <c r="T485" t="s">
        <v>140</v>
      </c>
      <c r="U485">
        <v>0</v>
      </c>
      <c r="V485">
        <v>31</v>
      </c>
      <c r="W485">
        <v>28</v>
      </c>
      <c r="X485">
        <v>0</v>
      </c>
      <c r="Y485">
        <v>7</v>
      </c>
      <c r="Z485">
        <v>0</v>
      </c>
    </row>
    <row r="486" spans="1:26">
      <c r="P486" t="s">
        <v>99</v>
      </c>
      <c r="Q486">
        <v>0.1159341107966357</v>
      </c>
      <c r="R486">
        <v>0.8840658892033643</v>
      </c>
      <c r="T486" t="s">
        <v>141</v>
      </c>
      <c r="U486">
        <v>1</v>
      </c>
      <c r="V486">
        <v>1</v>
      </c>
      <c r="W486">
        <v>0.9920634920634921</v>
      </c>
      <c r="X486">
        <v>1</v>
      </c>
      <c r="Y486">
        <v>0.8650793650793651</v>
      </c>
      <c r="Z486">
        <v>0.9285714285714286</v>
      </c>
    </row>
    <row r="487" spans="1:26">
      <c r="T487" t="s">
        <v>142</v>
      </c>
      <c r="U487">
        <v>0.9642857142857143</v>
      </c>
    </row>
    <row r="489" spans="1:26">
      <c r="A489" s="2" t="s">
        <v>166</v>
      </c>
      <c r="J489" s="2" t="s">
        <v>166</v>
      </c>
      <c r="T489" s="2" t="s">
        <v>166</v>
      </c>
    </row>
    <row r="490" spans="1:26">
      <c r="A490" t="s">
        <v>90</v>
      </c>
      <c r="B490" t="s">
        <v>91</v>
      </c>
      <c r="C490" t="s">
        <v>92</v>
      </c>
      <c r="D490" t="s">
        <v>93</v>
      </c>
      <c r="E490" t="s">
        <v>94</v>
      </c>
      <c r="F490" t="s">
        <v>95</v>
      </c>
      <c r="G490" t="s">
        <v>96</v>
      </c>
      <c r="J490" t="s">
        <v>90</v>
      </c>
      <c r="K490" t="s">
        <v>91</v>
      </c>
      <c r="L490" t="s">
        <v>92</v>
      </c>
      <c r="M490" t="s">
        <v>93</v>
      </c>
      <c r="N490" t="s">
        <v>94</v>
      </c>
      <c r="O490" t="s">
        <v>95</v>
      </c>
      <c r="P490" t="s">
        <v>96</v>
      </c>
      <c r="Q490" t="s">
        <v>97</v>
      </c>
      <c r="R490" t="s">
        <v>98</v>
      </c>
      <c r="T490" t="s">
        <v>134</v>
      </c>
      <c r="U490">
        <v>756</v>
      </c>
    </row>
    <row r="491" spans="1:26">
      <c r="A491" t="s">
        <v>91</v>
      </c>
      <c r="B491">
        <v>0.9935357014260733</v>
      </c>
      <c r="C491">
        <v>0</v>
      </c>
      <c r="D491">
        <v>0</v>
      </c>
      <c r="E491">
        <v>0</v>
      </c>
      <c r="F491">
        <v>0</v>
      </c>
      <c r="G491">
        <v>0</v>
      </c>
      <c r="J491" t="s">
        <v>91</v>
      </c>
      <c r="K491">
        <v>1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1</v>
      </c>
      <c r="T491" t="s">
        <v>135</v>
      </c>
      <c r="U491" t="s">
        <v>91</v>
      </c>
      <c r="V491" t="s">
        <v>92</v>
      </c>
      <c r="W491" t="s">
        <v>93</v>
      </c>
      <c r="X491" t="s">
        <v>94</v>
      </c>
      <c r="Y491" t="s">
        <v>95</v>
      </c>
      <c r="Z491" t="s">
        <v>96</v>
      </c>
    </row>
    <row r="492" spans="1:26">
      <c r="A492" t="s">
        <v>92</v>
      </c>
      <c r="B492">
        <v>0</v>
      </c>
      <c r="C492">
        <v>0.7724993966619635</v>
      </c>
      <c r="D492">
        <v>0.1106892896046257</v>
      </c>
      <c r="E492">
        <v>0</v>
      </c>
      <c r="F492">
        <v>0</v>
      </c>
      <c r="G492">
        <v>0</v>
      </c>
      <c r="J492" t="s">
        <v>92</v>
      </c>
      <c r="K492">
        <v>0</v>
      </c>
      <c r="L492">
        <v>0.8748586829975709</v>
      </c>
      <c r="M492">
        <v>0.1251413170024291</v>
      </c>
      <c r="N492">
        <v>0</v>
      </c>
      <c r="O492">
        <v>0</v>
      </c>
      <c r="P492">
        <v>0</v>
      </c>
      <c r="Q492">
        <v>0.1251413170024291</v>
      </c>
      <c r="R492">
        <v>0.8748586829975709</v>
      </c>
      <c r="T492" t="s">
        <v>136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93</v>
      </c>
      <c r="B493">
        <v>0</v>
      </c>
      <c r="C493">
        <v>0.1157233417176766</v>
      </c>
      <c r="D493">
        <v>0.8566591600607041</v>
      </c>
      <c r="E493">
        <v>0.2524227414092</v>
      </c>
      <c r="F493">
        <v>0</v>
      </c>
      <c r="G493">
        <v>0</v>
      </c>
      <c r="J493" t="s">
        <v>93</v>
      </c>
      <c r="K493">
        <v>0</v>
      </c>
      <c r="L493">
        <v>0.09441560502021992</v>
      </c>
      <c r="M493">
        <v>0.6994653566484228</v>
      </c>
      <c r="N493">
        <v>0.2061190383313573</v>
      </c>
      <c r="O493">
        <v>0</v>
      </c>
      <c r="P493">
        <v>0</v>
      </c>
      <c r="Q493">
        <v>0.3005346433515772</v>
      </c>
      <c r="R493">
        <v>0.6994653566484228</v>
      </c>
      <c r="T493" t="s">
        <v>137</v>
      </c>
      <c r="U493">
        <v>126</v>
      </c>
      <c r="V493">
        <v>102</v>
      </c>
      <c r="W493">
        <v>113</v>
      </c>
      <c r="X493">
        <v>91</v>
      </c>
      <c r="Y493">
        <v>118</v>
      </c>
      <c r="Z493">
        <v>113</v>
      </c>
    </row>
    <row r="494" spans="1:26">
      <c r="A494" t="s">
        <v>94</v>
      </c>
      <c r="B494">
        <v>0</v>
      </c>
      <c r="C494">
        <v>0</v>
      </c>
      <c r="D494">
        <v>0.005230914756531454</v>
      </c>
      <c r="E494">
        <v>0.6675032734832385</v>
      </c>
      <c r="F494">
        <v>0</v>
      </c>
      <c r="G494">
        <v>0</v>
      </c>
      <c r="J494" t="s">
        <v>94</v>
      </c>
      <c r="K494">
        <v>0</v>
      </c>
      <c r="L494">
        <v>0</v>
      </c>
      <c r="M494">
        <v>0.007759819632127694</v>
      </c>
      <c r="N494">
        <v>0.9922401803678724</v>
      </c>
      <c r="O494">
        <v>0</v>
      </c>
      <c r="P494">
        <v>0</v>
      </c>
      <c r="Q494">
        <v>0.007759819632127574</v>
      </c>
      <c r="R494">
        <v>0.9922401803678724</v>
      </c>
      <c r="T494" t="s">
        <v>138</v>
      </c>
      <c r="U494">
        <v>1</v>
      </c>
      <c r="V494">
        <v>0.8095238095238095</v>
      </c>
      <c r="W494">
        <v>0.8968253968253969</v>
      </c>
      <c r="X494">
        <v>0.7222222222222222</v>
      </c>
      <c r="Y494">
        <v>0.9365079365079365</v>
      </c>
      <c r="Z494">
        <v>0.8968253968253969</v>
      </c>
    </row>
    <row r="495" spans="1:26">
      <c r="A495" t="s">
        <v>95</v>
      </c>
      <c r="B495">
        <v>0</v>
      </c>
      <c r="C495">
        <v>0.1053336919617549</v>
      </c>
      <c r="D495">
        <v>0.0210091208402924</v>
      </c>
      <c r="E495">
        <v>0.07362731234830243</v>
      </c>
      <c r="F495">
        <v>0.9722880119133916</v>
      </c>
      <c r="G495">
        <v>0.1524247354465303</v>
      </c>
      <c r="J495" t="s">
        <v>95</v>
      </c>
      <c r="K495">
        <v>0</v>
      </c>
      <c r="L495">
        <v>0.07945358604712238</v>
      </c>
      <c r="M495">
        <v>0.01588681692103458</v>
      </c>
      <c r="N495">
        <v>0.05552228755082511</v>
      </c>
      <c r="O495">
        <v>0.7341051502099665</v>
      </c>
      <c r="P495">
        <v>0.1150321592710514</v>
      </c>
      <c r="Q495">
        <v>0.2658948497900335</v>
      </c>
      <c r="R495">
        <v>0.7341051502099665</v>
      </c>
      <c r="T495" t="s">
        <v>139</v>
      </c>
      <c r="U495">
        <v>0.876984126984127</v>
      </c>
    </row>
    <row r="496" spans="1:26">
      <c r="A496" t="s">
        <v>96</v>
      </c>
      <c r="B496">
        <v>0</v>
      </c>
      <c r="C496">
        <v>0</v>
      </c>
      <c r="D496">
        <v>0</v>
      </c>
      <c r="E496">
        <v>0</v>
      </c>
      <c r="F496">
        <v>0.02121970248453961</v>
      </c>
      <c r="G496">
        <v>0.8410915017294982</v>
      </c>
      <c r="J496" t="s">
        <v>96</v>
      </c>
      <c r="K496">
        <v>0</v>
      </c>
      <c r="L496">
        <v>0</v>
      </c>
      <c r="M496">
        <v>0</v>
      </c>
      <c r="N496">
        <v>0</v>
      </c>
      <c r="O496">
        <v>0.02462449760648491</v>
      </c>
      <c r="P496">
        <v>0.9753755023935151</v>
      </c>
      <c r="Q496">
        <v>0.02462449760648489</v>
      </c>
      <c r="R496">
        <v>0.9753755023935151</v>
      </c>
      <c r="T496" t="s">
        <v>140</v>
      </c>
      <c r="U496">
        <v>0</v>
      </c>
      <c r="V496">
        <v>0</v>
      </c>
      <c r="W496">
        <v>11</v>
      </c>
      <c r="X496">
        <v>27</v>
      </c>
      <c r="Y496">
        <v>8</v>
      </c>
      <c r="Z496">
        <v>13</v>
      </c>
    </row>
    <row r="497" spans="1:26">
      <c r="P497" t="s">
        <v>99</v>
      </c>
      <c r="Q497">
        <v>0.1206591878971087</v>
      </c>
      <c r="R497">
        <v>0.8793408121028913</v>
      </c>
      <c r="T497" t="s">
        <v>141</v>
      </c>
      <c r="U497">
        <v>1</v>
      </c>
      <c r="V497">
        <v>0.8095238095238095</v>
      </c>
      <c r="W497">
        <v>0.9841269841269841</v>
      </c>
      <c r="X497">
        <v>0.9365079365079365</v>
      </c>
      <c r="Y497">
        <v>1</v>
      </c>
      <c r="Z497">
        <v>1</v>
      </c>
    </row>
    <row r="498" spans="1:26">
      <c r="T498" t="s">
        <v>142</v>
      </c>
      <c r="U498">
        <v>0.955026455026455</v>
      </c>
    </row>
    <row r="500" spans="1:26">
      <c r="A500" s="2" t="s">
        <v>158</v>
      </c>
      <c r="J500" s="2" t="s">
        <v>158</v>
      </c>
      <c r="T500" s="2" t="s">
        <v>158</v>
      </c>
    </row>
    <row r="501" spans="1:26">
      <c r="A501" t="s">
        <v>90</v>
      </c>
      <c r="B501" t="s">
        <v>91</v>
      </c>
      <c r="C501" t="s">
        <v>92</v>
      </c>
      <c r="D501" t="s">
        <v>93</v>
      </c>
      <c r="E501" t="s">
        <v>94</v>
      </c>
      <c r="F501" t="s">
        <v>95</v>
      </c>
      <c r="G501" t="s">
        <v>96</v>
      </c>
      <c r="J501" t="s">
        <v>90</v>
      </c>
      <c r="K501" t="s">
        <v>91</v>
      </c>
      <c r="L501" t="s">
        <v>92</v>
      </c>
      <c r="M501" t="s">
        <v>93</v>
      </c>
      <c r="N501" t="s">
        <v>94</v>
      </c>
      <c r="O501" t="s">
        <v>95</v>
      </c>
      <c r="P501" t="s">
        <v>96</v>
      </c>
      <c r="Q501" t="s">
        <v>97</v>
      </c>
      <c r="R501" t="s">
        <v>98</v>
      </c>
      <c r="T501" t="s">
        <v>134</v>
      </c>
      <c r="U501">
        <v>756</v>
      </c>
    </row>
    <row r="502" spans="1:26">
      <c r="A502" t="s">
        <v>91</v>
      </c>
      <c r="B502">
        <v>0.9935357014260733</v>
      </c>
      <c r="C502">
        <v>0</v>
      </c>
      <c r="D502">
        <v>0</v>
      </c>
      <c r="E502">
        <v>0</v>
      </c>
      <c r="F502">
        <v>0</v>
      </c>
      <c r="G502">
        <v>0</v>
      </c>
      <c r="J502" t="s">
        <v>91</v>
      </c>
      <c r="K502">
        <v>1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1</v>
      </c>
      <c r="T502" t="s">
        <v>135</v>
      </c>
      <c r="U502" t="s">
        <v>91</v>
      </c>
      <c r="V502" t="s">
        <v>92</v>
      </c>
      <c r="W502" t="s">
        <v>93</v>
      </c>
      <c r="X502" t="s">
        <v>94</v>
      </c>
      <c r="Y502" t="s">
        <v>95</v>
      </c>
      <c r="Z502" t="s">
        <v>96</v>
      </c>
    </row>
    <row r="503" spans="1:26">
      <c r="A503" t="s">
        <v>92</v>
      </c>
      <c r="B503">
        <v>0</v>
      </c>
      <c r="C503">
        <v>0.9356847232707283</v>
      </c>
      <c r="D503">
        <v>0.136932365810983</v>
      </c>
      <c r="E503">
        <v>0</v>
      </c>
      <c r="F503">
        <v>0</v>
      </c>
      <c r="G503">
        <v>0</v>
      </c>
      <c r="J503" t="s">
        <v>92</v>
      </c>
      <c r="K503">
        <v>0</v>
      </c>
      <c r="L503">
        <v>0.8724269340048503</v>
      </c>
      <c r="M503">
        <v>0.1275730659951497</v>
      </c>
      <c r="N503">
        <v>0</v>
      </c>
      <c r="O503">
        <v>0</v>
      </c>
      <c r="P503">
        <v>0</v>
      </c>
      <c r="Q503">
        <v>0.1275730659951497</v>
      </c>
      <c r="R503">
        <v>0.8724269340048503</v>
      </c>
      <c r="T503" t="s">
        <v>136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93</v>
      </c>
      <c r="B504">
        <v>0</v>
      </c>
      <c r="C504">
        <v>0.05782817582904402</v>
      </c>
      <c r="D504">
        <v>0.8512843721415357</v>
      </c>
      <c r="E504">
        <v>0.005287728629376069</v>
      </c>
      <c r="F504">
        <v>0</v>
      </c>
      <c r="G504">
        <v>0</v>
      </c>
      <c r="J504" t="s">
        <v>93</v>
      </c>
      <c r="K504">
        <v>0</v>
      </c>
      <c r="L504">
        <v>0.06315564710684227</v>
      </c>
      <c r="M504">
        <v>0.9310585369784177</v>
      </c>
      <c r="N504">
        <v>0.005785815914740077</v>
      </c>
      <c r="O504">
        <v>0</v>
      </c>
      <c r="P504">
        <v>0</v>
      </c>
      <c r="Q504">
        <v>0.06894146302158233</v>
      </c>
      <c r="R504">
        <v>0.9310585369784177</v>
      </c>
      <c r="T504" t="s">
        <v>137</v>
      </c>
      <c r="U504">
        <v>126</v>
      </c>
      <c r="V504">
        <v>120</v>
      </c>
      <c r="W504">
        <v>101</v>
      </c>
      <c r="X504">
        <v>126</v>
      </c>
      <c r="Y504">
        <v>101</v>
      </c>
      <c r="Z504">
        <v>81</v>
      </c>
    </row>
    <row r="505" spans="1:26">
      <c r="A505" t="s">
        <v>94</v>
      </c>
      <c r="B505">
        <v>0</v>
      </c>
      <c r="C505">
        <v>0</v>
      </c>
      <c r="D505">
        <v>0.005329481064775183</v>
      </c>
      <c r="E505">
        <v>0.9882131712884272</v>
      </c>
      <c r="F505">
        <v>0.04220557772591411</v>
      </c>
      <c r="G505">
        <v>0</v>
      </c>
      <c r="J505" t="s">
        <v>94</v>
      </c>
      <c r="K505">
        <v>0</v>
      </c>
      <c r="L505">
        <v>0</v>
      </c>
      <c r="M505">
        <v>0.005127504412864636</v>
      </c>
      <c r="N505">
        <v>0.9541952945077675</v>
      </c>
      <c r="O505">
        <v>0.04067720107936788</v>
      </c>
      <c r="P505">
        <v>0</v>
      </c>
      <c r="Q505">
        <v>0.04580470549223248</v>
      </c>
      <c r="R505">
        <v>0.9541952945077675</v>
      </c>
      <c r="T505" t="s">
        <v>138</v>
      </c>
      <c r="U505">
        <v>1</v>
      </c>
      <c r="V505">
        <v>0.9523809523809523</v>
      </c>
      <c r="W505">
        <v>0.8015873015873016</v>
      </c>
      <c r="X505">
        <v>1</v>
      </c>
      <c r="Y505">
        <v>0.8015873015873016</v>
      </c>
      <c r="Z505">
        <v>0.6428571428571429</v>
      </c>
    </row>
    <row r="506" spans="1:26">
      <c r="A506" t="s">
        <v>95</v>
      </c>
      <c r="B506">
        <v>0</v>
      </c>
      <c r="C506">
        <v>0</v>
      </c>
      <c r="D506">
        <v>0</v>
      </c>
      <c r="E506">
        <v>0</v>
      </c>
      <c r="F506">
        <v>0.7670929196750051</v>
      </c>
      <c r="G506">
        <v>0.3205188693895971</v>
      </c>
      <c r="J506" t="s">
        <v>95</v>
      </c>
      <c r="K506">
        <v>0</v>
      </c>
      <c r="L506">
        <v>0</v>
      </c>
      <c r="M506">
        <v>0</v>
      </c>
      <c r="N506">
        <v>0</v>
      </c>
      <c r="O506">
        <v>0.7054505301714395</v>
      </c>
      <c r="P506">
        <v>0.2945494698285603</v>
      </c>
      <c r="Q506">
        <v>0.2945494698285605</v>
      </c>
      <c r="R506">
        <v>0.7054505301714395</v>
      </c>
      <c r="T506" t="s">
        <v>139</v>
      </c>
      <c r="U506">
        <v>0.8664021164021164</v>
      </c>
    </row>
    <row r="507" spans="1:26">
      <c r="A507" t="s">
        <v>96</v>
      </c>
      <c r="B507">
        <v>0</v>
      </c>
      <c r="C507">
        <v>0</v>
      </c>
      <c r="D507">
        <v>0</v>
      </c>
      <c r="E507">
        <v>0</v>
      </c>
      <c r="F507">
        <v>0.1842528558707424</v>
      </c>
      <c r="G507">
        <v>0.6729973677864314</v>
      </c>
      <c r="J507" t="s">
        <v>96</v>
      </c>
      <c r="K507">
        <v>0</v>
      </c>
      <c r="L507">
        <v>0</v>
      </c>
      <c r="M507">
        <v>0</v>
      </c>
      <c r="N507">
        <v>0</v>
      </c>
      <c r="O507">
        <v>0.2149514717223938</v>
      </c>
      <c r="P507">
        <v>0.7850485282776062</v>
      </c>
      <c r="Q507">
        <v>0.2149514717223938</v>
      </c>
      <c r="R507">
        <v>0.7850485282776062</v>
      </c>
      <c r="T507" t="s">
        <v>140</v>
      </c>
      <c r="U507">
        <v>0</v>
      </c>
      <c r="V507">
        <v>6</v>
      </c>
      <c r="W507">
        <v>25</v>
      </c>
      <c r="X507">
        <v>0</v>
      </c>
      <c r="Y507">
        <v>25</v>
      </c>
      <c r="Z507">
        <v>45</v>
      </c>
    </row>
    <row r="508" spans="1:26">
      <c r="P508" t="s">
        <v>99</v>
      </c>
      <c r="Q508">
        <v>0.1253033626766531</v>
      </c>
      <c r="R508">
        <v>0.8746966373233469</v>
      </c>
      <c r="T508" t="s">
        <v>141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</row>
    <row r="509" spans="1:26">
      <c r="T509" t="s">
        <v>142</v>
      </c>
      <c r="U509">
        <v>1</v>
      </c>
    </row>
    <row r="511" spans="1:26">
      <c r="A511" s="2" t="s">
        <v>163</v>
      </c>
      <c r="J511" s="2" t="s">
        <v>163</v>
      </c>
      <c r="T511" s="2" t="s">
        <v>163</v>
      </c>
    </row>
    <row r="512" spans="1:26">
      <c r="A512" t="s">
        <v>90</v>
      </c>
      <c r="B512" t="s">
        <v>91</v>
      </c>
      <c r="C512" t="s">
        <v>92</v>
      </c>
      <c r="D512" t="s">
        <v>93</v>
      </c>
      <c r="E512" t="s">
        <v>94</v>
      </c>
      <c r="F512" t="s">
        <v>95</v>
      </c>
      <c r="G512" t="s">
        <v>96</v>
      </c>
      <c r="J512" t="s">
        <v>90</v>
      </c>
      <c r="K512" t="s">
        <v>91</v>
      </c>
      <c r="L512" t="s">
        <v>92</v>
      </c>
      <c r="M512" t="s">
        <v>93</v>
      </c>
      <c r="N512" t="s">
        <v>94</v>
      </c>
      <c r="O512" t="s">
        <v>95</v>
      </c>
      <c r="P512" t="s">
        <v>96</v>
      </c>
      <c r="Q512" t="s">
        <v>97</v>
      </c>
      <c r="R512" t="s">
        <v>98</v>
      </c>
      <c r="T512" t="s">
        <v>134</v>
      </c>
      <c r="U512">
        <v>756</v>
      </c>
    </row>
    <row r="513" spans="1:26">
      <c r="A513" t="s">
        <v>91</v>
      </c>
      <c r="B513">
        <v>0.9882866135841727</v>
      </c>
      <c r="C513">
        <v>0.03158101482565599</v>
      </c>
      <c r="D513">
        <v>0.005329481064775183</v>
      </c>
      <c r="E513">
        <v>0</v>
      </c>
      <c r="F513">
        <v>0</v>
      </c>
      <c r="G513">
        <v>0</v>
      </c>
      <c r="J513" t="s">
        <v>91</v>
      </c>
      <c r="K513">
        <v>0.9640411324637602</v>
      </c>
      <c r="L513">
        <v>0.03076668787762265</v>
      </c>
      <c r="M513">
        <v>0.005192179658617143</v>
      </c>
      <c r="N513">
        <v>0</v>
      </c>
      <c r="O513">
        <v>0</v>
      </c>
      <c r="P513">
        <v>0</v>
      </c>
      <c r="Q513">
        <v>0.03595886753623978</v>
      </c>
      <c r="R513">
        <v>0.9640411324637602</v>
      </c>
      <c r="T513" t="s">
        <v>135</v>
      </c>
      <c r="U513" t="s">
        <v>91</v>
      </c>
      <c r="V513" t="s">
        <v>92</v>
      </c>
      <c r="W513" t="s">
        <v>93</v>
      </c>
      <c r="X513" t="s">
        <v>94</v>
      </c>
      <c r="Y513" t="s">
        <v>95</v>
      </c>
      <c r="Z513" t="s">
        <v>96</v>
      </c>
    </row>
    <row r="514" spans="1:26">
      <c r="A514" t="s">
        <v>92</v>
      </c>
      <c r="B514">
        <v>0.005283777595504835</v>
      </c>
      <c r="C514">
        <v>0.904140757908878</v>
      </c>
      <c r="D514">
        <v>0.1788569083960533</v>
      </c>
      <c r="E514">
        <v>0</v>
      </c>
      <c r="F514">
        <v>0</v>
      </c>
      <c r="G514">
        <v>0</v>
      </c>
      <c r="J514" t="s">
        <v>92</v>
      </c>
      <c r="K514">
        <v>0.004845469475515602</v>
      </c>
      <c r="L514">
        <v>0.8308129911759382</v>
      </c>
      <c r="M514">
        <v>0.1643415393485462</v>
      </c>
      <c r="N514">
        <v>0</v>
      </c>
      <c r="O514">
        <v>0</v>
      </c>
      <c r="P514">
        <v>0</v>
      </c>
      <c r="Q514">
        <v>0.1691870088240618</v>
      </c>
      <c r="R514">
        <v>0.8308129911759382</v>
      </c>
      <c r="T514" t="s">
        <v>136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93</v>
      </c>
      <c r="B515">
        <v>0</v>
      </c>
      <c r="C515">
        <v>0.05783465760686105</v>
      </c>
      <c r="D515">
        <v>0.8093598295564656</v>
      </c>
      <c r="E515">
        <v>0.01579365133055323</v>
      </c>
      <c r="F515">
        <v>0</v>
      </c>
      <c r="G515">
        <v>0</v>
      </c>
      <c r="J515" t="s">
        <v>93</v>
      </c>
      <c r="K515">
        <v>0</v>
      </c>
      <c r="L515">
        <v>0.06548630425014683</v>
      </c>
      <c r="M515">
        <v>0.9166954517079873</v>
      </c>
      <c r="N515">
        <v>0.01781824404186595</v>
      </c>
      <c r="O515">
        <v>0</v>
      </c>
      <c r="P515">
        <v>0</v>
      </c>
      <c r="Q515">
        <v>0.08330454829201273</v>
      </c>
      <c r="R515">
        <v>0.9166954517079873</v>
      </c>
      <c r="T515" t="s">
        <v>137</v>
      </c>
      <c r="U515">
        <v>124</v>
      </c>
      <c r="V515">
        <v>113</v>
      </c>
      <c r="W515">
        <v>98</v>
      </c>
      <c r="X515">
        <v>124</v>
      </c>
      <c r="Y515">
        <v>115</v>
      </c>
      <c r="Z515">
        <v>81</v>
      </c>
    </row>
    <row r="516" spans="1:26">
      <c r="A516" t="s">
        <v>94</v>
      </c>
      <c r="B516">
        <v>0</v>
      </c>
      <c r="C516">
        <v>0</v>
      </c>
      <c r="D516">
        <v>0</v>
      </c>
      <c r="E516">
        <v>0.97770724858725</v>
      </c>
      <c r="F516">
        <v>0</v>
      </c>
      <c r="G516">
        <v>0</v>
      </c>
      <c r="J516" t="s">
        <v>94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T516" t="s">
        <v>138</v>
      </c>
      <c r="U516">
        <v>0.9841269841269841</v>
      </c>
      <c r="V516">
        <v>0.8968253968253969</v>
      </c>
      <c r="W516">
        <v>0.7777777777777778</v>
      </c>
      <c r="X516">
        <v>0.9841269841269841</v>
      </c>
      <c r="Y516">
        <v>0.9126984126984127</v>
      </c>
      <c r="Z516">
        <v>0.6428571428571429</v>
      </c>
    </row>
    <row r="517" spans="1:26">
      <c r="A517" t="s">
        <v>95</v>
      </c>
      <c r="B517">
        <v>0</v>
      </c>
      <c r="C517">
        <v>0</v>
      </c>
      <c r="D517">
        <v>0</v>
      </c>
      <c r="E517">
        <v>0</v>
      </c>
      <c r="F517">
        <v>0.8518580998757486</v>
      </c>
      <c r="G517">
        <v>0.341572635594369</v>
      </c>
      <c r="J517" t="s">
        <v>95</v>
      </c>
      <c r="K517">
        <v>0</v>
      </c>
      <c r="L517">
        <v>0</v>
      </c>
      <c r="M517">
        <v>0</v>
      </c>
      <c r="N517">
        <v>0</v>
      </c>
      <c r="O517">
        <v>0.7139255032653777</v>
      </c>
      <c r="P517">
        <v>0.2860744967346223</v>
      </c>
      <c r="Q517">
        <v>0.2860744967346223</v>
      </c>
      <c r="R517">
        <v>0.7139255032653777</v>
      </c>
      <c r="T517" t="s">
        <v>139</v>
      </c>
      <c r="U517">
        <v>0.8664021164021164</v>
      </c>
    </row>
    <row r="518" spans="1:26">
      <c r="A518" t="s">
        <v>96</v>
      </c>
      <c r="B518">
        <v>0</v>
      </c>
      <c r="C518">
        <v>0</v>
      </c>
      <c r="D518">
        <v>0</v>
      </c>
      <c r="E518">
        <v>0</v>
      </c>
      <c r="F518">
        <v>0.1416496145221828</v>
      </c>
      <c r="G518">
        <v>0.6519436015816595</v>
      </c>
      <c r="J518" t="s">
        <v>96</v>
      </c>
      <c r="K518">
        <v>0</v>
      </c>
      <c r="L518">
        <v>0</v>
      </c>
      <c r="M518">
        <v>0</v>
      </c>
      <c r="N518">
        <v>0</v>
      </c>
      <c r="O518">
        <v>0.1783832949454937</v>
      </c>
      <c r="P518">
        <v>0.8216167050545063</v>
      </c>
      <c r="Q518">
        <v>0.1783832949454937</v>
      </c>
      <c r="R518">
        <v>0.8216167050545063</v>
      </c>
      <c r="T518" t="s">
        <v>140</v>
      </c>
      <c r="U518">
        <v>0</v>
      </c>
      <c r="V518">
        <v>13</v>
      </c>
      <c r="W518">
        <v>28</v>
      </c>
      <c r="X518">
        <v>0</v>
      </c>
      <c r="Y518">
        <v>11</v>
      </c>
      <c r="Z518">
        <v>45</v>
      </c>
    </row>
    <row r="519" spans="1:26">
      <c r="P519" t="s">
        <v>99</v>
      </c>
      <c r="Q519">
        <v>0.1254847027220717</v>
      </c>
      <c r="R519">
        <v>0.8745152972779283</v>
      </c>
      <c r="T519" t="s">
        <v>141</v>
      </c>
      <c r="U519">
        <v>0.9841269841269841</v>
      </c>
      <c r="V519">
        <v>1</v>
      </c>
      <c r="W519">
        <v>1</v>
      </c>
      <c r="X519">
        <v>0.9841269841269841</v>
      </c>
      <c r="Y519">
        <v>1</v>
      </c>
      <c r="Z519">
        <v>1</v>
      </c>
    </row>
    <row r="520" spans="1:26">
      <c r="T520" t="s">
        <v>142</v>
      </c>
      <c r="U520">
        <v>0.9947089947089947</v>
      </c>
    </row>
    <row r="522" spans="1:26">
      <c r="A522" s="2" t="s">
        <v>152</v>
      </c>
      <c r="J522" s="2" t="s">
        <v>152</v>
      </c>
      <c r="T522" s="2" t="s">
        <v>152</v>
      </c>
    </row>
    <row r="523" spans="1:26">
      <c r="A523" t="s">
        <v>90</v>
      </c>
      <c r="B523" t="s">
        <v>91</v>
      </c>
      <c r="C523" t="s">
        <v>92</v>
      </c>
      <c r="D523" t="s">
        <v>93</v>
      </c>
      <c r="E523" t="s">
        <v>94</v>
      </c>
      <c r="F523" t="s">
        <v>95</v>
      </c>
      <c r="G523" t="s">
        <v>96</v>
      </c>
      <c r="J523" t="s">
        <v>90</v>
      </c>
      <c r="K523" t="s">
        <v>91</v>
      </c>
      <c r="L523" t="s">
        <v>92</v>
      </c>
      <c r="M523" t="s">
        <v>93</v>
      </c>
      <c r="N523" t="s">
        <v>94</v>
      </c>
      <c r="O523" t="s">
        <v>95</v>
      </c>
      <c r="P523" t="s">
        <v>96</v>
      </c>
      <c r="Q523" t="s">
        <v>97</v>
      </c>
      <c r="R523" t="s">
        <v>98</v>
      </c>
      <c r="T523" t="s">
        <v>134</v>
      </c>
      <c r="U523">
        <v>756</v>
      </c>
    </row>
    <row r="524" spans="1:26">
      <c r="A524" t="s">
        <v>91</v>
      </c>
      <c r="B524">
        <v>0.9935357014260733</v>
      </c>
      <c r="C524">
        <v>0.005275412745901476</v>
      </c>
      <c r="D524">
        <v>0</v>
      </c>
      <c r="E524">
        <v>0</v>
      </c>
      <c r="F524">
        <v>0</v>
      </c>
      <c r="G524">
        <v>0</v>
      </c>
      <c r="J524" t="s">
        <v>91</v>
      </c>
      <c r="K524">
        <v>0.9947255611637675</v>
      </c>
      <c r="L524">
        <v>0.005274438836232446</v>
      </c>
      <c r="M524">
        <v>0</v>
      </c>
      <c r="N524">
        <v>0</v>
      </c>
      <c r="O524">
        <v>0</v>
      </c>
      <c r="P524">
        <v>0</v>
      </c>
      <c r="Q524">
        <v>0.005274438836232465</v>
      </c>
      <c r="R524">
        <v>0.9947255611637675</v>
      </c>
      <c r="T524" t="s">
        <v>135</v>
      </c>
      <c r="U524" t="s">
        <v>91</v>
      </c>
      <c r="V524" t="s">
        <v>92</v>
      </c>
      <c r="W524" t="s">
        <v>93</v>
      </c>
      <c r="X524" t="s">
        <v>94</v>
      </c>
      <c r="Y524" t="s">
        <v>95</v>
      </c>
      <c r="Z524" t="s">
        <v>96</v>
      </c>
    </row>
    <row r="525" spans="1:26">
      <c r="A525" t="s">
        <v>92</v>
      </c>
      <c r="B525">
        <v>0</v>
      </c>
      <c r="C525">
        <v>0.9460988728224852</v>
      </c>
      <c r="D525">
        <v>0.1893561730110938</v>
      </c>
      <c r="E525">
        <v>0</v>
      </c>
      <c r="F525">
        <v>0</v>
      </c>
      <c r="G525">
        <v>0</v>
      </c>
      <c r="J525" t="s">
        <v>92</v>
      </c>
      <c r="K525">
        <v>0</v>
      </c>
      <c r="L525">
        <v>0.8332735838155155</v>
      </c>
      <c r="M525">
        <v>0.1667264161844844</v>
      </c>
      <c r="N525">
        <v>0</v>
      </c>
      <c r="O525">
        <v>0</v>
      </c>
      <c r="P525">
        <v>0</v>
      </c>
      <c r="Q525">
        <v>0.1667264161844845</v>
      </c>
      <c r="R525">
        <v>0.8332735838155155</v>
      </c>
      <c r="T525" t="s">
        <v>136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93</v>
      </c>
      <c r="B526">
        <v>0</v>
      </c>
      <c r="C526">
        <v>0.04217319622714732</v>
      </c>
      <c r="D526">
        <v>0.8041547438144671</v>
      </c>
      <c r="E526">
        <v>0</v>
      </c>
      <c r="F526">
        <v>0</v>
      </c>
      <c r="G526">
        <v>0</v>
      </c>
      <c r="J526" t="s">
        <v>93</v>
      </c>
      <c r="K526">
        <v>0</v>
      </c>
      <c r="L526">
        <v>0.04978514499004778</v>
      </c>
      <c r="M526">
        <v>0.9502148550099522</v>
      </c>
      <c r="N526">
        <v>0</v>
      </c>
      <c r="O526">
        <v>0</v>
      </c>
      <c r="P526">
        <v>0</v>
      </c>
      <c r="Q526">
        <v>0.04978514499004782</v>
      </c>
      <c r="R526">
        <v>0.9502148550099522</v>
      </c>
      <c r="T526" t="s">
        <v>137</v>
      </c>
      <c r="U526">
        <v>126</v>
      </c>
      <c r="V526">
        <v>118</v>
      </c>
      <c r="W526">
        <v>97</v>
      </c>
      <c r="X526">
        <v>125</v>
      </c>
      <c r="Y526">
        <v>104</v>
      </c>
      <c r="Z526">
        <v>85</v>
      </c>
    </row>
    <row r="527" spans="1:26">
      <c r="A527" t="s">
        <v>94</v>
      </c>
      <c r="B527">
        <v>0</v>
      </c>
      <c r="C527">
        <v>0</v>
      </c>
      <c r="D527">
        <v>0</v>
      </c>
      <c r="E527">
        <v>0.988146529612389</v>
      </c>
      <c r="F527">
        <v>0.1367668216790182</v>
      </c>
      <c r="G527">
        <v>0</v>
      </c>
      <c r="J527" t="s">
        <v>94</v>
      </c>
      <c r="K527">
        <v>0</v>
      </c>
      <c r="L527">
        <v>0</v>
      </c>
      <c r="M527">
        <v>0</v>
      </c>
      <c r="N527">
        <v>0.8785104523221602</v>
      </c>
      <c r="O527">
        <v>0.12148954767784</v>
      </c>
      <c r="P527">
        <v>0</v>
      </c>
      <c r="Q527">
        <v>0.1214895476778398</v>
      </c>
      <c r="R527">
        <v>0.8785104523221602</v>
      </c>
      <c r="T527" t="s">
        <v>138</v>
      </c>
      <c r="U527">
        <v>1</v>
      </c>
      <c r="V527">
        <v>0.9365079365079365</v>
      </c>
      <c r="W527">
        <v>0.7698412698412699</v>
      </c>
      <c r="X527">
        <v>0.9920634920634921</v>
      </c>
      <c r="Y527">
        <v>0.8253968253968254</v>
      </c>
      <c r="Z527">
        <v>0.6746031746031746</v>
      </c>
    </row>
    <row r="528" spans="1:26">
      <c r="A528" t="s">
        <v>95</v>
      </c>
      <c r="B528">
        <v>0</v>
      </c>
      <c r="C528">
        <v>0</v>
      </c>
      <c r="D528">
        <v>0</v>
      </c>
      <c r="E528">
        <v>0.005355239177899276</v>
      </c>
      <c r="F528">
        <v>0.7568302021725368</v>
      </c>
      <c r="G528">
        <v>0.3100437042186986</v>
      </c>
      <c r="J528" t="s">
        <v>95</v>
      </c>
      <c r="K528">
        <v>0</v>
      </c>
      <c r="L528">
        <v>0</v>
      </c>
      <c r="M528">
        <v>0</v>
      </c>
      <c r="N528">
        <v>0.005020627643064391</v>
      </c>
      <c r="O528">
        <v>0.7060225136086278</v>
      </c>
      <c r="P528">
        <v>0.2889568587483078</v>
      </c>
      <c r="Q528">
        <v>0.2939774863913722</v>
      </c>
      <c r="R528">
        <v>0.7060225136086278</v>
      </c>
      <c r="T528" t="s">
        <v>139</v>
      </c>
      <c r="U528">
        <v>0.8664021164021164</v>
      </c>
    </row>
    <row r="529" spans="1:26">
      <c r="A529" t="s">
        <v>96</v>
      </c>
      <c r="B529">
        <v>0</v>
      </c>
      <c r="C529">
        <v>0</v>
      </c>
      <c r="D529">
        <v>0</v>
      </c>
      <c r="E529">
        <v>0</v>
      </c>
      <c r="F529">
        <v>0.09995432942010662</v>
      </c>
      <c r="G529">
        <v>0.6834725329573299</v>
      </c>
      <c r="J529" t="s">
        <v>96</v>
      </c>
      <c r="K529">
        <v>0</v>
      </c>
      <c r="L529">
        <v>0</v>
      </c>
      <c r="M529">
        <v>0</v>
      </c>
      <c r="N529">
        <v>0</v>
      </c>
      <c r="O529">
        <v>0.1276065142024868</v>
      </c>
      <c r="P529">
        <v>0.8723934857975133</v>
      </c>
      <c r="Q529">
        <v>0.1276065142024867</v>
      </c>
      <c r="R529">
        <v>0.8723934857975133</v>
      </c>
      <c r="T529" t="s">
        <v>140</v>
      </c>
      <c r="U529">
        <v>0</v>
      </c>
      <c r="V529">
        <v>8</v>
      </c>
      <c r="W529">
        <v>29</v>
      </c>
      <c r="X529">
        <v>0</v>
      </c>
      <c r="Y529">
        <v>22</v>
      </c>
      <c r="Z529">
        <v>41</v>
      </c>
    </row>
    <row r="530" spans="1:26">
      <c r="P530" t="s">
        <v>99</v>
      </c>
      <c r="Q530">
        <v>0.1274765913804106</v>
      </c>
      <c r="R530">
        <v>0.8725234086195894</v>
      </c>
      <c r="T530" t="s">
        <v>141</v>
      </c>
      <c r="U530">
        <v>1</v>
      </c>
      <c r="V530">
        <v>1</v>
      </c>
      <c r="W530">
        <v>1</v>
      </c>
      <c r="X530">
        <v>0.9920634920634921</v>
      </c>
      <c r="Y530">
        <v>1</v>
      </c>
      <c r="Z530">
        <v>1</v>
      </c>
    </row>
    <row r="531" spans="1:26">
      <c r="T531" t="s">
        <v>142</v>
      </c>
      <c r="U531">
        <v>0.9986772486772487</v>
      </c>
    </row>
    <row r="533" spans="1:26">
      <c r="A533" s="2" t="s">
        <v>144</v>
      </c>
      <c r="J533" s="2" t="s">
        <v>144</v>
      </c>
      <c r="T533" s="2" t="s">
        <v>144</v>
      </c>
    </row>
    <row r="534" spans="1:26">
      <c r="A534" t="s">
        <v>90</v>
      </c>
      <c r="B534" t="s">
        <v>91</v>
      </c>
      <c r="C534" t="s">
        <v>92</v>
      </c>
      <c r="D534" t="s">
        <v>93</v>
      </c>
      <c r="E534" t="s">
        <v>94</v>
      </c>
      <c r="F534" t="s">
        <v>95</v>
      </c>
      <c r="G534" t="s">
        <v>96</v>
      </c>
      <c r="J534" t="s">
        <v>90</v>
      </c>
      <c r="K534" t="s">
        <v>91</v>
      </c>
      <c r="L534" t="s">
        <v>92</v>
      </c>
      <c r="M534" t="s">
        <v>93</v>
      </c>
      <c r="N534" t="s">
        <v>94</v>
      </c>
      <c r="O534" t="s">
        <v>95</v>
      </c>
      <c r="P534" t="s">
        <v>96</v>
      </c>
      <c r="Q534" t="s">
        <v>97</v>
      </c>
      <c r="R534" t="s">
        <v>98</v>
      </c>
      <c r="T534" t="s">
        <v>134</v>
      </c>
      <c r="U534">
        <v>756</v>
      </c>
    </row>
    <row r="535" spans="1:26">
      <c r="A535" t="s">
        <v>91</v>
      </c>
      <c r="B535">
        <v>0.9882866135841727</v>
      </c>
      <c r="C535">
        <v>0.01056820209459092</v>
      </c>
      <c r="D535">
        <v>0.01582036696175953</v>
      </c>
      <c r="E535">
        <v>0.005260517745022328</v>
      </c>
      <c r="F535">
        <v>0</v>
      </c>
      <c r="G535">
        <v>0</v>
      </c>
      <c r="J535" t="s">
        <v>91</v>
      </c>
      <c r="K535">
        <v>0.9690361299638495</v>
      </c>
      <c r="L535">
        <v>0.01033714913477493</v>
      </c>
      <c r="M535">
        <v>0.01548572526590798</v>
      </c>
      <c r="N535">
        <v>0.005140995635467563</v>
      </c>
      <c r="O535">
        <v>0</v>
      </c>
      <c r="P535">
        <v>0</v>
      </c>
      <c r="Q535">
        <v>0.03096387003615053</v>
      </c>
      <c r="R535">
        <v>0.9690361299638495</v>
      </c>
      <c r="T535" t="s">
        <v>135</v>
      </c>
      <c r="U535" t="s">
        <v>91</v>
      </c>
      <c r="V535" t="s">
        <v>92</v>
      </c>
      <c r="W535" t="s">
        <v>93</v>
      </c>
      <c r="X535" t="s">
        <v>94</v>
      </c>
      <c r="Y535" t="s">
        <v>95</v>
      </c>
      <c r="Z535" t="s">
        <v>96</v>
      </c>
    </row>
    <row r="536" spans="1:26">
      <c r="A536" t="s">
        <v>92</v>
      </c>
      <c r="B536">
        <v>0</v>
      </c>
      <c r="C536">
        <v>0.5835546462766251</v>
      </c>
      <c r="D536">
        <v>0.1788569083960533</v>
      </c>
      <c r="E536">
        <v>0</v>
      </c>
      <c r="F536">
        <v>0</v>
      </c>
      <c r="G536">
        <v>0</v>
      </c>
      <c r="J536" t="s">
        <v>92</v>
      </c>
      <c r="K536">
        <v>0</v>
      </c>
      <c r="L536">
        <v>0.7653202795404229</v>
      </c>
      <c r="M536">
        <v>0.2346797204595772</v>
      </c>
      <c r="N536">
        <v>0</v>
      </c>
      <c r="O536">
        <v>0</v>
      </c>
      <c r="P536">
        <v>0</v>
      </c>
      <c r="Q536">
        <v>0.2346797204595771</v>
      </c>
      <c r="R536">
        <v>0.7653202795404229</v>
      </c>
      <c r="T536" t="s">
        <v>136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93</v>
      </c>
      <c r="B537">
        <v>0.005283777595504835</v>
      </c>
      <c r="C537">
        <v>0.399433581970179</v>
      </c>
      <c r="D537">
        <v>0.7988772149580752</v>
      </c>
      <c r="E537">
        <v>0.01579365133055323</v>
      </c>
      <c r="F537">
        <v>0</v>
      </c>
      <c r="G537">
        <v>0</v>
      </c>
      <c r="J537" t="s">
        <v>93</v>
      </c>
      <c r="K537">
        <v>0.004308132471280049</v>
      </c>
      <c r="L537">
        <v>0.3275014106649556</v>
      </c>
      <c r="M537">
        <v>0.6553138654777977</v>
      </c>
      <c r="N537">
        <v>0.01287659138596658</v>
      </c>
      <c r="O537">
        <v>0</v>
      </c>
      <c r="P537">
        <v>0</v>
      </c>
      <c r="Q537">
        <v>0.3446861345222023</v>
      </c>
      <c r="R537">
        <v>0.6553138654777977</v>
      </c>
      <c r="T537" t="s">
        <v>137</v>
      </c>
      <c r="U537">
        <v>124</v>
      </c>
      <c r="V537">
        <v>68</v>
      </c>
      <c r="W537">
        <v>93</v>
      </c>
      <c r="X537">
        <v>123</v>
      </c>
      <c r="Y537">
        <v>125</v>
      </c>
      <c r="Z537">
        <v>101</v>
      </c>
    </row>
    <row r="538" spans="1:26">
      <c r="A538" t="s">
        <v>94</v>
      </c>
      <c r="B538">
        <v>0</v>
      </c>
      <c r="C538">
        <v>0</v>
      </c>
      <c r="D538">
        <v>0</v>
      </c>
      <c r="E538">
        <v>0.9515414976169335</v>
      </c>
      <c r="F538">
        <v>0</v>
      </c>
      <c r="G538">
        <v>0</v>
      </c>
      <c r="J538" t="s">
        <v>94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1</v>
      </c>
      <c r="T538" t="s">
        <v>138</v>
      </c>
      <c r="U538">
        <v>0.9841269841269841</v>
      </c>
      <c r="V538">
        <v>0.5396825396825397</v>
      </c>
      <c r="W538">
        <v>0.7380952380952381</v>
      </c>
      <c r="X538">
        <v>0.9761904761904762</v>
      </c>
      <c r="Y538">
        <v>0.9920634920634921</v>
      </c>
      <c r="Z538">
        <v>0.8015873015873016</v>
      </c>
    </row>
    <row r="539" spans="1:26">
      <c r="A539" t="s">
        <v>95</v>
      </c>
      <c r="B539">
        <v>0</v>
      </c>
      <c r="C539">
        <v>0</v>
      </c>
      <c r="D539">
        <v>0</v>
      </c>
      <c r="E539">
        <v>0.02098323496068344</v>
      </c>
      <c r="F539">
        <v>0.9882450563923589</v>
      </c>
      <c r="G539">
        <v>0.2154139059977741</v>
      </c>
      <c r="J539" t="s">
        <v>95</v>
      </c>
      <c r="K539">
        <v>0</v>
      </c>
      <c r="L539">
        <v>0</v>
      </c>
      <c r="M539">
        <v>0</v>
      </c>
      <c r="N539">
        <v>0.0170756912712219</v>
      </c>
      <c r="O539">
        <v>0.8072695906100424</v>
      </c>
      <c r="P539">
        <v>0.1756547181187356</v>
      </c>
      <c r="Q539">
        <v>0.1927304093899576</v>
      </c>
      <c r="R539">
        <v>0.8072695906100424</v>
      </c>
      <c r="T539" t="s">
        <v>139</v>
      </c>
      <c r="U539">
        <v>0.8386243386243386</v>
      </c>
    </row>
    <row r="540" spans="1:26">
      <c r="A540" t="s">
        <v>96</v>
      </c>
      <c r="B540">
        <v>0</v>
      </c>
      <c r="C540">
        <v>0</v>
      </c>
      <c r="D540">
        <v>0</v>
      </c>
      <c r="E540">
        <v>0</v>
      </c>
      <c r="F540">
        <v>0.005253339209560814</v>
      </c>
      <c r="G540">
        <v>0.7781023311782542</v>
      </c>
      <c r="J540" t="s">
        <v>96</v>
      </c>
      <c r="K540">
        <v>0</v>
      </c>
      <c r="L540">
        <v>0</v>
      </c>
      <c r="M540">
        <v>0</v>
      </c>
      <c r="N540">
        <v>0</v>
      </c>
      <c r="O540">
        <v>0.006766511091689122</v>
      </c>
      <c r="P540">
        <v>0.9932334889083109</v>
      </c>
      <c r="Q540">
        <v>0.006766511091689131</v>
      </c>
      <c r="R540">
        <v>0.9932334889083109</v>
      </c>
      <c r="T540" t="s">
        <v>140</v>
      </c>
      <c r="U540">
        <v>0</v>
      </c>
      <c r="V540">
        <v>56</v>
      </c>
      <c r="W540">
        <v>33</v>
      </c>
      <c r="X540">
        <v>0</v>
      </c>
      <c r="Y540">
        <v>1</v>
      </c>
      <c r="Z540">
        <v>25</v>
      </c>
    </row>
    <row r="541" spans="1:26">
      <c r="P541" t="s">
        <v>99</v>
      </c>
      <c r="Q541">
        <v>0.1349711075832628</v>
      </c>
      <c r="R541">
        <v>0.8650288924167372</v>
      </c>
      <c r="T541" t="s">
        <v>141</v>
      </c>
      <c r="U541">
        <v>0.9841269841269841</v>
      </c>
      <c r="V541">
        <v>0.9841269841269841</v>
      </c>
      <c r="W541">
        <v>1</v>
      </c>
      <c r="X541">
        <v>0.9761904761904762</v>
      </c>
      <c r="Y541">
        <v>1</v>
      </c>
      <c r="Z541">
        <v>1</v>
      </c>
    </row>
    <row r="542" spans="1:26">
      <c r="T542" t="s">
        <v>142</v>
      </c>
      <c r="U542">
        <v>0.9907407407407407</v>
      </c>
    </row>
    <row r="544" spans="1:26">
      <c r="A544" s="2" t="s">
        <v>145</v>
      </c>
      <c r="J544" s="2" t="s">
        <v>145</v>
      </c>
      <c r="T544" s="2" t="s">
        <v>145</v>
      </c>
    </row>
    <row r="545" spans="1:26">
      <c r="A545" t="s">
        <v>90</v>
      </c>
      <c r="B545" t="s">
        <v>91</v>
      </c>
      <c r="C545" t="s">
        <v>92</v>
      </c>
      <c r="D545" t="s">
        <v>93</v>
      </c>
      <c r="E545" t="s">
        <v>94</v>
      </c>
      <c r="F545" t="s">
        <v>95</v>
      </c>
      <c r="G545" t="s">
        <v>96</v>
      </c>
      <c r="J545" t="s">
        <v>90</v>
      </c>
      <c r="K545" t="s">
        <v>91</v>
      </c>
      <c r="L545" t="s">
        <v>92</v>
      </c>
      <c r="M545" t="s">
        <v>93</v>
      </c>
      <c r="N545" t="s">
        <v>94</v>
      </c>
      <c r="O545" t="s">
        <v>95</v>
      </c>
      <c r="P545" t="s">
        <v>96</v>
      </c>
      <c r="Q545" t="s">
        <v>97</v>
      </c>
      <c r="R545" t="s">
        <v>98</v>
      </c>
      <c r="T545" t="s">
        <v>134</v>
      </c>
      <c r="U545">
        <v>756</v>
      </c>
    </row>
    <row r="546" spans="1:26">
      <c r="A546" t="s">
        <v>91</v>
      </c>
      <c r="B546">
        <v>0.9935357014260733</v>
      </c>
      <c r="C546">
        <v>0.0157480033740247</v>
      </c>
      <c r="D546">
        <v>0</v>
      </c>
      <c r="E546">
        <v>0</v>
      </c>
      <c r="F546">
        <v>0</v>
      </c>
      <c r="G546">
        <v>0</v>
      </c>
      <c r="J546" t="s">
        <v>91</v>
      </c>
      <c r="K546">
        <v>0.9844045914938752</v>
      </c>
      <c r="L546">
        <v>0.01559540850612491</v>
      </c>
      <c r="M546">
        <v>0</v>
      </c>
      <c r="N546">
        <v>0</v>
      </c>
      <c r="O546">
        <v>0</v>
      </c>
      <c r="P546">
        <v>0</v>
      </c>
      <c r="Q546">
        <v>0.01559540850612484</v>
      </c>
      <c r="R546">
        <v>0.9844045914938752</v>
      </c>
      <c r="T546" t="s">
        <v>135</v>
      </c>
      <c r="U546" t="s">
        <v>91</v>
      </c>
      <c r="V546" t="s">
        <v>92</v>
      </c>
      <c r="W546" t="s">
        <v>93</v>
      </c>
      <c r="X546" t="s">
        <v>94</v>
      </c>
      <c r="Y546" t="s">
        <v>95</v>
      </c>
      <c r="Z546" t="s">
        <v>96</v>
      </c>
    </row>
    <row r="547" spans="1:26">
      <c r="A547" t="s">
        <v>92</v>
      </c>
      <c r="B547">
        <v>0</v>
      </c>
      <c r="C547">
        <v>0.7202787439962313</v>
      </c>
      <c r="D547">
        <v>0.2000581216834197</v>
      </c>
      <c r="E547">
        <v>0</v>
      </c>
      <c r="F547">
        <v>0</v>
      </c>
      <c r="G547">
        <v>0</v>
      </c>
      <c r="J547" t="s">
        <v>92</v>
      </c>
      <c r="K547">
        <v>0</v>
      </c>
      <c r="L547">
        <v>0.7826578308334058</v>
      </c>
      <c r="M547">
        <v>0.2173421691665942</v>
      </c>
      <c r="N547">
        <v>0</v>
      </c>
      <c r="O547">
        <v>0</v>
      </c>
      <c r="P547">
        <v>0</v>
      </c>
      <c r="Q547">
        <v>0.2173421691665942</v>
      </c>
      <c r="R547">
        <v>0.7826578308334058</v>
      </c>
      <c r="T547" t="s">
        <v>136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93</v>
      </c>
      <c r="B548">
        <v>0</v>
      </c>
      <c r="C548">
        <v>0.2575296829711392</v>
      </c>
      <c r="D548">
        <v>0.7934527951421412</v>
      </c>
      <c r="E548">
        <v>0.005287728629376069</v>
      </c>
      <c r="F548">
        <v>0</v>
      </c>
      <c r="G548">
        <v>0</v>
      </c>
      <c r="J548" t="s">
        <v>93</v>
      </c>
      <c r="K548">
        <v>0</v>
      </c>
      <c r="L548">
        <v>0.2437971932976831</v>
      </c>
      <c r="M548">
        <v>0.7512101318877883</v>
      </c>
      <c r="N548">
        <v>0.00499267481452872</v>
      </c>
      <c r="O548">
        <v>0</v>
      </c>
      <c r="P548">
        <v>0</v>
      </c>
      <c r="Q548">
        <v>0.2487898681122117</v>
      </c>
      <c r="R548">
        <v>0.7512101318877883</v>
      </c>
      <c r="T548" t="s">
        <v>137</v>
      </c>
      <c r="U548">
        <v>126</v>
      </c>
      <c r="V548">
        <v>87</v>
      </c>
      <c r="W548">
        <v>91</v>
      </c>
      <c r="X548">
        <v>81</v>
      </c>
      <c r="Y548">
        <v>125</v>
      </c>
      <c r="Z548">
        <v>116</v>
      </c>
    </row>
    <row r="549" spans="1:26">
      <c r="A549" t="s">
        <v>94</v>
      </c>
      <c r="B549">
        <v>0</v>
      </c>
      <c r="C549">
        <v>0</v>
      </c>
      <c r="D549">
        <v>0</v>
      </c>
      <c r="E549">
        <v>0.6251839289266352</v>
      </c>
      <c r="F549">
        <v>0</v>
      </c>
      <c r="G549">
        <v>0</v>
      </c>
      <c r="J549" t="s">
        <v>94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0</v>
      </c>
      <c r="Q549">
        <v>0</v>
      </c>
      <c r="R549">
        <v>1</v>
      </c>
      <c r="T549" t="s">
        <v>138</v>
      </c>
      <c r="U549">
        <v>1</v>
      </c>
      <c r="V549">
        <v>0.6904761904761905</v>
      </c>
      <c r="W549">
        <v>0.7222222222222222</v>
      </c>
      <c r="X549">
        <v>0.6428571428571429</v>
      </c>
      <c r="Y549">
        <v>0.9920634920634921</v>
      </c>
      <c r="Z549">
        <v>0.9206349206349206</v>
      </c>
    </row>
    <row r="550" spans="1:26">
      <c r="A550" t="s">
        <v>95</v>
      </c>
      <c r="B550">
        <v>0</v>
      </c>
      <c r="C550">
        <v>0</v>
      </c>
      <c r="D550">
        <v>0</v>
      </c>
      <c r="E550">
        <v>0.3630728396626545</v>
      </c>
      <c r="F550">
        <v>0.9882450563923589</v>
      </c>
      <c r="G550">
        <v>0.1261589619655968</v>
      </c>
      <c r="J550" t="s">
        <v>95</v>
      </c>
      <c r="K550">
        <v>0</v>
      </c>
      <c r="L550">
        <v>0</v>
      </c>
      <c r="M550">
        <v>0</v>
      </c>
      <c r="N550">
        <v>0.2457029806234393</v>
      </c>
      <c r="O550">
        <v>0.6689476441207661</v>
      </c>
      <c r="P550">
        <v>0.08534937525579453</v>
      </c>
      <c r="Q550">
        <v>0.3310523558792339</v>
      </c>
      <c r="R550">
        <v>0.6689476441207661</v>
      </c>
      <c r="T550" t="s">
        <v>139</v>
      </c>
      <c r="U550">
        <v>0.828042328042328</v>
      </c>
    </row>
    <row r="551" spans="1:26">
      <c r="A551" t="s">
        <v>96</v>
      </c>
      <c r="B551">
        <v>0</v>
      </c>
      <c r="C551">
        <v>0</v>
      </c>
      <c r="D551">
        <v>0</v>
      </c>
      <c r="E551">
        <v>0</v>
      </c>
      <c r="F551">
        <v>0.005253339209560814</v>
      </c>
      <c r="G551">
        <v>0.8673572752104317</v>
      </c>
      <c r="J551" t="s">
        <v>96</v>
      </c>
      <c r="K551">
        <v>0</v>
      </c>
      <c r="L551">
        <v>0</v>
      </c>
      <c r="M551">
        <v>0</v>
      </c>
      <c r="N551">
        <v>0</v>
      </c>
      <c r="O551">
        <v>0.006013846392861613</v>
      </c>
      <c r="P551">
        <v>0.9939861536071384</v>
      </c>
      <c r="Q551">
        <v>0.006013846392861621</v>
      </c>
      <c r="R551">
        <v>0.9939861536071384</v>
      </c>
      <c r="T551" t="s">
        <v>140</v>
      </c>
      <c r="U551">
        <v>0</v>
      </c>
      <c r="V551">
        <v>39</v>
      </c>
      <c r="W551">
        <v>34</v>
      </c>
      <c r="X551">
        <v>45</v>
      </c>
      <c r="Y551">
        <v>1</v>
      </c>
      <c r="Z551">
        <v>0</v>
      </c>
    </row>
    <row r="552" spans="1:26">
      <c r="P552" t="s">
        <v>99</v>
      </c>
      <c r="Q552">
        <v>0.1364656080095044</v>
      </c>
      <c r="R552">
        <v>0.8635343919904956</v>
      </c>
      <c r="T552" t="s">
        <v>141</v>
      </c>
      <c r="U552">
        <v>1</v>
      </c>
      <c r="V552">
        <v>1</v>
      </c>
      <c r="W552">
        <v>0.9920634920634921</v>
      </c>
      <c r="X552">
        <v>1</v>
      </c>
      <c r="Y552">
        <v>1</v>
      </c>
      <c r="Z552">
        <v>0.9206349206349206</v>
      </c>
    </row>
    <row r="553" spans="1:26">
      <c r="T553" t="s">
        <v>142</v>
      </c>
      <c r="U553">
        <v>0.9854497354497355</v>
      </c>
    </row>
    <row r="555" spans="1:26">
      <c r="A555" s="2" t="s">
        <v>155</v>
      </c>
      <c r="J555" s="2" t="s">
        <v>155</v>
      </c>
      <c r="T555" s="2" t="s">
        <v>155</v>
      </c>
    </row>
    <row r="556" spans="1:26">
      <c r="A556" t="s">
        <v>90</v>
      </c>
      <c r="B556" t="s">
        <v>91</v>
      </c>
      <c r="C556" t="s">
        <v>92</v>
      </c>
      <c r="D556" t="s">
        <v>93</v>
      </c>
      <c r="E556" t="s">
        <v>94</v>
      </c>
      <c r="F556" t="s">
        <v>95</v>
      </c>
      <c r="G556" t="s">
        <v>96</v>
      </c>
      <c r="J556" t="s">
        <v>90</v>
      </c>
      <c r="K556" t="s">
        <v>91</v>
      </c>
      <c r="L556" t="s">
        <v>92</v>
      </c>
      <c r="M556" t="s">
        <v>93</v>
      </c>
      <c r="N556" t="s">
        <v>94</v>
      </c>
      <c r="O556" t="s">
        <v>95</v>
      </c>
      <c r="P556" t="s">
        <v>96</v>
      </c>
      <c r="Q556" t="s">
        <v>97</v>
      </c>
      <c r="R556" t="s">
        <v>98</v>
      </c>
      <c r="T556" t="s">
        <v>134</v>
      </c>
      <c r="U556">
        <v>756</v>
      </c>
    </row>
    <row r="557" spans="1:26">
      <c r="A557" t="s">
        <v>91</v>
      </c>
      <c r="B557">
        <v>0.9935357014260733</v>
      </c>
      <c r="C557">
        <v>0</v>
      </c>
      <c r="D557">
        <v>0</v>
      </c>
      <c r="E557">
        <v>0</v>
      </c>
      <c r="F557">
        <v>0</v>
      </c>
      <c r="G557">
        <v>0</v>
      </c>
      <c r="J557" t="s">
        <v>91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T557" t="s">
        <v>135</v>
      </c>
      <c r="U557" t="s">
        <v>91</v>
      </c>
      <c r="V557" t="s">
        <v>92</v>
      </c>
      <c r="W557" t="s">
        <v>93</v>
      </c>
      <c r="X557" t="s">
        <v>94</v>
      </c>
      <c r="Y557" t="s">
        <v>95</v>
      </c>
      <c r="Z557" t="s">
        <v>96</v>
      </c>
    </row>
    <row r="558" spans="1:26">
      <c r="A558" t="s">
        <v>92</v>
      </c>
      <c r="B558">
        <v>0</v>
      </c>
      <c r="C558">
        <v>0.3678120486361099</v>
      </c>
      <c r="D558">
        <v>0.04743611647182461</v>
      </c>
      <c r="E558">
        <v>0</v>
      </c>
      <c r="F558">
        <v>0</v>
      </c>
      <c r="G558">
        <v>0</v>
      </c>
      <c r="J558" t="s">
        <v>92</v>
      </c>
      <c r="K558">
        <v>0</v>
      </c>
      <c r="L558">
        <v>0.8859758787190618</v>
      </c>
      <c r="M558">
        <v>0.1140241212809383</v>
      </c>
      <c r="N558">
        <v>0</v>
      </c>
      <c r="O558">
        <v>0</v>
      </c>
      <c r="P558">
        <v>0</v>
      </c>
      <c r="Q558">
        <v>0.1140241212809382</v>
      </c>
      <c r="R558">
        <v>0.8859758787190618</v>
      </c>
      <c r="T558" t="s">
        <v>136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93</v>
      </c>
      <c r="B559">
        <v>0</v>
      </c>
      <c r="C559">
        <v>0.5204962183100713</v>
      </c>
      <c r="D559">
        <v>0.8151538119243273</v>
      </c>
      <c r="E559">
        <v>0.005260517745022328</v>
      </c>
      <c r="F559">
        <v>0</v>
      </c>
      <c r="G559">
        <v>0</v>
      </c>
      <c r="J559" t="s">
        <v>93</v>
      </c>
      <c r="K559">
        <v>0</v>
      </c>
      <c r="L559">
        <v>0.388219687777624</v>
      </c>
      <c r="M559">
        <v>0.6078681682093009</v>
      </c>
      <c r="N559">
        <v>0.003912144013075097</v>
      </c>
      <c r="O559">
        <v>0</v>
      </c>
      <c r="P559">
        <v>0</v>
      </c>
      <c r="Q559">
        <v>0.3921318317906991</v>
      </c>
      <c r="R559">
        <v>0.6078681682093009</v>
      </c>
      <c r="T559" t="s">
        <v>137</v>
      </c>
      <c r="U559">
        <v>126</v>
      </c>
      <c r="V559">
        <v>46</v>
      </c>
      <c r="W559">
        <v>101</v>
      </c>
      <c r="X559">
        <v>126</v>
      </c>
      <c r="Y559">
        <v>116</v>
      </c>
      <c r="Z559">
        <v>118</v>
      </c>
    </row>
    <row r="560" spans="1:26">
      <c r="A560" t="s">
        <v>94</v>
      </c>
      <c r="B560">
        <v>0</v>
      </c>
      <c r="C560">
        <v>0.1052481633952137</v>
      </c>
      <c r="D560">
        <v>0.1309645619197361</v>
      </c>
      <c r="E560">
        <v>0.9882400193285203</v>
      </c>
      <c r="F560">
        <v>0.005253339209560814</v>
      </c>
      <c r="G560">
        <v>0</v>
      </c>
      <c r="J560" t="s">
        <v>94</v>
      </c>
      <c r="K560">
        <v>0</v>
      </c>
      <c r="L560">
        <v>0.08560375172318399</v>
      </c>
      <c r="M560">
        <v>0.1062582347847992</v>
      </c>
      <c r="N560">
        <v>0.8038644827145129</v>
      </c>
      <c r="O560">
        <v>0.004273530777503913</v>
      </c>
      <c r="P560">
        <v>0</v>
      </c>
      <c r="Q560">
        <v>0.1961355172854871</v>
      </c>
      <c r="R560">
        <v>0.8038644827145129</v>
      </c>
      <c r="T560" t="s">
        <v>138</v>
      </c>
      <c r="U560">
        <v>1</v>
      </c>
      <c r="V560">
        <v>0.3650793650793651</v>
      </c>
      <c r="W560">
        <v>0.8015873015873016</v>
      </c>
      <c r="X560">
        <v>1</v>
      </c>
      <c r="Y560">
        <v>0.9206349206349206</v>
      </c>
      <c r="Z560">
        <v>0.9365079365079365</v>
      </c>
    </row>
    <row r="561" spans="1:26">
      <c r="A561" t="s">
        <v>95</v>
      </c>
      <c r="B561">
        <v>0</v>
      </c>
      <c r="C561">
        <v>0</v>
      </c>
      <c r="D561">
        <v>0</v>
      </c>
      <c r="E561">
        <v>0</v>
      </c>
      <c r="F561">
        <v>0.9091029226357872</v>
      </c>
      <c r="G561">
        <v>0.07355917621017163</v>
      </c>
      <c r="J561" t="s">
        <v>95</v>
      </c>
      <c r="K561">
        <v>0</v>
      </c>
      <c r="L561">
        <v>0</v>
      </c>
      <c r="M561">
        <v>0</v>
      </c>
      <c r="N561">
        <v>0</v>
      </c>
      <c r="O561">
        <v>0.9252320002410779</v>
      </c>
      <c r="P561">
        <v>0.07476799975892198</v>
      </c>
      <c r="Q561">
        <v>0.07476799975892212</v>
      </c>
      <c r="R561">
        <v>0.9252320002410779</v>
      </c>
      <c r="T561" t="s">
        <v>139</v>
      </c>
      <c r="U561">
        <v>0.8373015873015873</v>
      </c>
    </row>
    <row r="562" spans="1:26">
      <c r="A562" t="s">
        <v>96</v>
      </c>
      <c r="B562">
        <v>0</v>
      </c>
      <c r="C562">
        <v>0</v>
      </c>
      <c r="D562">
        <v>0</v>
      </c>
      <c r="E562">
        <v>0</v>
      </c>
      <c r="F562">
        <v>0.0791857726303021</v>
      </c>
      <c r="G562">
        <v>0.9199570609658568</v>
      </c>
      <c r="J562" t="s">
        <v>96</v>
      </c>
      <c r="K562">
        <v>0</v>
      </c>
      <c r="L562">
        <v>0</v>
      </c>
      <c r="M562">
        <v>0</v>
      </c>
      <c r="N562">
        <v>0</v>
      </c>
      <c r="O562">
        <v>0.07923627276549458</v>
      </c>
      <c r="P562">
        <v>0.9207637272345053</v>
      </c>
      <c r="Q562">
        <v>0.07923627276549472</v>
      </c>
      <c r="R562">
        <v>0.9207637272345053</v>
      </c>
      <c r="T562" t="s">
        <v>140</v>
      </c>
      <c r="U562">
        <v>0</v>
      </c>
      <c r="V562">
        <v>65</v>
      </c>
      <c r="W562">
        <v>24</v>
      </c>
      <c r="X562">
        <v>0</v>
      </c>
      <c r="Y562">
        <v>8</v>
      </c>
      <c r="Z562">
        <v>8</v>
      </c>
    </row>
    <row r="563" spans="1:26">
      <c r="P563" t="s">
        <v>99</v>
      </c>
      <c r="Q563">
        <v>0.1427159571469235</v>
      </c>
      <c r="R563">
        <v>0.8572840428530765</v>
      </c>
      <c r="T563" t="s">
        <v>141</v>
      </c>
      <c r="U563">
        <v>1</v>
      </c>
      <c r="V563">
        <v>0.8809523809523809</v>
      </c>
      <c r="W563">
        <v>0.9920634920634921</v>
      </c>
      <c r="X563">
        <v>1</v>
      </c>
      <c r="Y563">
        <v>0.9841269841269841</v>
      </c>
      <c r="Z563">
        <v>1</v>
      </c>
    </row>
    <row r="564" spans="1:26">
      <c r="T564" t="s">
        <v>142</v>
      </c>
      <c r="U564">
        <v>0.9761904761904762</v>
      </c>
    </row>
    <row r="566" spans="1:26">
      <c r="A566" s="2" t="s">
        <v>171</v>
      </c>
      <c r="J566" s="2" t="s">
        <v>171</v>
      </c>
      <c r="T566" s="2" t="s">
        <v>171</v>
      </c>
    </row>
    <row r="567" spans="1:26">
      <c r="A567" t="s">
        <v>90</v>
      </c>
      <c r="B567" t="s">
        <v>91</v>
      </c>
      <c r="C567" t="s">
        <v>92</v>
      </c>
      <c r="D567" t="s">
        <v>93</v>
      </c>
      <c r="E567" t="s">
        <v>94</v>
      </c>
      <c r="F567" t="s">
        <v>95</v>
      </c>
      <c r="G567" t="s">
        <v>96</v>
      </c>
      <c r="J567" t="s">
        <v>90</v>
      </c>
      <c r="K567" t="s">
        <v>91</v>
      </c>
      <c r="L567" t="s">
        <v>92</v>
      </c>
      <c r="M567" t="s">
        <v>93</v>
      </c>
      <c r="N567" t="s">
        <v>94</v>
      </c>
      <c r="O567" t="s">
        <v>95</v>
      </c>
      <c r="P567" t="s">
        <v>96</v>
      </c>
      <c r="Q567" t="s">
        <v>97</v>
      </c>
      <c r="R567" t="s">
        <v>98</v>
      </c>
      <c r="T567" t="s">
        <v>134</v>
      </c>
      <c r="U567">
        <v>756</v>
      </c>
    </row>
    <row r="568" spans="1:26">
      <c r="A568" t="s">
        <v>91</v>
      </c>
      <c r="B568">
        <v>0.9935357014260733</v>
      </c>
      <c r="C568">
        <v>0.02111737274339407</v>
      </c>
      <c r="D568">
        <v>0.005312614102936684</v>
      </c>
      <c r="E568">
        <v>0</v>
      </c>
      <c r="F568">
        <v>0</v>
      </c>
      <c r="G568">
        <v>0</v>
      </c>
      <c r="J568" t="s">
        <v>91</v>
      </c>
      <c r="K568">
        <v>0.9741248951062106</v>
      </c>
      <c r="L568">
        <v>0.02067599906794242</v>
      </c>
      <c r="M568">
        <v>0.00519910582584706</v>
      </c>
      <c r="N568">
        <v>0</v>
      </c>
      <c r="O568">
        <v>0</v>
      </c>
      <c r="P568">
        <v>0</v>
      </c>
      <c r="Q568">
        <v>0.02587510489378941</v>
      </c>
      <c r="R568">
        <v>0.9741248951062106</v>
      </c>
      <c r="T568" t="s">
        <v>135</v>
      </c>
      <c r="U568" t="s">
        <v>91</v>
      </c>
      <c r="V568" t="s">
        <v>92</v>
      </c>
      <c r="W568" t="s">
        <v>93</v>
      </c>
      <c r="X568" t="s">
        <v>94</v>
      </c>
      <c r="Y568" t="s">
        <v>95</v>
      </c>
      <c r="Z568" t="s">
        <v>96</v>
      </c>
    </row>
    <row r="569" spans="1:26">
      <c r="A569" t="s">
        <v>92</v>
      </c>
      <c r="B569">
        <v>0</v>
      </c>
      <c r="C569">
        <v>0.5149807845422897</v>
      </c>
      <c r="D569">
        <v>0.06834959915637939</v>
      </c>
      <c r="E569">
        <v>0</v>
      </c>
      <c r="F569">
        <v>0</v>
      </c>
      <c r="G569">
        <v>0</v>
      </c>
      <c r="J569" t="s">
        <v>92</v>
      </c>
      <c r="K569">
        <v>0</v>
      </c>
      <c r="L569">
        <v>0.8828747550900584</v>
      </c>
      <c r="M569">
        <v>0.1171252449099416</v>
      </c>
      <c r="N569">
        <v>0</v>
      </c>
      <c r="O569">
        <v>0</v>
      </c>
      <c r="P569">
        <v>0</v>
      </c>
      <c r="Q569">
        <v>0.1171252449099416</v>
      </c>
      <c r="R569">
        <v>0.8828747550900584</v>
      </c>
      <c r="T569" t="s">
        <v>136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93</v>
      </c>
      <c r="B570">
        <v>0</v>
      </c>
      <c r="C570">
        <v>0.362906851074318</v>
      </c>
      <c r="D570">
        <v>0.8883901143138836</v>
      </c>
      <c r="E570">
        <v>0.2313794387486464</v>
      </c>
      <c r="F570">
        <v>0.01057639857029141</v>
      </c>
      <c r="G570">
        <v>0</v>
      </c>
      <c r="J570" t="s">
        <v>93</v>
      </c>
      <c r="K570">
        <v>0</v>
      </c>
      <c r="L570">
        <v>0.2430090863540573</v>
      </c>
      <c r="M570">
        <v>0.5949955271757104</v>
      </c>
      <c r="N570">
        <v>0.1549366924780802</v>
      </c>
      <c r="O570">
        <v>0.007058693992152127</v>
      </c>
      <c r="P570">
        <v>0</v>
      </c>
      <c r="Q570">
        <v>0.4050044728242896</v>
      </c>
      <c r="R570">
        <v>0.5949955271757104</v>
      </c>
      <c r="T570" t="s">
        <v>137</v>
      </c>
      <c r="U570">
        <v>126</v>
      </c>
      <c r="V570">
        <v>59</v>
      </c>
      <c r="W570">
        <v>109</v>
      </c>
      <c r="X570">
        <v>89</v>
      </c>
      <c r="Y570">
        <v>120</v>
      </c>
      <c r="Z570">
        <v>111</v>
      </c>
    </row>
    <row r="571" spans="1:26">
      <c r="A571" t="s">
        <v>94</v>
      </c>
      <c r="B571">
        <v>0</v>
      </c>
      <c r="C571">
        <v>0</v>
      </c>
      <c r="D571">
        <v>0.03153724798923303</v>
      </c>
      <c r="E571">
        <v>0.6674443191445528</v>
      </c>
      <c r="F571">
        <v>0</v>
      </c>
      <c r="G571">
        <v>0</v>
      </c>
      <c r="J571" t="s">
        <v>94</v>
      </c>
      <c r="K571">
        <v>0</v>
      </c>
      <c r="L571">
        <v>0</v>
      </c>
      <c r="M571">
        <v>0.04513446725212556</v>
      </c>
      <c r="N571">
        <v>0.9548655327478744</v>
      </c>
      <c r="O571">
        <v>0</v>
      </c>
      <c r="P571">
        <v>0</v>
      </c>
      <c r="Q571">
        <v>0.04513446725212555</v>
      </c>
      <c r="R571">
        <v>0.9548655327478744</v>
      </c>
      <c r="T571" t="s">
        <v>138</v>
      </c>
      <c r="U571">
        <v>1</v>
      </c>
      <c r="V571">
        <v>0.4682539682539683</v>
      </c>
      <c r="W571">
        <v>0.8650793650793651</v>
      </c>
      <c r="X571">
        <v>0.7063492063492064</v>
      </c>
      <c r="Y571">
        <v>0.9523809523809523</v>
      </c>
      <c r="Z571">
        <v>0.8809523809523809</v>
      </c>
    </row>
    <row r="572" spans="1:26">
      <c r="A572" t="s">
        <v>95</v>
      </c>
      <c r="B572">
        <v>0</v>
      </c>
      <c r="C572">
        <v>0.0945949532230162</v>
      </c>
      <c r="D572">
        <v>0</v>
      </c>
      <c r="E572">
        <v>0.09472956934754162</v>
      </c>
      <c r="F572">
        <v>0.9776017524781107</v>
      </c>
      <c r="G572">
        <v>0.1839968942909505</v>
      </c>
      <c r="J572" t="s">
        <v>95</v>
      </c>
      <c r="K572">
        <v>0</v>
      </c>
      <c r="L572">
        <v>0.07000496758605984</v>
      </c>
      <c r="M572">
        <v>0</v>
      </c>
      <c r="N572">
        <v>0.0700545356851644</v>
      </c>
      <c r="O572">
        <v>0.723739711204108</v>
      </c>
      <c r="P572">
        <v>0.1362007855246678</v>
      </c>
      <c r="Q572">
        <v>0.276260288795892</v>
      </c>
      <c r="R572">
        <v>0.723739711204108</v>
      </c>
      <c r="T572" t="s">
        <v>139</v>
      </c>
      <c r="U572">
        <v>0.8121693121693122</v>
      </c>
    </row>
    <row r="573" spans="1:26">
      <c r="A573" t="s">
        <v>96</v>
      </c>
      <c r="B573">
        <v>0</v>
      </c>
      <c r="C573">
        <v>0</v>
      </c>
      <c r="D573">
        <v>0</v>
      </c>
      <c r="E573">
        <v>0</v>
      </c>
      <c r="F573">
        <v>0.005365340588039318</v>
      </c>
      <c r="G573">
        <v>0.8095193428850781</v>
      </c>
      <c r="J573" t="s">
        <v>96</v>
      </c>
      <c r="K573">
        <v>0</v>
      </c>
      <c r="L573">
        <v>0</v>
      </c>
      <c r="M573">
        <v>0</v>
      </c>
      <c r="N573">
        <v>0</v>
      </c>
      <c r="O573">
        <v>0.006570336049791447</v>
      </c>
      <c r="P573">
        <v>0.9934296639502085</v>
      </c>
      <c r="Q573">
        <v>0.006570336049791514</v>
      </c>
      <c r="R573">
        <v>0.9934296639502085</v>
      </c>
      <c r="T573" t="s">
        <v>140</v>
      </c>
      <c r="U573">
        <v>0</v>
      </c>
      <c r="V573">
        <v>56</v>
      </c>
      <c r="W573">
        <v>17</v>
      </c>
      <c r="X573">
        <v>0</v>
      </c>
      <c r="Y573">
        <v>6</v>
      </c>
      <c r="Z573">
        <v>15</v>
      </c>
    </row>
    <row r="574" spans="1:26">
      <c r="P574" t="s">
        <v>99</v>
      </c>
      <c r="Q574">
        <v>0.1459949857876383</v>
      </c>
      <c r="R574">
        <v>0.8540050142123617</v>
      </c>
      <c r="T574" t="s">
        <v>141</v>
      </c>
      <c r="U574">
        <v>1</v>
      </c>
      <c r="V574">
        <v>0.9126984126984127</v>
      </c>
      <c r="W574">
        <v>1</v>
      </c>
      <c r="X574">
        <v>0.7063492063492064</v>
      </c>
      <c r="Y574">
        <v>1</v>
      </c>
      <c r="Z574">
        <v>1</v>
      </c>
    </row>
    <row r="575" spans="1:26">
      <c r="T575" t="s">
        <v>142</v>
      </c>
      <c r="U575">
        <v>0.9365079365079365</v>
      </c>
    </row>
    <row r="577" spans="1:26">
      <c r="A577" s="2" t="s">
        <v>176</v>
      </c>
      <c r="J577" s="2" t="s">
        <v>176</v>
      </c>
      <c r="T577" s="2" t="s">
        <v>176</v>
      </c>
    </row>
    <row r="578" spans="1:26">
      <c r="A578" t="s">
        <v>90</v>
      </c>
      <c r="B578" t="s">
        <v>91</v>
      </c>
      <c r="C578" t="s">
        <v>92</v>
      </c>
      <c r="D578" t="s">
        <v>93</v>
      </c>
      <c r="E578" t="s">
        <v>94</v>
      </c>
      <c r="F578" t="s">
        <v>95</v>
      </c>
      <c r="G578" t="s">
        <v>96</v>
      </c>
      <c r="J578" t="s">
        <v>90</v>
      </c>
      <c r="K578" t="s">
        <v>91</v>
      </c>
      <c r="L578" t="s">
        <v>92</v>
      </c>
      <c r="M578" t="s">
        <v>93</v>
      </c>
      <c r="N578" t="s">
        <v>94</v>
      </c>
      <c r="O578" t="s">
        <v>95</v>
      </c>
      <c r="P578" t="s">
        <v>96</v>
      </c>
      <c r="Q578" t="s">
        <v>97</v>
      </c>
      <c r="R578" t="s">
        <v>98</v>
      </c>
      <c r="T578" t="s">
        <v>134</v>
      </c>
      <c r="U578">
        <v>756</v>
      </c>
    </row>
    <row r="579" spans="1:26">
      <c r="A579" t="s">
        <v>91</v>
      </c>
      <c r="B579">
        <v>0.9935357014260733</v>
      </c>
      <c r="C579">
        <v>0.01583353194056593</v>
      </c>
      <c r="D579">
        <v>0.0105717006392677</v>
      </c>
      <c r="E579">
        <v>0</v>
      </c>
      <c r="F579">
        <v>0</v>
      </c>
      <c r="G579">
        <v>0</v>
      </c>
      <c r="J579" t="s">
        <v>91</v>
      </c>
      <c r="K579">
        <v>0.9741463162569637</v>
      </c>
      <c r="L579">
        <v>0.01549743873870992</v>
      </c>
      <c r="M579">
        <v>0.01035624500432623</v>
      </c>
      <c r="N579">
        <v>0</v>
      </c>
      <c r="O579">
        <v>0</v>
      </c>
      <c r="P579">
        <v>0</v>
      </c>
      <c r="Q579">
        <v>0.02585368374303632</v>
      </c>
      <c r="R579">
        <v>0.9741463162569637</v>
      </c>
      <c r="T579" t="s">
        <v>135</v>
      </c>
      <c r="U579" t="s">
        <v>91</v>
      </c>
      <c r="V579" t="s">
        <v>92</v>
      </c>
      <c r="W579" t="s">
        <v>93</v>
      </c>
      <c r="X579" t="s">
        <v>94</v>
      </c>
      <c r="Y579" t="s">
        <v>95</v>
      </c>
      <c r="Z579" t="s">
        <v>96</v>
      </c>
    </row>
    <row r="580" spans="1:26">
      <c r="A580" t="s">
        <v>92</v>
      </c>
      <c r="B580">
        <v>0</v>
      </c>
      <c r="C580">
        <v>0.883109927159795</v>
      </c>
      <c r="D580">
        <v>0.1525642002929304</v>
      </c>
      <c r="E580">
        <v>0</v>
      </c>
      <c r="F580">
        <v>0.005349316872940973</v>
      </c>
      <c r="G580">
        <v>0</v>
      </c>
      <c r="J580" t="s">
        <v>92</v>
      </c>
      <c r="K580">
        <v>0</v>
      </c>
      <c r="L580">
        <v>0.8483706387861163</v>
      </c>
      <c r="M580">
        <v>0.1465055580739522</v>
      </c>
      <c r="N580">
        <v>0</v>
      </c>
      <c r="O580">
        <v>0.005123803139931428</v>
      </c>
      <c r="P580">
        <v>0</v>
      </c>
      <c r="Q580">
        <v>0.1516293612138837</v>
      </c>
      <c r="R580">
        <v>0.8483706387861163</v>
      </c>
      <c r="T580" t="s">
        <v>136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93</v>
      </c>
      <c r="B581">
        <v>0</v>
      </c>
      <c r="C581">
        <v>0.09461297124103422</v>
      </c>
      <c r="D581">
        <v>0.83041858938369</v>
      </c>
      <c r="E581">
        <v>0.005287728629376069</v>
      </c>
      <c r="F581">
        <v>0</v>
      </c>
      <c r="G581">
        <v>0</v>
      </c>
      <c r="J581" t="s">
        <v>93</v>
      </c>
      <c r="K581">
        <v>0</v>
      </c>
      <c r="L581">
        <v>0.1015895756405478</v>
      </c>
      <c r="M581">
        <v>0.8927102361649872</v>
      </c>
      <c r="N581">
        <v>0.005700188194465018</v>
      </c>
      <c r="O581">
        <v>0</v>
      </c>
      <c r="P581">
        <v>0</v>
      </c>
      <c r="Q581">
        <v>0.1072897638350128</v>
      </c>
      <c r="R581">
        <v>0.8927102361649872</v>
      </c>
      <c r="T581" t="s">
        <v>137</v>
      </c>
      <c r="U581">
        <v>126</v>
      </c>
      <c r="V581">
        <v>109</v>
      </c>
      <c r="W581">
        <v>102</v>
      </c>
      <c r="X581">
        <v>126</v>
      </c>
      <c r="Y581">
        <v>103</v>
      </c>
      <c r="Z581">
        <v>74</v>
      </c>
    </row>
    <row r="582" spans="1:26">
      <c r="A582" t="s">
        <v>94</v>
      </c>
      <c r="B582">
        <v>0</v>
      </c>
      <c r="C582">
        <v>0</v>
      </c>
      <c r="D582">
        <v>0</v>
      </c>
      <c r="E582">
        <v>0.9882131712884272</v>
      </c>
      <c r="F582">
        <v>0.08969989473484011</v>
      </c>
      <c r="G582">
        <v>0</v>
      </c>
      <c r="J582" t="s">
        <v>94</v>
      </c>
      <c r="K582">
        <v>0</v>
      </c>
      <c r="L582">
        <v>0</v>
      </c>
      <c r="M582">
        <v>0</v>
      </c>
      <c r="N582">
        <v>0.9168790889190355</v>
      </c>
      <c r="O582">
        <v>0.08312091108096446</v>
      </c>
      <c r="P582">
        <v>0</v>
      </c>
      <c r="Q582">
        <v>0.08312091108096453</v>
      </c>
      <c r="R582">
        <v>0.9168790889190355</v>
      </c>
      <c r="T582" t="s">
        <v>138</v>
      </c>
      <c r="U582">
        <v>1</v>
      </c>
      <c r="V582">
        <v>0.8650793650793651</v>
      </c>
      <c r="W582">
        <v>0.8095238095238095</v>
      </c>
      <c r="X582">
        <v>1</v>
      </c>
      <c r="Y582">
        <v>0.8174603174603174</v>
      </c>
      <c r="Z582">
        <v>0.5873015873015873</v>
      </c>
    </row>
    <row r="583" spans="1:26">
      <c r="A583" t="s">
        <v>95</v>
      </c>
      <c r="B583">
        <v>0</v>
      </c>
      <c r="C583">
        <v>0</v>
      </c>
      <c r="D583">
        <v>0</v>
      </c>
      <c r="E583">
        <v>0</v>
      </c>
      <c r="F583">
        <v>0.7830031605010043</v>
      </c>
      <c r="G583">
        <v>0.4099283976843692</v>
      </c>
      <c r="J583" t="s">
        <v>95</v>
      </c>
      <c r="K583">
        <v>0</v>
      </c>
      <c r="L583">
        <v>0</v>
      </c>
      <c r="M583">
        <v>0</v>
      </c>
      <c r="N583">
        <v>0</v>
      </c>
      <c r="O583">
        <v>0.6563500401084529</v>
      </c>
      <c r="P583">
        <v>0.3436499598915472</v>
      </c>
      <c r="Q583">
        <v>0.3436499598915471</v>
      </c>
      <c r="R583">
        <v>0.6563500401084529</v>
      </c>
      <c r="T583" t="s">
        <v>139</v>
      </c>
      <c r="U583">
        <v>0.8465608465608465</v>
      </c>
    </row>
    <row r="584" spans="1:26">
      <c r="A584" t="s">
        <v>96</v>
      </c>
      <c r="B584">
        <v>0</v>
      </c>
      <c r="C584">
        <v>0</v>
      </c>
      <c r="D584">
        <v>0</v>
      </c>
      <c r="E584">
        <v>0</v>
      </c>
      <c r="F584">
        <v>0.1155345574710981</v>
      </c>
      <c r="G584">
        <v>0.5835878394916593</v>
      </c>
      <c r="J584" t="s">
        <v>96</v>
      </c>
      <c r="K584">
        <v>0</v>
      </c>
      <c r="L584">
        <v>0</v>
      </c>
      <c r="M584">
        <v>0</v>
      </c>
      <c r="N584">
        <v>0</v>
      </c>
      <c r="O584">
        <v>0.1651647136267171</v>
      </c>
      <c r="P584">
        <v>0.834835286373283</v>
      </c>
      <c r="Q584">
        <v>0.165164713626717</v>
      </c>
      <c r="R584">
        <v>0.834835286373283</v>
      </c>
      <c r="T584" t="s">
        <v>140</v>
      </c>
      <c r="U584">
        <v>0</v>
      </c>
      <c r="V584">
        <v>17</v>
      </c>
      <c r="W584">
        <v>24</v>
      </c>
      <c r="X584">
        <v>0</v>
      </c>
      <c r="Y584">
        <v>22</v>
      </c>
      <c r="Z584">
        <v>52</v>
      </c>
    </row>
    <row r="585" spans="1:26">
      <c r="P585" t="s">
        <v>99</v>
      </c>
      <c r="Q585">
        <v>0.1461180655651936</v>
      </c>
      <c r="R585">
        <v>0.8538819344348064</v>
      </c>
      <c r="T585" t="s">
        <v>141</v>
      </c>
      <c r="U585">
        <v>1</v>
      </c>
      <c r="V585">
        <v>1</v>
      </c>
      <c r="W585">
        <v>1</v>
      </c>
      <c r="X585">
        <v>1</v>
      </c>
      <c r="Y585">
        <v>0.9920634920634921</v>
      </c>
      <c r="Z585">
        <v>1</v>
      </c>
    </row>
    <row r="586" spans="1:26">
      <c r="T586" t="s">
        <v>142</v>
      </c>
      <c r="U586">
        <v>0.9986772486772487</v>
      </c>
    </row>
    <row r="588" spans="1:26">
      <c r="A588" s="2" t="s">
        <v>174</v>
      </c>
      <c r="J588" s="2" t="s">
        <v>174</v>
      </c>
      <c r="T588" s="2" t="s">
        <v>174</v>
      </c>
    </row>
    <row r="589" spans="1:26">
      <c r="A589" t="s">
        <v>90</v>
      </c>
      <c r="B589" t="s">
        <v>91</v>
      </c>
      <c r="C589" t="s">
        <v>92</v>
      </c>
      <c r="D589" t="s">
        <v>93</v>
      </c>
      <c r="E589" t="s">
        <v>94</v>
      </c>
      <c r="F589" t="s">
        <v>95</v>
      </c>
      <c r="G589" t="s">
        <v>96</v>
      </c>
      <c r="J589" t="s">
        <v>90</v>
      </c>
      <c r="K589" t="s">
        <v>91</v>
      </c>
      <c r="L589" t="s">
        <v>92</v>
      </c>
      <c r="M589" t="s">
        <v>93</v>
      </c>
      <c r="N589" t="s">
        <v>94</v>
      </c>
      <c r="O589" t="s">
        <v>95</v>
      </c>
      <c r="P589" t="s">
        <v>96</v>
      </c>
      <c r="Q589" t="s">
        <v>97</v>
      </c>
      <c r="R589" t="s">
        <v>98</v>
      </c>
      <c r="T589" t="s">
        <v>134</v>
      </c>
      <c r="U589">
        <v>756</v>
      </c>
    </row>
    <row r="590" spans="1:26">
      <c r="A590" t="s">
        <v>91</v>
      </c>
      <c r="B590">
        <v>0.9935357014260733</v>
      </c>
      <c r="C590">
        <v>0.005275412745901476</v>
      </c>
      <c r="D590">
        <v>0</v>
      </c>
      <c r="E590">
        <v>0</v>
      </c>
      <c r="F590">
        <v>0</v>
      </c>
      <c r="G590">
        <v>0</v>
      </c>
      <c r="J590" t="s">
        <v>91</v>
      </c>
      <c r="K590">
        <v>0.9947255611637675</v>
      </c>
      <c r="L590">
        <v>0.005274438836232446</v>
      </c>
      <c r="M590">
        <v>0</v>
      </c>
      <c r="N590">
        <v>0</v>
      </c>
      <c r="O590">
        <v>0</v>
      </c>
      <c r="P590">
        <v>0</v>
      </c>
      <c r="Q590">
        <v>0.005274438836232465</v>
      </c>
      <c r="R590">
        <v>0.9947255611637675</v>
      </c>
      <c r="T590" t="s">
        <v>135</v>
      </c>
      <c r="U590" t="s">
        <v>91</v>
      </c>
      <c r="V590" t="s">
        <v>92</v>
      </c>
      <c r="W590" t="s">
        <v>93</v>
      </c>
      <c r="X590" t="s">
        <v>94</v>
      </c>
      <c r="Y590" t="s">
        <v>95</v>
      </c>
      <c r="Z590" t="s">
        <v>96</v>
      </c>
    </row>
    <row r="591" spans="1:26">
      <c r="A591" t="s">
        <v>92</v>
      </c>
      <c r="B591">
        <v>0</v>
      </c>
      <c r="C591">
        <v>0.9619138662560983</v>
      </c>
      <c r="D591">
        <v>0.1999897251545435</v>
      </c>
      <c r="E591">
        <v>0</v>
      </c>
      <c r="F591">
        <v>0</v>
      </c>
      <c r="G591">
        <v>0</v>
      </c>
      <c r="J591" t="s">
        <v>92</v>
      </c>
      <c r="K591">
        <v>0</v>
      </c>
      <c r="L591">
        <v>0.8279669310995457</v>
      </c>
      <c r="M591">
        <v>0.1720330689004543</v>
      </c>
      <c r="N591">
        <v>0</v>
      </c>
      <c r="O591">
        <v>0</v>
      </c>
      <c r="P591">
        <v>0</v>
      </c>
      <c r="Q591">
        <v>0.1720330689004543</v>
      </c>
      <c r="R591">
        <v>0.8279669310995457</v>
      </c>
      <c r="T591" t="s">
        <v>136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93</v>
      </c>
      <c r="B592">
        <v>0</v>
      </c>
      <c r="C592">
        <v>0.02635820279353404</v>
      </c>
      <c r="D592">
        <v>0.7935211916710173</v>
      </c>
      <c r="E592">
        <v>0.005287728629376069</v>
      </c>
      <c r="F592">
        <v>0</v>
      </c>
      <c r="G592">
        <v>0</v>
      </c>
      <c r="J592" t="s">
        <v>93</v>
      </c>
      <c r="K592">
        <v>0</v>
      </c>
      <c r="L592">
        <v>0.03187710310491752</v>
      </c>
      <c r="M592">
        <v>0.9617148751068243</v>
      </c>
      <c r="N592">
        <v>0.006408021788258224</v>
      </c>
      <c r="O592">
        <v>0</v>
      </c>
      <c r="P592">
        <v>0</v>
      </c>
      <c r="Q592">
        <v>0.0382851248931757</v>
      </c>
      <c r="R592">
        <v>0.9617148751068243</v>
      </c>
      <c r="T592" t="s">
        <v>137</v>
      </c>
      <c r="U592">
        <v>126</v>
      </c>
      <c r="V592">
        <v>120</v>
      </c>
      <c r="W592">
        <v>93</v>
      </c>
      <c r="X592">
        <v>118</v>
      </c>
      <c r="Y592">
        <v>104</v>
      </c>
      <c r="Z592">
        <v>76</v>
      </c>
    </row>
    <row r="593" spans="1:26">
      <c r="A593" t="s">
        <v>94</v>
      </c>
      <c r="B593">
        <v>0</v>
      </c>
      <c r="C593">
        <v>0</v>
      </c>
      <c r="D593">
        <v>0</v>
      </c>
      <c r="E593">
        <v>0.9146855814000265</v>
      </c>
      <c r="F593">
        <v>0</v>
      </c>
      <c r="G593">
        <v>0</v>
      </c>
      <c r="J593" t="s">
        <v>94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1</v>
      </c>
      <c r="T593" t="s">
        <v>138</v>
      </c>
      <c r="U593">
        <v>1</v>
      </c>
      <c r="V593">
        <v>0.9523809523809523</v>
      </c>
      <c r="W593">
        <v>0.7380952380952381</v>
      </c>
      <c r="X593">
        <v>0.9365079365079365</v>
      </c>
      <c r="Y593">
        <v>0.8253968253968254</v>
      </c>
      <c r="Z593">
        <v>0.6031746031746031</v>
      </c>
    </row>
    <row r="594" spans="1:26">
      <c r="A594" t="s">
        <v>95</v>
      </c>
      <c r="B594">
        <v>0</v>
      </c>
      <c r="C594">
        <v>0</v>
      </c>
      <c r="D594">
        <v>0</v>
      </c>
      <c r="E594">
        <v>0.07357118718926318</v>
      </c>
      <c r="F594">
        <v>0.7675709615246563</v>
      </c>
      <c r="G594">
        <v>0.415148553704148</v>
      </c>
      <c r="J594" t="s">
        <v>95</v>
      </c>
      <c r="K594">
        <v>0</v>
      </c>
      <c r="L594">
        <v>0</v>
      </c>
      <c r="M594">
        <v>0</v>
      </c>
      <c r="N594">
        <v>0.05860154811929336</v>
      </c>
      <c r="O594">
        <v>0.6110249771585256</v>
      </c>
      <c r="P594">
        <v>0.330373474722181</v>
      </c>
      <c r="Q594">
        <v>0.3889750228414744</v>
      </c>
      <c r="R594">
        <v>0.6110249771585256</v>
      </c>
      <c r="T594" t="s">
        <v>139</v>
      </c>
      <c r="U594">
        <v>0.8425925925925926</v>
      </c>
    </row>
    <row r="595" spans="1:26">
      <c r="A595" t="s">
        <v>96</v>
      </c>
      <c r="B595">
        <v>0</v>
      </c>
      <c r="C595">
        <v>0</v>
      </c>
      <c r="D595">
        <v>0</v>
      </c>
      <c r="E595">
        <v>0</v>
      </c>
      <c r="F595">
        <v>0.225936752873275</v>
      </c>
      <c r="G595">
        <v>0.5783676834718805</v>
      </c>
      <c r="J595" t="s">
        <v>96</v>
      </c>
      <c r="K595">
        <v>0</v>
      </c>
      <c r="L595">
        <v>0</v>
      </c>
      <c r="M595">
        <v>0</v>
      </c>
      <c r="N595">
        <v>0</v>
      </c>
      <c r="O595">
        <v>0.2809570521980411</v>
      </c>
      <c r="P595">
        <v>0.7190429478019589</v>
      </c>
      <c r="Q595">
        <v>0.2809570521980411</v>
      </c>
      <c r="R595">
        <v>0.7190429478019589</v>
      </c>
      <c r="T595" t="s">
        <v>140</v>
      </c>
      <c r="U595">
        <v>0</v>
      </c>
      <c r="V595">
        <v>6</v>
      </c>
      <c r="W595">
        <v>33</v>
      </c>
      <c r="X595">
        <v>0</v>
      </c>
      <c r="Y595">
        <v>22</v>
      </c>
      <c r="Z595">
        <v>50</v>
      </c>
    </row>
    <row r="596" spans="1:26">
      <c r="P596" t="s">
        <v>99</v>
      </c>
      <c r="Q596">
        <v>0.1475874512782297</v>
      </c>
      <c r="R596">
        <v>0.8524125487217703</v>
      </c>
      <c r="T596" t="s">
        <v>141</v>
      </c>
      <c r="U596">
        <v>1</v>
      </c>
      <c r="V596">
        <v>1</v>
      </c>
      <c r="W596">
        <v>1</v>
      </c>
      <c r="X596">
        <v>0.9365079365079365</v>
      </c>
      <c r="Y596">
        <v>1</v>
      </c>
      <c r="Z596">
        <v>1</v>
      </c>
    </row>
    <row r="597" spans="1:26">
      <c r="T597" t="s">
        <v>142</v>
      </c>
      <c r="U597">
        <v>0.9894179894179894</v>
      </c>
    </row>
    <row r="599" spans="1:26">
      <c r="A599" s="2" t="s">
        <v>172</v>
      </c>
      <c r="J599" s="2" t="s">
        <v>172</v>
      </c>
      <c r="T599" s="2" t="s">
        <v>172</v>
      </c>
    </row>
    <row r="600" spans="1:26">
      <c r="A600" t="s">
        <v>90</v>
      </c>
      <c r="B600" t="s">
        <v>91</v>
      </c>
      <c r="C600" t="s">
        <v>92</v>
      </c>
      <c r="D600" t="s">
        <v>93</v>
      </c>
      <c r="E600" t="s">
        <v>94</v>
      </c>
      <c r="F600" t="s">
        <v>95</v>
      </c>
      <c r="G600" t="s">
        <v>96</v>
      </c>
      <c r="J600" t="s">
        <v>90</v>
      </c>
      <c r="K600" t="s">
        <v>91</v>
      </c>
      <c r="L600" t="s">
        <v>92</v>
      </c>
      <c r="M600" t="s">
        <v>93</v>
      </c>
      <c r="N600" t="s">
        <v>94</v>
      </c>
      <c r="O600" t="s">
        <v>95</v>
      </c>
      <c r="P600" t="s">
        <v>96</v>
      </c>
      <c r="Q600" t="s">
        <v>97</v>
      </c>
      <c r="R600" t="s">
        <v>98</v>
      </c>
      <c r="T600" t="s">
        <v>134</v>
      </c>
      <c r="U600">
        <v>756</v>
      </c>
    </row>
    <row r="601" spans="1:26">
      <c r="A601" t="s">
        <v>91</v>
      </c>
      <c r="B601">
        <v>0.9935357014260733</v>
      </c>
      <c r="C601">
        <v>0.005275412745901476</v>
      </c>
      <c r="D601">
        <v>0</v>
      </c>
      <c r="E601">
        <v>0</v>
      </c>
      <c r="F601">
        <v>0</v>
      </c>
      <c r="G601">
        <v>0</v>
      </c>
      <c r="J601" t="s">
        <v>91</v>
      </c>
      <c r="K601">
        <v>0.9947255611637675</v>
      </c>
      <c r="L601">
        <v>0.005274438836232446</v>
      </c>
      <c r="M601">
        <v>0</v>
      </c>
      <c r="N601">
        <v>0</v>
      </c>
      <c r="O601">
        <v>0</v>
      </c>
      <c r="P601">
        <v>0</v>
      </c>
      <c r="Q601">
        <v>0.005274438836232465</v>
      </c>
      <c r="R601">
        <v>0.9947255611637675</v>
      </c>
      <c r="T601" t="s">
        <v>135</v>
      </c>
      <c r="U601" t="s">
        <v>91</v>
      </c>
      <c r="V601" t="s">
        <v>92</v>
      </c>
      <c r="W601" t="s">
        <v>93</v>
      </c>
      <c r="X601" t="s">
        <v>94</v>
      </c>
      <c r="Y601" t="s">
        <v>95</v>
      </c>
      <c r="Z601" t="s">
        <v>96</v>
      </c>
    </row>
    <row r="602" spans="1:26">
      <c r="A602" t="s">
        <v>92</v>
      </c>
      <c r="B602">
        <v>0</v>
      </c>
      <c r="C602">
        <v>0.5623512795779543</v>
      </c>
      <c r="D602">
        <v>0.05794759360411521</v>
      </c>
      <c r="E602">
        <v>0</v>
      </c>
      <c r="F602">
        <v>0.01566329255009293</v>
      </c>
      <c r="G602">
        <v>0</v>
      </c>
      <c r="J602" t="s">
        <v>92</v>
      </c>
      <c r="K602">
        <v>0</v>
      </c>
      <c r="L602">
        <v>0.8845956740824125</v>
      </c>
      <c r="M602">
        <v>0.09106183556299077</v>
      </c>
      <c r="N602">
        <v>0</v>
      </c>
      <c r="O602">
        <v>0.02434249035459679</v>
      </c>
      <c r="P602">
        <v>0</v>
      </c>
      <c r="Q602">
        <v>0.1154043259175875</v>
      </c>
      <c r="R602">
        <v>0.8845956740824125</v>
      </c>
      <c r="T602" t="s">
        <v>136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93</v>
      </c>
      <c r="B603">
        <v>0</v>
      </c>
      <c r="C603">
        <v>0.4259207894716782</v>
      </c>
      <c r="D603">
        <v>0.7729146081726022</v>
      </c>
      <c r="E603">
        <v>0.01050416029959935</v>
      </c>
      <c r="F603">
        <v>0.0104723583414029</v>
      </c>
      <c r="G603">
        <v>0</v>
      </c>
      <c r="J603" t="s">
        <v>93</v>
      </c>
      <c r="K603">
        <v>0</v>
      </c>
      <c r="L603">
        <v>0.3492642233534852</v>
      </c>
      <c r="M603">
        <v>0.6336028428583543</v>
      </c>
      <c r="N603">
        <v>0.008564456304110337</v>
      </c>
      <c r="O603">
        <v>0.008568477484050149</v>
      </c>
      <c r="P603">
        <v>0</v>
      </c>
      <c r="Q603">
        <v>0.3663971571416457</v>
      </c>
      <c r="R603">
        <v>0.6336028428583543</v>
      </c>
      <c r="T603" t="s">
        <v>137</v>
      </c>
      <c r="U603">
        <v>126</v>
      </c>
      <c r="V603">
        <v>75</v>
      </c>
      <c r="W603">
        <v>88</v>
      </c>
      <c r="X603">
        <v>126</v>
      </c>
      <c r="Y603">
        <v>95</v>
      </c>
      <c r="Z603">
        <v>116</v>
      </c>
    </row>
    <row r="604" spans="1:26">
      <c r="A604" t="s">
        <v>94</v>
      </c>
      <c r="B604">
        <v>0</v>
      </c>
      <c r="C604">
        <v>0</v>
      </c>
      <c r="D604">
        <v>0.1626922885391707</v>
      </c>
      <c r="E604">
        <v>0.983005569640279</v>
      </c>
      <c r="F604">
        <v>0.1424583338483041</v>
      </c>
      <c r="G604">
        <v>0</v>
      </c>
      <c r="J604" t="s">
        <v>94</v>
      </c>
      <c r="K604">
        <v>0</v>
      </c>
      <c r="L604">
        <v>0</v>
      </c>
      <c r="M604">
        <v>0.1260434712729233</v>
      </c>
      <c r="N604">
        <v>0.7634979088301114</v>
      </c>
      <c r="O604">
        <v>0.1104586198969653</v>
      </c>
      <c r="P604">
        <v>0</v>
      </c>
      <c r="Q604">
        <v>0.2365020911698886</v>
      </c>
      <c r="R604">
        <v>0.7634979088301114</v>
      </c>
      <c r="T604" t="s">
        <v>138</v>
      </c>
      <c r="U604">
        <v>1</v>
      </c>
      <c r="V604">
        <v>0.5952380952380952</v>
      </c>
      <c r="W604">
        <v>0.6984126984126984</v>
      </c>
      <c r="X604">
        <v>1</v>
      </c>
      <c r="Y604">
        <v>0.753968253968254</v>
      </c>
      <c r="Z604">
        <v>0.9206349206349206</v>
      </c>
    </row>
    <row r="605" spans="1:26">
      <c r="A605" t="s">
        <v>95</v>
      </c>
      <c r="B605">
        <v>0</v>
      </c>
      <c r="C605">
        <v>0</v>
      </c>
      <c r="D605">
        <v>0</v>
      </c>
      <c r="E605">
        <v>0</v>
      </c>
      <c r="F605">
        <v>0.7932238803131186</v>
      </c>
      <c r="G605">
        <v>0.1261589619655968</v>
      </c>
      <c r="J605" t="s">
        <v>95</v>
      </c>
      <c r="K605">
        <v>0</v>
      </c>
      <c r="L605">
        <v>0</v>
      </c>
      <c r="M605">
        <v>0</v>
      </c>
      <c r="N605">
        <v>0</v>
      </c>
      <c r="O605">
        <v>0.8628185268277477</v>
      </c>
      <c r="P605">
        <v>0.1371814731722523</v>
      </c>
      <c r="Q605">
        <v>0.1371814731722523</v>
      </c>
      <c r="R605">
        <v>0.8628185268277477</v>
      </c>
      <c r="T605" t="s">
        <v>139</v>
      </c>
      <c r="U605">
        <v>0.828042328042328</v>
      </c>
    </row>
    <row r="606" spans="1:26">
      <c r="A606" t="s">
        <v>96</v>
      </c>
      <c r="B606">
        <v>0</v>
      </c>
      <c r="C606">
        <v>0</v>
      </c>
      <c r="D606">
        <v>0</v>
      </c>
      <c r="E606">
        <v>0</v>
      </c>
      <c r="F606">
        <v>0.03181131863507473</v>
      </c>
      <c r="G606">
        <v>0.8673572752104317</v>
      </c>
      <c r="J606" t="s">
        <v>96</v>
      </c>
      <c r="K606">
        <v>0</v>
      </c>
      <c r="L606">
        <v>0</v>
      </c>
      <c r="M606">
        <v>0</v>
      </c>
      <c r="N606">
        <v>0</v>
      </c>
      <c r="O606">
        <v>0.03535485729343936</v>
      </c>
      <c r="P606">
        <v>0.9646451427065607</v>
      </c>
      <c r="Q606">
        <v>0.03535485729343935</v>
      </c>
      <c r="R606">
        <v>0.9646451427065607</v>
      </c>
      <c r="T606" t="s">
        <v>140</v>
      </c>
      <c r="U606">
        <v>0</v>
      </c>
      <c r="V606">
        <v>51</v>
      </c>
      <c r="W606">
        <v>38</v>
      </c>
      <c r="X606">
        <v>0</v>
      </c>
      <c r="Y606">
        <v>5</v>
      </c>
      <c r="Z606">
        <v>10</v>
      </c>
    </row>
    <row r="607" spans="1:26">
      <c r="P607" t="s">
        <v>99</v>
      </c>
      <c r="Q607">
        <v>0.1493523905885077</v>
      </c>
      <c r="R607">
        <v>0.8506476094114923</v>
      </c>
      <c r="T607" t="s">
        <v>141</v>
      </c>
      <c r="U607">
        <v>1</v>
      </c>
      <c r="V607">
        <v>1</v>
      </c>
      <c r="W607">
        <v>1</v>
      </c>
      <c r="X607">
        <v>1</v>
      </c>
      <c r="Y607">
        <v>0.7936507936507936</v>
      </c>
      <c r="Z607">
        <v>1</v>
      </c>
    </row>
    <row r="608" spans="1:26">
      <c r="T608" t="s">
        <v>142</v>
      </c>
      <c r="U608">
        <v>0.9656084656084656</v>
      </c>
    </row>
    <row r="610" spans="1:26">
      <c r="A610" s="2" t="s">
        <v>157</v>
      </c>
      <c r="J610" s="2" t="s">
        <v>157</v>
      </c>
      <c r="T610" s="2" t="s">
        <v>157</v>
      </c>
    </row>
    <row r="611" spans="1:26">
      <c r="A611" t="s">
        <v>90</v>
      </c>
      <c r="B611" t="s">
        <v>91</v>
      </c>
      <c r="C611" t="s">
        <v>92</v>
      </c>
      <c r="D611" t="s">
        <v>93</v>
      </c>
      <c r="E611" t="s">
        <v>94</v>
      </c>
      <c r="F611" t="s">
        <v>95</v>
      </c>
      <c r="G611" t="s">
        <v>96</v>
      </c>
      <c r="J611" t="s">
        <v>90</v>
      </c>
      <c r="K611" t="s">
        <v>91</v>
      </c>
      <c r="L611" t="s">
        <v>92</v>
      </c>
      <c r="M611" t="s">
        <v>93</v>
      </c>
      <c r="N611" t="s">
        <v>94</v>
      </c>
      <c r="O611" t="s">
        <v>95</v>
      </c>
      <c r="P611" t="s">
        <v>96</v>
      </c>
      <c r="Q611" t="s">
        <v>97</v>
      </c>
      <c r="R611" t="s">
        <v>98</v>
      </c>
      <c r="T611" t="s">
        <v>134</v>
      </c>
      <c r="U611">
        <v>756</v>
      </c>
    </row>
    <row r="612" spans="1:26">
      <c r="A612" t="s">
        <v>91</v>
      </c>
      <c r="B612">
        <v>0.9935357014260733</v>
      </c>
      <c r="C612">
        <v>0.005275412745901476</v>
      </c>
      <c r="D612">
        <v>0</v>
      </c>
      <c r="E612">
        <v>0</v>
      </c>
      <c r="F612">
        <v>0</v>
      </c>
      <c r="G612">
        <v>0</v>
      </c>
      <c r="J612" t="s">
        <v>91</v>
      </c>
      <c r="K612">
        <v>0.9947255611637675</v>
      </c>
      <c r="L612">
        <v>0.005274438836232446</v>
      </c>
      <c r="M612">
        <v>0</v>
      </c>
      <c r="N612">
        <v>0</v>
      </c>
      <c r="O612">
        <v>0</v>
      </c>
      <c r="P612">
        <v>0</v>
      </c>
      <c r="Q612">
        <v>0.005274438836232465</v>
      </c>
      <c r="R612">
        <v>0.9947255611637675</v>
      </c>
      <c r="T612" t="s">
        <v>135</v>
      </c>
      <c r="U612" t="s">
        <v>91</v>
      </c>
      <c r="V612" t="s">
        <v>92</v>
      </c>
      <c r="W612" t="s">
        <v>93</v>
      </c>
      <c r="X612" t="s">
        <v>94</v>
      </c>
      <c r="Y612" t="s">
        <v>95</v>
      </c>
      <c r="Z612" t="s">
        <v>96</v>
      </c>
    </row>
    <row r="613" spans="1:26">
      <c r="A613" t="s">
        <v>92</v>
      </c>
      <c r="B613">
        <v>0</v>
      </c>
      <c r="C613">
        <v>0.6464945923476451</v>
      </c>
      <c r="D613">
        <v>0.0947452267246684</v>
      </c>
      <c r="E613">
        <v>0</v>
      </c>
      <c r="F613">
        <v>0</v>
      </c>
      <c r="G613">
        <v>0</v>
      </c>
      <c r="J613" t="s">
        <v>92</v>
      </c>
      <c r="K613">
        <v>0</v>
      </c>
      <c r="L613">
        <v>0.8721025187765676</v>
      </c>
      <c r="M613">
        <v>0.1278974812234325</v>
      </c>
      <c r="N613">
        <v>0</v>
      </c>
      <c r="O613">
        <v>0</v>
      </c>
      <c r="P613">
        <v>0</v>
      </c>
      <c r="Q613">
        <v>0.1278974812234324</v>
      </c>
      <c r="R613">
        <v>0.8721025187765676</v>
      </c>
      <c r="T613" t="s">
        <v>136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93</v>
      </c>
      <c r="B614">
        <v>0</v>
      </c>
      <c r="C614">
        <v>0.2365728445483963</v>
      </c>
      <c r="D614">
        <v>0.8149698924991522</v>
      </c>
      <c r="E614">
        <v>0</v>
      </c>
      <c r="F614">
        <v>0.005253339209560814</v>
      </c>
      <c r="G614">
        <v>0</v>
      </c>
      <c r="J614" t="s">
        <v>93</v>
      </c>
      <c r="K614">
        <v>0</v>
      </c>
      <c r="L614">
        <v>0.2238633116506209</v>
      </c>
      <c r="M614">
        <v>0.7712004392795103</v>
      </c>
      <c r="N614">
        <v>0</v>
      </c>
      <c r="O614">
        <v>0.004936249069868844</v>
      </c>
      <c r="P614">
        <v>0</v>
      </c>
      <c r="Q614">
        <v>0.2287995607204897</v>
      </c>
      <c r="R614">
        <v>0.7712004392795103</v>
      </c>
      <c r="T614" t="s">
        <v>137</v>
      </c>
      <c r="U614">
        <v>126</v>
      </c>
      <c r="V614">
        <v>78</v>
      </c>
      <c r="W614">
        <v>98</v>
      </c>
      <c r="X614">
        <v>126</v>
      </c>
      <c r="Y614">
        <v>57</v>
      </c>
      <c r="Z614">
        <v>121</v>
      </c>
    </row>
    <row r="615" spans="1:26">
      <c r="A615" t="s">
        <v>94</v>
      </c>
      <c r="B615">
        <v>0</v>
      </c>
      <c r="C615">
        <v>0</v>
      </c>
      <c r="D615">
        <v>0.07334827240875955</v>
      </c>
      <c r="E615">
        <v>0.9934661326390156</v>
      </c>
      <c r="F615">
        <v>0.04220557772591411</v>
      </c>
      <c r="G615">
        <v>0</v>
      </c>
      <c r="J615" t="s">
        <v>94</v>
      </c>
      <c r="K615">
        <v>0</v>
      </c>
      <c r="L615">
        <v>0</v>
      </c>
      <c r="M615">
        <v>0.06591455840964518</v>
      </c>
      <c r="N615">
        <v>0.896051625573128</v>
      </c>
      <c r="O615">
        <v>0.03803381601722684</v>
      </c>
      <c r="P615">
        <v>0</v>
      </c>
      <c r="Q615">
        <v>0.103948374426872</v>
      </c>
      <c r="R615">
        <v>0.896051625573128</v>
      </c>
      <c r="T615" t="s">
        <v>138</v>
      </c>
      <c r="U615">
        <v>1</v>
      </c>
      <c r="V615">
        <v>0.6190476190476191</v>
      </c>
      <c r="W615">
        <v>0.7777777777777778</v>
      </c>
      <c r="X615">
        <v>1</v>
      </c>
      <c r="Y615">
        <v>0.4523809523809524</v>
      </c>
      <c r="Z615">
        <v>0.9603174603174603</v>
      </c>
    </row>
    <row r="616" spans="1:26">
      <c r="A616" t="s">
        <v>95</v>
      </c>
      <c r="B616">
        <v>0</v>
      </c>
      <c r="C616">
        <v>0.02103184417685285</v>
      </c>
      <c r="D616">
        <v>0</v>
      </c>
      <c r="E616">
        <v>0</v>
      </c>
      <c r="F616">
        <v>0.5250059307785275</v>
      </c>
      <c r="G616">
        <v>0.03680126328973027</v>
      </c>
      <c r="J616" t="s">
        <v>95</v>
      </c>
      <c r="K616">
        <v>0</v>
      </c>
      <c r="L616">
        <v>0.03604140752831005</v>
      </c>
      <c r="M616">
        <v>0</v>
      </c>
      <c r="N616">
        <v>0</v>
      </c>
      <c r="O616">
        <v>0.9005350538185851</v>
      </c>
      <c r="P616">
        <v>0.06342353865310471</v>
      </c>
      <c r="Q616">
        <v>0.09946494618141488</v>
      </c>
      <c r="R616">
        <v>0.9005350538185851</v>
      </c>
      <c r="T616" t="s">
        <v>139</v>
      </c>
      <c r="U616">
        <v>0.8015873015873016</v>
      </c>
    </row>
    <row r="617" spans="1:26">
      <c r="A617" t="s">
        <v>96</v>
      </c>
      <c r="B617">
        <v>0</v>
      </c>
      <c r="C617">
        <v>0.08425985045998367</v>
      </c>
      <c r="D617">
        <v>0.01053467217363475</v>
      </c>
      <c r="E617">
        <v>0</v>
      </c>
      <c r="F617">
        <v>0.4211208256353779</v>
      </c>
      <c r="G617">
        <v>0.9567149738862982</v>
      </c>
      <c r="J617" t="s">
        <v>96</v>
      </c>
      <c r="K617">
        <v>0</v>
      </c>
      <c r="L617">
        <v>0.05720137653790656</v>
      </c>
      <c r="M617">
        <v>0.007166661977898609</v>
      </c>
      <c r="N617">
        <v>0</v>
      </c>
      <c r="O617">
        <v>0.285836992441567</v>
      </c>
      <c r="P617">
        <v>0.6497949690426278</v>
      </c>
      <c r="Q617">
        <v>0.3502050309573722</v>
      </c>
      <c r="R617">
        <v>0.6497949690426278</v>
      </c>
      <c r="T617" t="s">
        <v>140</v>
      </c>
      <c r="U617">
        <v>0</v>
      </c>
      <c r="V617">
        <v>34</v>
      </c>
      <c r="W617">
        <v>26</v>
      </c>
      <c r="X617">
        <v>0</v>
      </c>
      <c r="Y617">
        <v>59</v>
      </c>
      <c r="Z617">
        <v>5</v>
      </c>
    </row>
    <row r="618" spans="1:26">
      <c r="P618" t="s">
        <v>99</v>
      </c>
      <c r="Q618">
        <v>0.1525983053909689</v>
      </c>
      <c r="R618">
        <v>0.847401694609031</v>
      </c>
      <c r="T618" t="s">
        <v>141</v>
      </c>
      <c r="U618">
        <v>1</v>
      </c>
      <c r="V618">
        <v>0.8888888888888888</v>
      </c>
      <c r="W618">
        <v>0.9841269841269841</v>
      </c>
      <c r="X618">
        <v>1</v>
      </c>
      <c r="Y618">
        <v>0.9206349206349206</v>
      </c>
      <c r="Z618">
        <v>1</v>
      </c>
    </row>
    <row r="619" spans="1:26">
      <c r="T619" t="s">
        <v>142</v>
      </c>
      <c r="U619">
        <v>0.9656084656084656</v>
      </c>
    </row>
    <row r="621" spans="1:26">
      <c r="A621" s="2" t="s">
        <v>173</v>
      </c>
      <c r="J621" s="2" t="s">
        <v>173</v>
      </c>
      <c r="T621" s="2" t="s">
        <v>173</v>
      </c>
    </row>
    <row r="622" spans="1:26">
      <c r="A622" t="s">
        <v>90</v>
      </c>
      <c r="B622" t="s">
        <v>91</v>
      </c>
      <c r="C622" t="s">
        <v>92</v>
      </c>
      <c r="D622" t="s">
        <v>93</v>
      </c>
      <c r="E622" t="s">
        <v>94</v>
      </c>
      <c r="F622" t="s">
        <v>95</v>
      </c>
      <c r="G622" t="s">
        <v>96</v>
      </c>
      <c r="J622" t="s">
        <v>90</v>
      </c>
      <c r="K622" t="s">
        <v>91</v>
      </c>
      <c r="L622" t="s">
        <v>92</v>
      </c>
      <c r="M622" t="s">
        <v>93</v>
      </c>
      <c r="N622" t="s">
        <v>94</v>
      </c>
      <c r="O622" t="s">
        <v>95</v>
      </c>
      <c r="P622" t="s">
        <v>96</v>
      </c>
      <c r="Q622" t="s">
        <v>97</v>
      </c>
      <c r="R622" t="s">
        <v>98</v>
      </c>
      <c r="T622" t="s">
        <v>134</v>
      </c>
      <c r="U622">
        <v>756</v>
      </c>
    </row>
    <row r="623" spans="1:26">
      <c r="A623" t="s">
        <v>91</v>
      </c>
      <c r="B623">
        <v>0.9935357014260733</v>
      </c>
      <c r="C623">
        <v>0.1051986708647085</v>
      </c>
      <c r="D623">
        <v>0.01584922949565967</v>
      </c>
      <c r="E623">
        <v>0</v>
      </c>
      <c r="F623">
        <v>0</v>
      </c>
      <c r="G623">
        <v>0</v>
      </c>
      <c r="J623" t="s">
        <v>91</v>
      </c>
      <c r="K623">
        <v>0.891520463243563</v>
      </c>
      <c r="L623">
        <v>0.09425175743809576</v>
      </c>
      <c r="M623">
        <v>0.01422777931834112</v>
      </c>
      <c r="N623">
        <v>0</v>
      </c>
      <c r="O623">
        <v>0</v>
      </c>
      <c r="P623">
        <v>0</v>
      </c>
      <c r="Q623">
        <v>0.108479536756437</v>
      </c>
      <c r="R623">
        <v>0.891520463243563</v>
      </c>
      <c r="T623" t="s">
        <v>135</v>
      </c>
      <c r="U623" t="s">
        <v>91</v>
      </c>
      <c r="V623" t="s">
        <v>92</v>
      </c>
      <c r="W623" t="s">
        <v>93</v>
      </c>
      <c r="X623" t="s">
        <v>94</v>
      </c>
      <c r="Y623" t="s">
        <v>95</v>
      </c>
      <c r="Z623" t="s">
        <v>96</v>
      </c>
    </row>
    <row r="624" spans="1:26">
      <c r="A624" t="s">
        <v>92</v>
      </c>
      <c r="B624">
        <v>0</v>
      </c>
      <c r="C624">
        <v>0.7621217760850778</v>
      </c>
      <c r="D624">
        <v>0.2049306005784252</v>
      </c>
      <c r="E624">
        <v>0</v>
      </c>
      <c r="F624">
        <v>0</v>
      </c>
      <c r="G624">
        <v>0</v>
      </c>
      <c r="J624" t="s">
        <v>92</v>
      </c>
      <c r="K624">
        <v>0</v>
      </c>
      <c r="L624">
        <v>0.788141400162335</v>
      </c>
      <c r="M624">
        <v>0.211858599837665</v>
      </c>
      <c r="N624">
        <v>0</v>
      </c>
      <c r="O624">
        <v>0</v>
      </c>
      <c r="P624">
        <v>0</v>
      </c>
      <c r="Q624">
        <v>0.211858599837665</v>
      </c>
      <c r="R624">
        <v>0.788141400162335</v>
      </c>
      <c r="T624" t="s">
        <v>136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93</v>
      </c>
      <c r="B625">
        <v>0</v>
      </c>
      <c r="C625">
        <v>0.1262359833916086</v>
      </c>
      <c r="D625">
        <v>0.7727746602418031</v>
      </c>
      <c r="E625">
        <v>0.02102859466312379</v>
      </c>
      <c r="F625">
        <v>0.005349316872940973</v>
      </c>
      <c r="G625">
        <v>0</v>
      </c>
      <c r="J625" t="s">
        <v>93</v>
      </c>
      <c r="K625">
        <v>0</v>
      </c>
      <c r="L625">
        <v>0.1362860792155537</v>
      </c>
      <c r="M625">
        <v>0.8352973776939885</v>
      </c>
      <c r="N625">
        <v>0.02263857717744314</v>
      </c>
      <c r="O625">
        <v>0.005777965913014505</v>
      </c>
      <c r="P625">
        <v>0</v>
      </c>
      <c r="Q625">
        <v>0.1647026223060115</v>
      </c>
      <c r="R625">
        <v>0.8352973776939885</v>
      </c>
      <c r="T625" t="s">
        <v>137</v>
      </c>
      <c r="U625">
        <v>126</v>
      </c>
      <c r="V625">
        <v>93</v>
      </c>
      <c r="W625">
        <v>93</v>
      </c>
      <c r="X625">
        <v>115</v>
      </c>
      <c r="Y625">
        <v>116</v>
      </c>
      <c r="Z625">
        <v>78</v>
      </c>
    </row>
    <row r="626" spans="1:26">
      <c r="A626" t="s">
        <v>94</v>
      </c>
      <c r="B626">
        <v>0</v>
      </c>
      <c r="C626">
        <v>0</v>
      </c>
      <c r="D626">
        <v>0</v>
      </c>
      <c r="E626">
        <v>0.8569144210405442</v>
      </c>
      <c r="F626">
        <v>0</v>
      </c>
      <c r="G626">
        <v>0</v>
      </c>
      <c r="J626" t="s">
        <v>94</v>
      </c>
      <c r="K626">
        <v>0</v>
      </c>
      <c r="L626">
        <v>0</v>
      </c>
      <c r="M626">
        <v>0</v>
      </c>
      <c r="N626">
        <v>1</v>
      </c>
      <c r="O626">
        <v>0</v>
      </c>
      <c r="P626">
        <v>0</v>
      </c>
      <c r="Q626">
        <v>0</v>
      </c>
      <c r="R626">
        <v>1</v>
      </c>
      <c r="T626" t="s">
        <v>138</v>
      </c>
      <c r="U626">
        <v>1</v>
      </c>
      <c r="V626">
        <v>0.7380952380952381</v>
      </c>
      <c r="W626">
        <v>0.7380952380952381</v>
      </c>
      <c r="X626">
        <v>0.9126984126984127</v>
      </c>
      <c r="Y626">
        <v>0.9206349206349206</v>
      </c>
      <c r="Z626">
        <v>0.6190476190476191</v>
      </c>
    </row>
    <row r="627" spans="1:26">
      <c r="A627" t="s">
        <v>95</v>
      </c>
      <c r="B627">
        <v>0</v>
      </c>
      <c r="C627">
        <v>0</v>
      </c>
      <c r="D627">
        <v>0</v>
      </c>
      <c r="E627">
        <v>0.1156103115370728</v>
      </c>
      <c r="F627">
        <v>0.9044608917988295</v>
      </c>
      <c r="G627">
        <v>0.3888832336297532</v>
      </c>
      <c r="J627" t="s">
        <v>95</v>
      </c>
      <c r="K627">
        <v>0</v>
      </c>
      <c r="L627">
        <v>0</v>
      </c>
      <c r="M627">
        <v>0</v>
      </c>
      <c r="N627">
        <v>0.08203671619917763</v>
      </c>
      <c r="O627">
        <v>0.6420917648212127</v>
      </c>
      <c r="P627">
        <v>0.2758715189796097</v>
      </c>
      <c r="Q627">
        <v>0.3579082351787873</v>
      </c>
      <c r="R627">
        <v>0.6420917648212127</v>
      </c>
      <c r="T627" t="s">
        <v>139</v>
      </c>
      <c r="U627">
        <v>0.8214285714285714</v>
      </c>
    </row>
    <row r="628" spans="1:26">
      <c r="A628" t="s">
        <v>96</v>
      </c>
      <c r="B628">
        <v>0</v>
      </c>
      <c r="C628">
        <v>0</v>
      </c>
      <c r="D628">
        <v>0</v>
      </c>
      <c r="E628">
        <v>0</v>
      </c>
      <c r="F628">
        <v>0.08373308203438279</v>
      </c>
      <c r="G628">
        <v>0.6046330035462752</v>
      </c>
      <c r="J628" t="s">
        <v>96</v>
      </c>
      <c r="K628">
        <v>0</v>
      </c>
      <c r="L628">
        <v>0</v>
      </c>
      <c r="M628">
        <v>0</v>
      </c>
      <c r="N628">
        <v>0</v>
      </c>
      <c r="O628">
        <v>0.1211523083420881</v>
      </c>
      <c r="P628">
        <v>0.878847691657912</v>
      </c>
      <c r="Q628">
        <v>0.121152308342088</v>
      </c>
      <c r="R628">
        <v>0.878847691657912</v>
      </c>
      <c r="T628" t="s">
        <v>140</v>
      </c>
      <c r="U628">
        <v>0</v>
      </c>
      <c r="V628">
        <v>33</v>
      </c>
      <c r="W628">
        <v>33</v>
      </c>
      <c r="X628">
        <v>0</v>
      </c>
      <c r="Y628">
        <v>9</v>
      </c>
      <c r="Z628">
        <v>48</v>
      </c>
    </row>
    <row r="629" spans="1:26">
      <c r="P629" t="s">
        <v>99</v>
      </c>
      <c r="Q629">
        <v>0.1606835504034981</v>
      </c>
      <c r="R629">
        <v>0.8393164495965019</v>
      </c>
      <c r="T629" t="s">
        <v>141</v>
      </c>
      <c r="U629">
        <v>1</v>
      </c>
      <c r="V629">
        <v>1</v>
      </c>
      <c r="W629">
        <v>1</v>
      </c>
      <c r="X629">
        <v>0.9126984126984127</v>
      </c>
      <c r="Y629">
        <v>0.9920634920634921</v>
      </c>
      <c r="Z629">
        <v>1</v>
      </c>
    </row>
    <row r="630" spans="1:26">
      <c r="T630" t="s">
        <v>142</v>
      </c>
      <c r="U630">
        <v>0.9841269841269841</v>
      </c>
    </row>
    <row r="632" spans="1:26">
      <c r="A632" s="2" t="s">
        <v>165</v>
      </c>
      <c r="J632" s="2" t="s">
        <v>165</v>
      </c>
      <c r="T632" s="2" t="s">
        <v>165</v>
      </c>
    </row>
    <row r="633" spans="1:26">
      <c r="A633" t="s">
        <v>90</v>
      </c>
      <c r="B633" t="s">
        <v>91</v>
      </c>
      <c r="C633" t="s">
        <v>92</v>
      </c>
      <c r="D633" t="s">
        <v>93</v>
      </c>
      <c r="E633" t="s">
        <v>94</v>
      </c>
      <c r="F633" t="s">
        <v>95</v>
      </c>
      <c r="G633" t="s">
        <v>96</v>
      </c>
      <c r="J633" t="s">
        <v>90</v>
      </c>
      <c r="K633" t="s">
        <v>91</v>
      </c>
      <c r="L633" t="s">
        <v>92</v>
      </c>
      <c r="M633" t="s">
        <v>93</v>
      </c>
      <c r="N633" t="s">
        <v>94</v>
      </c>
      <c r="O633" t="s">
        <v>95</v>
      </c>
      <c r="P633" t="s">
        <v>96</v>
      </c>
      <c r="Q633" t="s">
        <v>97</v>
      </c>
      <c r="R633" t="s">
        <v>98</v>
      </c>
      <c r="T633" t="s">
        <v>134</v>
      </c>
      <c r="U633">
        <v>756</v>
      </c>
    </row>
    <row r="634" spans="1:26">
      <c r="A634" t="s">
        <v>91</v>
      </c>
      <c r="B634">
        <v>0.9935357014260733</v>
      </c>
      <c r="C634">
        <v>0.01580903214473089</v>
      </c>
      <c r="D634">
        <v>0.01582036696175953</v>
      </c>
      <c r="E634">
        <v>0</v>
      </c>
      <c r="F634">
        <v>0</v>
      </c>
      <c r="G634">
        <v>0</v>
      </c>
      <c r="J634" t="s">
        <v>91</v>
      </c>
      <c r="K634">
        <v>0.9692045197122446</v>
      </c>
      <c r="L634">
        <v>0.01538358228139224</v>
      </c>
      <c r="M634">
        <v>0.01541189800636286</v>
      </c>
      <c r="N634">
        <v>0</v>
      </c>
      <c r="O634">
        <v>0</v>
      </c>
      <c r="P634">
        <v>0</v>
      </c>
      <c r="Q634">
        <v>0.03079548028775536</v>
      </c>
      <c r="R634">
        <v>0.9692045197122446</v>
      </c>
      <c r="T634" t="s">
        <v>135</v>
      </c>
      <c r="U634" t="s">
        <v>91</v>
      </c>
      <c r="V634" t="s">
        <v>92</v>
      </c>
      <c r="W634" t="s">
        <v>93</v>
      </c>
      <c r="X634" t="s">
        <v>94</v>
      </c>
      <c r="Y634" t="s">
        <v>95</v>
      </c>
      <c r="Z634" t="s">
        <v>96</v>
      </c>
    </row>
    <row r="635" spans="1:26">
      <c r="A635" t="s">
        <v>92</v>
      </c>
      <c r="B635">
        <v>0</v>
      </c>
      <c r="C635">
        <v>0.5727724038463631</v>
      </c>
      <c r="D635">
        <v>0.2364242750773312</v>
      </c>
      <c r="E635">
        <v>0</v>
      </c>
      <c r="F635">
        <v>0</v>
      </c>
      <c r="G635">
        <v>0</v>
      </c>
      <c r="J635" t="s">
        <v>92</v>
      </c>
      <c r="K635">
        <v>0</v>
      </c>
      <c r="L635">
        <v>0.7080781004187326</v>
      </c>
      <c r="M635">
        <v>0.2919218995812674</v>
      </c>
      <c r="N635">
        <v>0</v>
      </c>
      <c r="O635">
        <v>0</v>
      </c>
      <c r="P635">
        <v>0</v>
      </c>
      <c r="Q635">
        <v>0.2919218995812674</v>
      </c>
      <c r="R635">
        <v>0.7080781004187326</v>
      </c>
      <c r="T635" t="s">
        <v>136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93</v>
      </c>
      <c r="B636">
        <v>0</v>
      </c>
      <c r="C636">
        <v>0.4049749943503011</v>
      </c>
      <c r="D636">
        <v>0.7413098482767974</v>
      </c>
      <c r="E636">
        <v>0.02102859466312379</v>
      </c>
      <c r="F636">
        <v>0.005349316872940973</v>
      </c>
      <c r="G636">
        <v>0</v>
      </c>
      <c r="J636" t="s">
        <v>93</v>
      </c>
      <c r="K636">
        <v>0</v>
      </c>
      <c r="L636">
        <v>0.3453141734776362</v>
      </c>
      <c r="M636">
        <v>0.6323005054239594</v>
      </c>
      <c r="N636">
        <v>0.01783896067216066</v>
      </c>
      <c r="O636">
        <v>0.00454636042624357</v>
      </c>
      <c r="P636">
        <v>0</v>
      </c>
      <c r="Q636">
        <v>0.3676994945760406</v>
      </c>
      <c r="R636">
        <v>0.6323005054239594</v>
      </c>
      <c r="T636" t="s">
        <v>137</v>
      </c>
      <c r="U636">
        <v>126</v>
      </c>
      <c r="V636">
        <v>70</v>
      </c>
      <c r="W636">
        <v>88</v>
      </c>
      <c r="X636">
        <v>84</v>
      </c>
      <c r="Y636">
        <v>124</v>
      </c>
      <c r="Z636">
        <v>118</v>
      </c>
    </row>
    <row r="637" spans="1:26">
      <c r="A637" t="s">
        <v>94</v>
      </c>
      <c r="B637">
        <v>0</v>
      </c>
      <c r="C637">
        <v>0</v>
      </c>
      <c r="D637">
        <v>0</v>
      </c>
      <c r="E637">
        <v>0.6461313127922044</v>
      </c>
      <c r="F637">
        <v>0</v>
      </c>
      <c r="G637">
        <v>0</v>
      </c>
      <c r="J637" t="s">
        <v>94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138</v>
      </c>
      <c r="U637">
        <v>1</v>
      </c>
      <c r="V637">
        <v>0.5555555555555556</v>
      </c>
      <c r="W637">
        <v>0.6984126984126984</v>
      </c>
      <c r="X637">
        <v>0.6666666666666666</v>
      </c>
      <c r="Y637">
        <v>0.9841269841269841</v>
      </c>
      <c r="Z637">
        <v>0.9365079365079365</v>
      </c>
    </row>
    <row r="638" spans="1:26">
      <c r="A638" t="s">
        <v>95</v>
      </c>
      <c r="B638">
        <v>0</v>
      </c>
      <c r="C638">
        <v>0</v>
      </c>
      <c r="D638">
        <v>0</v>
      </c>
      <c r="E638">
        <v>0.3263934197854126</v>
      </c>
      <c r="F638">
        <v>0.9829313158276399</v>
      </c>
      <c r="G638">
        <v>0.07365367042282547</v>
      </c>
      <c r="J638" t="s">
        <v>95</v>
      </c>
      <c r="K638">
        <v>0</v>
      </c>
      <c r="L638">
        <v>0</v>
      </c>
      <c r="M638">
        <v>0</v>
      </c>
      <c r="N638">
        <v>0.2359552452893393</v>
      </c>
      <c r="O638">
        <v>0.7108914162108972</v>
      </c>
      <c r="P638">
        <v>0.05315333849976345</v>
      </c>
      <c r="Q638">
        <v>0.2891085837891028</v>
      </c>
      <c r="R638">
        <v>0.7108914162108972</v>
      </c>
      <c r="T638" t="s">
        <v>139</v>
      </c>
      <c r="U638">
        <v>0.8068783068783069</v>
      </c>
    </row>
    <row r="639" spans="1:26">
      <c r="A639" t="s">
        <v>96</v>
      </c>
      <c r="B639">
        <v>0</v>
      </c>
      <c r="C639">
        <v>0</v>
      </c>
      <c r="D639">
        <v>0</v>
      </c>
      <c r="E639">
        <v>0</v>
      </c>
      <c r="F639">
        <v>0.005253339209560814</v>
      </c>
      <c r="G639">
        <v>0.919862566753203</v>
      </c>
      <c r="J639" t="s">
        <v>96</v>
      </c>
      <c r="K639">
        <v>0</v>
      </c>
      <c r="L639">
        <v>0</v>
      </c>
      <c r="M639">
        <v>0</v>
      </c>
      <c r="N639">
        <v>0</v>
      </c>
      <c r="O639">
        <v>0.005652417043716189</v>
      </c>
      <c r="P639">
        <v>0.9943475829562839</v>
      </c>
      <c r="Q639">
        <v>0.005652417043716107</v>
      </c>
      <c r="R639">
        <v>0.9943475829562839</v>
      </c>
      <c r="T639" t="s">
        <v>140</v>
      </c>
      <c r="U639">
        <v>0</v>
      </c>
      <c r="V639">
        <v>52</v>
      </c>
      <c r="W639">
        <v>38</v>
      </c>
      <c r="X639">
        <v>41</v>
      </c>
      <c r="Y639">
        <v>1</v>
      </c>
      <c r="Z639">
        <v>0</v>
      </c>
    </row>
    <row r="640" spans="1:26">
      <c r="P640" t="s">
        <v>99</v>
      </c>
      <c r="Q640">
        <v>0.1641963125463137</v>
      </c>
      <c r="R640">
        <v>0.8358036874536863</v>
      </c>
      <c r="T640" t="s">
        <v>141</v>
      </c>
      <c r="U640">
        <v>1</v>
      </c>
      <c r="V640">
        <v>0.9682539682539683</v>
      </c>
      <c r="W640">
        <v>1</v>
      </c>
      <c r="X640">
        <v>0.9920634920634921</v>
      </c>
      <c r="Y640">
        <v>0.9920634920634921</v>
      </c>
      <c r="Z640">
        <v>0.9365079365079365</v>
      </c>
    </row>
    <row r="641" spans="1:26">
      <c r="T641" t="s">
        <v>142</v>
      </c>
      <c r="U641">
        <v>0.9814814814814815</v>
      </c>
    </row>
    <row r="643" spans="1:26">
      <c r="A643" s="2" t="s">
        <v>148</v>
      </c>
      <c r="J643" s="2" t="s">
        <v>148</v>
      </c>
      <c r="T643" s="2" t="s">
        <v>148</v>
      </c>
    </row>
    <row r="644" spans="1:26">
      <c r="A644" t="s">
        <v>90</v>
      </c>
      <c r="B644" t="s">
        <v>91</v>
      </c>
      <c r="C644" t="s">
        <v>92</v>
      </c>
      <c r="D644" t="s">
        <v>93</v>
      </c>
      <c r="E644" t="s">
        <v>94</v>
      </c>
      <c r="F644" t="s">
        <v>95</v>
      </c>
      <c r="G644" t="s">
        <v>96</v>
      </c>
      <c r="J644" t="s">
        <v>90</v>
      </c>
      <c r="K644" t="s">
        <v>91</v>
      </c>
      <c r="L644" t="s">
        <v>92</v>
      </c>
      <c r="M644" t="s">
        <v>93</v>
      </c>
      <c r="N644" t="s">
        <v>94</v>
      </c>
      <c r="O644" t="s">
        <v>95</v>
      </c>
      <c r="P644" t="s">
        <v>96</v>
      </c>
      <c r="Q644" t="s">
        <v>97</v>
      </c>
      <c r="R644" t="s">
        <v>98</v>
      </c>
      <c r="T644" t="s">
        <v>134</v>
      </c>
      <c r="U644">
        <v>756</v>
      </c>
    </row>
    <row r="645" spans="1:26">
      <c r="A645" t="s">
        <v>91</v>
      </c>
      <c r="B645">
        <v>0.9935357014260733</v>
      </c>
      <c r="C645">
        <v>0</v>
      </c>
      <c r="D645">
        <v>0</v>
      </c>
      <c r="E645">
        <v>0</v>
      </c>
      <c r="F645">
        <v>0</v>
      </c>
      <c r="G645">
        <v>0</v>
      </c>
      <c r="J645" t="s">
        <v>91</v>
      </c>
      <c r="K645">
        <v>1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1</v>
      </c>
      <c r="T645" t="s">
        <v>135</v>
      </c>
      <c r="U645" t="s">
        <v>91</v>
      </c>
      <c r="V645" t="s">
        <v>92</v>
      </c>
      <c r="W645" t="s">
        <v>93</v>
      </c>
      <c r="X645" t="s">
        <v>94</v>
      </c>
      <c r="Y645" t="s">
        <v>95</v>
      </c>
      <c r="Z645" t="s">
        <v>96</v>
      </c>
    </row>
    <row r="646" spans="1:26">
      <c r="A646" t="s">
        <v>92</v>
      </c>
      <c r="B646">
        <v>0</v>
      </c>
      <c r="C646">
        <v>0.3154083096582591</v>
      </c>
      <c r="D646">
        <v>0.08951127844876976</v>
      </c>
      <c r="E646">
        <v>0</v>
      </c>
      <c r="F646">
        <v>0</v>
      </c>
      <c r="G646">
        <v>0</v>
      </c>
      <c r="J646" t="s">
        <v>92</v>
      </c>
      <c r="K646">
        <v>0</v>
      </c>
      <c r="L646">
        <v>0.7786103934091695</v>
      </c>
      <c r="M646">
        <v>0.2213896065908304</v>
      </c>
      <c r="N646">
        <v>0</v>
      </c>
      <c r="O646">
        <v>0</v>
      </c>
      <c r="P646">
        <v>0</v>
      </c>
      <c r="Q646">
        <v>0.2213896065908305</v>
      </c>
      <c r="R646">
        <v>0.7786103934091695</v>
      </c>
      <c r="T646" t="s">
        <v>136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93</v>
      </c>
      <c r="B647">
        <v>0</v>
      </c>
      <c r="C647">
        <v>0.5992211106176505</v>
      </c>
      <c r="D647">
        <v>0.8881773323548086</v>
      </c>
      <c r="E647">
        <v>0.5891686653557018</v>
      </c>
      <c r="F647">
        <v>0</v>
      </c>
      <c r="G647">
        <v>0</v>
      </c>
      <c r="J647" t="s">
        <v>93</v>
      </c>
      <c r="K647">
        <v>0</v>
      </c>
      <c r="L647">
        <v>0.2885173627597137</v>
      </c>
      <c r="M647">
        <v>0.4277823688618239</v>
      </c>
      <c r="N647">
        <v>0.2837002683784625</v>
      </c>
      <c r="O647">
        <v>0</v>
      </c>
      <c r="P647">
        <v>0</v>
      </c>
      <c r="Q647">
        <v>0.5722176311381761</v>
      </c>
      <c r="R647">
        <v>0.4277823688618239</v>
      </c>
      <c r="T647" t="s">
        <v>137</v>
      </c>
      <c r="U647">
        <v>126</v>
      </c>
      <c r="V647">
        <v>36</v>
      </c>
      <c r="W647">
        <v>108</v>
      </c>
      <c r="X647">
        <v>54</v>
      </c>
      <c r="Y647">
        <v>121</v>
      </c>
      <c r="Z647">
        <v>114</v>
      </c>
    </row>
    <row r="648" spans="1:26">
      <c r="A648" t="s">
        <v>94</v>
      </c>
      <c r="B648">
        <v>0</v>
      </c>
      <c r="C648">
        <v>0</v>
      </c>
      <c r="D648">
        <v>0.01062365993781717</v>
      </c>
      <c r="E648">
        <v>0.3780818238977289</v>
      </c>
      <c r="F648">
        <v>0</v>
      </c>
      <c r="G648">
        <v>0</v>
      </c>
      <c r="J648" t="s">
        <v>94</v>
      </c>
      <c r="K648">
        <v>0</v>
      </c>
      <c r="L648">
        <v>0</v>
      </c>
      <c r="M648">
        <v>0.0275584497397119</v>
      </c>
      <c r="N648">
        <v>0.9724415502602881</v>
      </c>
      <c r="O648">
        <v>0</v>
      </c>
      <c r="P648">
        <v>0</v>
      </c>
      <c r="Q648">
        <v>0.02755844973971189</v>
      </c>
      <c r="R648">
        <v>0.9724415502602881</v>
      </c>
      <c r="T648" t="s">
        <v>138</v>
      </c>
      <c r="U648">
        <v>1</v>
      </c>
      <c r="V648">
        <v>0.2857142857142857</v>
      </c>
      <c r="W648">
        <v>0.8571428571428571</v>
      </c>
      <c r="X648">
        <v>0.4285714285714285</v>
      </c>
      <c r="Y648">
        <v>0.9603174603174603</v>
      </c>
      <c r="Z648">
        <v>0.9047619047619048</v>
      </c>
    </row>
    <row r="649" spans="1:26">
      <c r="A649" t="s">
        <v>95</v>
      </c>
      <c r="B649">
        <v>0</v>
      </c>
      <c r="C649">
        <v>0.07892701006548546</v>
      </c>
      <c r="D649">
        <v>0.005268452294068992</v>
      </c>
      <c r="E649">
        <v>0.02630283798731016</v>
      </c>
      <c r="F649">
        <v>0.9356881129456548</v>
      </c>
      <c r="G649">
        <v>0.1261676758031708</v>
      </c>
      <c r="J649" t="s">
        <v>95</v>
      </c>
      <c r="K649">
        <v>0</v>
      </c>
      <c r="L649">
        <v>0.06727883966539965</v>
      </c>
      <c r="M649">
        <v>0.004489114529419355</v>
      </c>
      <c r="N649">
        <v>0.02242296201863123</v>
      </c>
      <c r="O649">
        <v>0.7982105116485041</v>
      </c>
      <c r="P649">
        <v>0.1075985721380457</v>
      </c>
      <c r="Q649">
        <v>0.2017894883514959</v>
      </c>
      <c r="R649">
        <v>0.7982105116485041</v>
      </c>
      <c r="T649" t="s">
        <v>139</v>
      </c>
      <c r="U649">
        <v>0.7394179894179894</v>
      </c>
    </row>
    <row r="650" spans="1:26">
      <c r="A650" t="s">
        <v>96</v>
      </c>
      <c r="B650">
        <v>0</v>
      </c>
      <c r="C650">
        <v>0</v>
      </c>
      <c r="D650">
        <v>0</v>
      </c>
      <c r="E650">
        <v>0</v>
      </c>
      <c r="F650">
        <v>0.05781960145227653</v>
      </c>
      <c r="G650">
        <v>0.8673485613728577</v>
      </c>
      <c r="J650" t="s">
        <v>96</v>
      </c>
      <c r="K650">
        <v>0</v>
      </c>
      <c r="L650">
        <v>0</v>
      </c>
      <c r="M650">
        <v>0</v>
      </c>
      <c r="N650">
        <v>0</v>
      </c>
      <c r="O650">
        <v>0.06244301122316324</v>
      </c>
      <c r="P650">
        <v>0.9375569887768368</v>
      </c>
      <c r="Q650">
        <v>0.0624430112231632</v>
      </c>
      <c r="R650">
        <v>0.9375569887768368</v>
      </c>
      <c r="T650" t="s">
        <v>140</v>
      </c>
      <c r="U650">
        <v>0</v>
      </c>
      <c r="V650">
        <v>80</v>
      </c>
      <c r="W650">
        <v>18</v>
      </c>
      <c r="X650">
        <v>0</v>
      </c>
      <c r="Y650">
        <v>5</v>
      </c>
      <c r="Z650">
        <v>12</v>
      </c>
    </row>
    <row r="651" spans="1:26">
      <c r="P651" t="s">
        <v>99</v>
      </c>
      <c r="Q651">
        <v>0.180899697840563</v>
      </c>
      <c r="R651">
        <v>0.8191003021594371</v>
      </c>
      <c r="T651" t="s">
        <v>141</v>
      </c>
      <c r="U651">
        <v>1</v>
      </c>
      <c r="V651">
        <v>0.9206349206349206</v>
      </c>
      <c r="W651">
        <v>1</v>
      </c>
      <c r="X651">
        <v>0.4285714285714285</v>
      </c>
      <c r="Y651">
        <v>1</v>
      </c>
      <c r="Z651">
        <v>1</v>
      </c>
    </row>
    <row r="652" spans="1:26">
      <c r="T652" t="s">
        <v>142</v>
      </c>
      <c r="U652">
        <v>0.8915343915343915</v>
      </c>
    </row>
    <row r="654" spans="1:26">
      <c r="A654" s="2" t="s">
        <v>169</v>
      </c>
      <c r="J654" s="2" t="s">
        <v>169</v>
      </c>
      <c r="T654" s="2" t="s">
        <v>169</v>
      </c>
    </row>
    <row r="655" spans="1:26">
      <c r="A655" t="s">
        <v>90</v>
      </c>
      <c r="B655" t="s">
        <v>91</v>
      </c>
      <c r="C655" t="s">
        <v>92</v>
      </c>
      <c r="D655" t="s">
        <v>93</v>
      </c>
      <c r="E655" t="s">
        <v>94</v>
      </c>
      <c r="F655" t="s">
        <v>95</v>
      </c>
      <c r="G655" t="s">
        <v>96</v>
      </c>
      <c r="J655" t="s">
        <v>90</v>
      </c>
      <c r="K655" t="s">
        <v>91</v>
      </c>
      <c r="L655" t="s">
        <v>92</v>
      </c>
      <c r="M655" t="s">
        <v>93</v>
      </c>
      <c r="N655" t="s">
        <v>94</v>
      </c>
      <c r="O655" t="s">
        <v>95</v>
      </c>
      <c r="P655" t="s">
        <v>96</v>
      </c>
      <c r="Q655" t="s">
        <v>97</v>
      </c>
      <c r="R655" t="s">
        <v>98</v>
      </c>
      <c r="T655" t="s">
        <v>134</v>
      </c>
      <c r="U655">
        <v>756</v>
      </c>
    </row>
    <row r="656" spans="1:26">
      <c r="A656" t="s">
        <v>91</v>
      </c>
      <c r="B656">
        <v>0.9935357014260733</v>
      </c>
      <c r="C656">
        <v>0.005275412745901476</v>
      </c>
      <c r="D656">
        <v>0</v>
      </c>
      <c r="E656">
        <v>0</v>
      </c>
      <c r="F656">
        <v>0</v>
      </c>
      <c r="G656">
        <v>0</v>
      </c>
      <c r="J656" t="s">
        <v>91</v>
      </c>
      <c r="K656">
        <v>0.9947255611637675</v>
      </c>
      <c r="L656">
        <v>0.005274438836232446</v>
      </c>
      <c r="M656">
        <v>0</v>
      </c>
      <c r="N656">
        <v>0</v>
      </c>
      <c r="O656">
        <v>0</v>
      </c>
      <c r="P656">
        <v>0</v>
      </c>
      <c r="Q656">
        <v>0.005274438836232465</v>
      </c>
      <c r="R656">
        <v>0.9947255611637675</v>
      </c>
      <c r="T656" t="s">
        <v>135</v>
      </c>
      <c r="U656" t="s">
        <v>91</v>
      </c>
      <c r="V656" t="s">
        <v>92</v>
      </c>
      <c r="W656" t="s">
        <v>93</v>
      </c>
      <c r="X656" t="s">
        <v>94</v>
      </c>
      <c r="Y656" t="s">
        <v>95</v>
      </c>
      <c r="Z656" t="s">
        <v>96</v>
      </c>
    </row>
    <row r="657" spans="1:26">
      <c r="A657" t="s">
        <v>92</v>
      </c>
      <c r="B657">
        <v>0</v>
      </c>
      <c r="C657">
        <v>0.6461539053969132</v>
      </c>
      <c r="D657">
        <v>0.05267823067945605</v>
      </c>
      <c r="E657">
        <v>0</v>
      </c>
      <c r="F657">
        <v>0</v>
      </c>
      <c r="G657">
        <v>0</v>
      </c>
      <c r="J657" t="s">
        <v>92</v>
      </c>
      <c r="K657">
        <v>0</v>
      </c>
      <c r="L657">
        <v>0.9245246736936672</v>
      </c>
      <c r="M657">
        <v>0.07547532630633294</v>
      </c>
      <c r="N657">
        <v>0</v>
      </c>
      <c r="O657">
        <v>0</v>
      </c>
      <c r="P657">
        <v>0</v>
      </c>
      <c r="Q657">
        <v>0.0754753263063328</v>
      </c>
      <c r="R657">
        <v>0.9245246736936672</v>
      </c>
      <c r="T657" t="s">
        <v>136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93</v>
      </c>
      <c r="B658">
        <v>0</v>
      </c>
      <c r="C658">
        <v>0.2369135314991282</v>
      </c>
      <c r="D658">
        <v>0.9199477478422657</v>
      </c>
      <c r="E658">
        <v>0.11562882319942</v>
      </c>
      <c r="F658">
        <v>0</v>
      </c>
      <c r="G658">
        <v>0</v>
      </c>
      <c r="J658" t="s">
        <v>93</v>
      </c>
      <c r="K658">
        <v>0</v>
      </c>
      <c r="L658">
        <v>0.1858773554360052</v>
      </c>
      <c r="M658">
        <v>0.7232890323697371</v>
      </c>
      <c r="N658">
        <v>0.09083361219425774</v>
      </c>
      <c r="O658">
        <v>0</v>
      </c>
      <c r="P658">
        <v>0</v>
      </c>
      <c r="Q658">
        <v>0.2767109676302629</v>
      </c>
      <c r="R658">
        <v>0.7232890323697371</v>
      </c>
      <c r="T658" t="s">
        <v>137</v>
      </c>
      <c r="U658">
        <v>126</v>
      </c>
      <c r="V658">
        <v>80</v>
      </c>
      <c r="W658">
        <v>118</v>
      </c>
      <c r="X658">
        <v>105</v>
      </c>
      <c r="Y658">
        <v>81</v>
      </c>
      <c r="Z658">
        <v>88</v>
      </c>
    </row>
    <row r="659" spans="1:26">
      <c r="A659" t="s">
        <v>94</v>
      </c>
      <c r="B659">
        <v>0</v>
      </c>
      <c r="C659">
        <v>0</v>
      </c>
      <c r="D659">
        <v>0.005230914756531454</v>
      </c>
      <c r="E659">
        <v>0.7938366286942815</v>
      </c>
      <c r="F659">
        <v>0</v>
      </c>
      <c r="G659">
        <v>0</v>
      </c>
      <c r="J659" t="s">
        <v>94</v>
      </c>
      <c r="K659">
        <v>0</v>
      </c>
      <c r="L659">
        <v>0</v>
      </c>
      <c r="M659">
        <v>0.006520674661322589</v>
      </c>
      <c r="N659">
        <v>0.9934793253386773</v>
      </c>
      <c r="O659">
        <v>0</v>
      </c>
      <c r="P659">
        <v>0</v>
      </c>
      <c r="Q659">
        <v>0.006520674661322667</v>
      </c>
      <c r="R659">
        <v>0.9934793253386773</v>
      </c>
      <c r="T659" t="s">
        <v>138</v>
      </c>
      <c r="U659">
        <v>1</v>
      </c>
      <c r="V659">
        <v>0.6349206349206349</v>
      </c>
      <c r="W659">
        <v>0.9365079365079365</v>
      </c>
      <c r="X659">
        <v>0.8333333333333334</v>
      </c>
      <c r="Y659">
        <v>0.6428571428571429</v>
      </c>
      <c r="Z659">
        <v>0.6984126984126984</v>
      </c>
    </row>
    <row r="660" spans="1:26">
      <c r="A660" t="s">
        <v>95</v>
      </c>
      <c r="B660">
        <v>0</v>
      </c>
      <c r="C660">
        <v>0.08943316996160043</v>
      </c>
      <c r="D660">
        <v>0.01573159198390043</v>
      </c>
      <c r="E660">
        <v>0.08408787534703924</v>
      </c>
      <c r="F660">
        <v>0.7150536530406594</v>
      </c>
      <c r="G660">
        <v>0.3678643205563223</v>
      </c>
      <c r="J660" t="s">
        <v>95</v>
      </c>
      <c r="K660">
        <v>0</v>
      </c>
      <c r="L660">
        <v>0.07022982279751264</v>
      </c>
      <c r="M660">
        <v>0.01237958833581616</v>
      </c>
      <c r="N660">
        <v>0.0661359539300627</v>
      </c>
      <c r="O660">
        <v>0.5622661000095392</v>
      </c>
      <c r="P660">
        <v>0.2889885349270691</v>
      </c>
      <c r="Q660">
        <v>0.4377338999904608</v>
      </c>
      <c r="R660">
        <v>0.5622661000095392</v>
      </c>
      <c r="T660" t="s">
        <v>139</v>
      </c>
      <c r="U660">
        <v>0.791005291005291</v>
      </c>
    </row>
    <row r="661" spans="1:26">
      <c r="A661" t="s">
        <v>96</v>
      </c>
      <c r="B661">
        <v>0</v>
      </c>
      <c r="C661">
        <v>0.01585852467523608</v>
      </c>
      <c r="D661">
        <v>0</v>
      </c>
      <c r="E661">
        <v>0</v>
      </c>
      <c r="F661">
        <v>0.278454061357272</v>
      </c>
      <c r="G661">
        <v>0.6256519166197062</v>
      </c>
      <c r="J661" t="s">
        <v>96</v>
      </c>
      <c r="K661">
        <v>0</v>
      </c>
      <c r="L661">
        <v>0.0171705417350773</v>
      </c>
      <c r="M661">
        <v>0</v>
      </c>
      <c r="N661">
        <v>0</v>
      </c>
      <c r="O661">
        <v>0.3027574252276611</v>
      </c>
      <c r="P661">
        <v>0.6800720330372615</v>
      </c>
      <c r="Q661">
        <v>0.3199279669627385</v>
      </c>
      <c r="R661">
        <v>0.6800720330372615</v>
      </c>
      <c r="T661" t="s">
        <v>140</v>
      </c>
      <c r="U661">
        <v>0</v>
      </c>
      <c r="V661">
        <v>31</v>
      </c>
      <c r="W661">
        <v>6</v>
      </c>
      <c r="X661">
        <v>0</v>
      </c>
      <c r="Y661">
        <v>45</v>
      </c>
      <c r="Z661">
        <v>38</v>
      </c>
    </row>
    <row r="662" spans="1:26">
      <c r="P662" t="s">
        <v>99</v>
      </c>
      <c r="Q662">
        <v>0.186940545731225</v>
      </c>
      <c r="R662">
        <v>0.813059454268775</v>
      </c>
      <c r="T662" t="s">
        <v>141</v>
      </c>
      <c r="U662">
        <v>1</v>
      </c>
      <c r="V662">
        <v>0.8809523809523809</v>
      </c>
      <c r="W662">
        <v>0.9841269841269841</v>
      </c>
      <c r="X662">
        <v>0.8333333333333334</v>
      </c>
      <c r="Y662">
        <v>1</v>
      </c>
      <c r="Z662">
        <v>1</v>
      </c>
    </row>
    <row r="663" spans="1:26">
      <c r="T663" t="s">
        <v>142</v>
      </c>
      <c r="U663">
        <v>0.9497354497354498</v>
      </c>
    </row>
    <row r="665" spans="1:26">
      <c r="A665" s="2" t="s">
        <v>147</v>
      </c>
      <c r="J665" s="2" t="s">
        <v>147</v>
      </c>
      <c r="T665" s="2" t="s">
        <v>147</v>
      </c>
    </row>
    <row r="666" spans="1:26">
      <c r="A666" t="s">
        <v>90</v>
      </c>
      <c r="B666" t="s">
        <v>91</v>
      </c>
      <c r="C666" t="s">
        <v>92</v>
      </c>
      <c r="D666" t="s">
        <v>93</v>
      </c>
      <c r="E666" t="s">
        <v>94</v>
      </c>
      <c r="F666" t="s">
        <v>95</v>
      </c>
      <c r="G666" t="s">
        <v>96</v>
      </c>
      <c r="J666" t="s">
        <v>90</v>
      </c>
      <c r="K666" t="s">
        <v>91</v>
      </c>
      <c r="L666" t="s">
        <v>92</v>
      </c>
      <c r="M666" t="s">
        <v>93</v>
      </c>
      <c r="N666" t="s">
        <v>94</v>
      </c>
      <c r="O666" t="s">
        <v>95</v>
      </c>
      <c r="P666" t="s">
        <v>96</v>
      </c>
      <c r="Q666" t="s">
        <v>97</v>
      </c>
      <c r="R666" t="s">
        <v>98</v>
      </c>
      <c r="T666" t="s">
        <v>134</v>
      </c>
      <c r="U666">
        <v>756</v>
      </c>
    </row>
    <row r="667" spans="1:26">
      <c r="A667" t="s">
        <v>91</v>
      </c>
      <c r="B667">
        <v>0.9779572783883204</v>
      </c>
      <c r="C667">
        <v>0.01580903214473089</v>
      </c>
      <c r="D667">
        <v>0.01582036696175953</v>
      </c>
      <c r="E667">
        <v>0.005260517745022328</v>
      </c>
      <c r="F667">
        <v>0</v>
      </c>
      <c r="G667">
        <v>0</v>
      </c>
      <c r="J667" t="s">
        <v>91</v>
      </c>
      <c r="K667">
        <v>0.9637144079650335</v>
      </c>
      <c r="L667">
        <v>0.01554609959900479</v>
      </c>
      <c r="M667">
        <v>0.01556626143672619</v>
      </c>
      <c r="N667">
        <v>0.005173230999235483</v>
      </c>
      <c r="O667">
        <v>0</v>
      </c>
      <c r="P667">
        <v>0</v>
      </c>
      <c r="Q667">
        <v>0.03628559203496651</v>
      </c>
      <c r="R667">
        <v>0.9637144079650335</v>
      </c>
      <c r="T667" t="s">
        <v>135</v>
      </c>
      <c r="U667" t="s">
        <v>91</v>
      </c>
      <c r="V667" t="s">
        <v>92</v>
      </c>
      <c r="W667" t="s">
        <v>93</v>
      </c>
      <c r="X667" t="s">
        <v>94</v>
      </c>
      <c r="Y667" t="s">
        <v>95</v>
      </c>
      <c r="Z667" t="s">
        <v>96</v>
      </c>
    </row>
    <row r="668" spans="1:26">
      <c r="A668" t="s">
        <v>92</v>
      </c>
      <c r="B668">
        <v>0</v>
      </c>
      <c r="C668">
        <v>0.2049303870643708</v>
      </c>
      <c r="D668">
        <v>0.03165083891547495</v>
      </c>
      <c r="E668">
        <v>0</v>
      </c>
      <c r="F668">
        <v>0</v>
      </c>
      <c r="G668">
        <v>0</v>
      </c>
      <c r="J668" t="s">
        <v>92</v>
      </c>
      <c r="K668">
        <v>0</v>
      </c>
      <c r="L668">
        <v>0.8660281717800172</v>
      </c>
      <c r="M668">
        <v>0.1339718282199827</v>
      </c>
      <c r="N668">
        <v>0</v>
      </c>
      <c r="O668">
        <v>0</v>
      </c>
      <c r="P668">
        <v>0</v>
      </c>
      <c r="Q668">
        <v>0.1339718282199828</v>
      </c>
      <c r="R668">
        <v>0.8660281717800172</v>
      </c>
      <c r="T668" t="s">
        <v>136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93</v>
      </c>
      <c r="B669">
        <v>0.0156210739409472</v>
      </c>
      <c r="C669">
        <v>0.7307733676521451</v>
      </c>
      <c r="D669">
        <v>0.9093556616638487</v>
      </c>
      <c r="E669">
        <v>0.7043166257529498</v>
      </c>
      <c r="F669">
        <v>0.005253339209560814</v>
      </c>
      <c r="G669">
        <v>0</v>
      </c>
      <c r="J669" t="s">
        <v>93</v>
      </c>
      <c r="K669">
        <v>0.006616799274908417</v>
      </c>
      <c r="L669">
        <v>0.3089349228828476</v>
      </c>
      <c r="M669">
        <v>0.3844895664340838</v>
      </c>
      <c r="N669">
        <v>0.2977364940900913</v>
      </c>
      <c r="O669">
        <v>0.002222217318068675</v>
      </c>
      <c r="P669">
        <v>0</v>
      </c>
      <c r="Q669">
        <v>0.6155104335659162</v>
      </c>
      <c r="R669">
        <v>0.3844895664340838</v>
      </c>
      <c r="T669" t="s">
        <v>137</v>
      </c>
      <c r="U669">
        <v>124</v>
      </c>
      <c r="V669">
        <v>28</v>
      </c>
      <c r="W669">
        <v>112</v>
      </c>
      <c r="X669">
        <v>30</v>
      </c>
      <c r="Y669">
        <v>119</v>
      </c>
      <c r="Z669">
        <v>117</v>
      </c>
    </row>
    <row r="670" spans="1:26">
      <c r="A670" t="s">
        <v>94</v>
      </c>
      <c r="B670">
        <v>0</v>
      </c>
      <c r="C670">
        <v>0</v>
      </c>
      <c r="D670">
        <v>0.03677119626513166</v>
      </c>
      <c r="E670">
        <v>0.2313710435025048</v>
      </c>
      <c r="F670">
        <v>0</v>
      </c>
      <c r="G670">
        <v>0</v>
      </c>
      <c r="J670" t="s">
        <v>94</v>
      </c>
      <c r="K670">
        <v>0</v>
      </c>
      <c r="L670">
        <v>0</v>
      </c>
      <c r="M670">
        <v>0.1374035033057579</v>
      </c>
      <c r="N670">
        <v>0.8625964966942421</v>
      </c>
      <c r="O670">
        <v>0</v>
      </c>
      <c r="P670">
        <v>0</v>
      </c>
      <c r="Q670">
        <v>0.1374035033057579</v>
      </c>
      <c r="R670">
        <v>0.8625964966942421</v>
      </c>
      <c r="T670" t="s">
        <v>138</v>
      </c>
      <c r="U670">
        <v>0.9841269841269841</v>
      </c>
      <c r="V670">
        <v>0.2222222222222222</v>
      </c>
      <c r="W670">
        <v>0.8888888888888888</v>
      </c>
      <c r="X670">
        <v>0.2380952380952381</v>
      </c>
      <c r="Y670">
        <v>0.9444444444444444</v>
      </c>
      <c r="Z670">
        <v>0.9285714285714286</v>
      </c>
    </row>
    <row r="671" spans="1:26">
      <c r="A671" t="s">
        <v>95</v>
      </c>
      <c r="B671">
        <v>0</v>
      </c>
      <c r="C671">
        <v>0.04208717472177097</v>
      </c>
      <c r="D671">
        <v>0</v>
      </c>
      <c r="E671">
        <v>0.05263954467479067</v>
      </c>
      <c r="F671">
        <v>0.9196356823323484</v>
      </c>
      <c r="G671">
        <v>0.1419153917067107</v>
      </c>
      <c r="J671" t="s">
        <v>95</v>
      </c>
      <c r="K671">
        <v>0</v>
      </c>
      <c r="L671">
        <v>0.03638521663162834</v>
      </c>
      <c r="M671">
        <v>0</v>
      </c>
      <c r="N671">
        <v>0.04544599364108207</v>
      </c>
      <c r="O671">
        <v>0.7954777321470552</v>
      </c>
      <c r="P671">
        <v>0.1226910575802345</v>
      </c>
      <c r="Q671">
        <v>0.2045222678529448</v>
      </c>
      <c r="R671">
        <v>0.7954777321470552</v>
      </c>
      <c r="T671" t="s">
        <v>139</v>
      </c>
      <c r="U671">
        <v>0.701058201058201</v>
      </c>
    </row>
    <row r="672" spans="1:26">
      <c r="A672" t="s">
        <v>96</v>
      </c>
      <c r="B672">
        <v>0</v>
      </c>
      <c r="C672">
        <v>0</v>
      </c>
      <c r="D672">
        <v>0</v>
      </c>
      <c r="E672">
        <v>0</v>
      </c>
      <c r="F672">
        <v>0.06865301293374096</v>
      </c>
      <c r="G672">
        <v>0.8516008454693177</v>
      </c>
      <c r="J672" t="s">
        <v>96</v>
      </c>
      <c r="K672">
        <v>0</v>
      </c>
      <c r="L672">
        <v>0</v>
      </c>
      <c r="M672">
        <v>0</v>
      </c>
      <c r="N672">
        <v>0</v>
      </c>
      <c r="O672">
        <v>0.0745564014512875</v>
      </c>
      <c r="P672">
        <v>0.9254435985487126</v>
      </c>
      <c r="Q672">
        <v>0.07455640145128739</v>
      </c>
      <c r="R672">
        <v>0.9254435985487126</v>
      </c>
      <c r="T672" t="s">
        <v>140</v>
      </c>
      <c r="U672">
        <v>0</v>
      </c>
      <c r="V672">
        <v>92</v>
      </c>
      <c r="W672">
        <v>14</v>
      </c>
      <c r="X672">
        <v>0</v>
      </c>
      <c r="Y672">
        <v>6</v>
      </c>
      <c r="Z672">
        <v>9</v>
      </c>
    </row>
    <row r="673" spans="1:26">
      <c r="P673" t="s">
        <v>99</v>
      </c>
      <c r="Q673">
        <v>0.2003750044051426</v>
      </c>
      <c r="R673">
        <v>0.7996249955948574</v>
      </c>
      <c r="T673" t="s">
        <v>141</v>
      </c>
      <c r="U673">
        <v>0.9841269841269841</v>
      </c>
      <c r="V673">
        <v>0.9523809523809523</v>
      </c>
      <c r="W673">
        <v>1</v>
      </c>
      <c r="X673">
        <v>0.2380952380952381</v>
      </c>
      <c r="Y673">
        <v>0.9920634920634921</v>
      </c>
      <c r="Z673">
        <v>1</v>
      </c>
    </row>
    <row r="674" spans="1:26">
      <c r="T674" t="s">
        <v>142</v>
      </c>
      <c r="U674">
        <v>0.8611111111111112</v>
      </c>
    </row>
    <row r="676" spans="1:26">
      <c r="A676" s="2" t="s">
        <v>168</v>
      </c>
      <c r="J676" s="2" t="s">
        <v>168</v>
      </c>
      <c r="T676" s="2" t="s">
        <v>168</v>
      </c>
    </row>
    <row r="677" spans="1:26">
      <c r="A677" t="s">
        <v>90</v>
      </c>
      <c r="B677" t="s">
        <v>91</v>
      </c>
      <c r="C677" t="s">
        <v>92</v>
      </c>
      <c r="D677" t="s">
        <v>93</v>
      </c>
      <c r="E677" t="s">
        <v>94</v>
      </c>
      <c r="F677" t="s">
        <v>95</v>
      </c>
      <c r="G677" t="s">
        <v>96</v>
      </c>
      <c r="J677" t="s">
        <v>90</v>
      </c>
      <c r="K677" t="s">
        <v>91</v>
      </c>
      <c r="L677" t="s">
        <v>92</v>
      </c>
      <c r="M677" t="s">
        <v>93</v>
      </c>
      <c r="N677" t="s">
        <v>94</v>
      </c>
      <c r="O677" t="s">
        <v>95</v>
      </c>
      <c r="P677" t="s">
        <v>96</v>
      </c>
      <c r="Q677" t="s">
        <v>97</v>
      </c>
      <c r="R677" t="s">
        <v>98</v>
      </c>
      <c r="T677" t="s">
        <v>134</v>
      </c>
      <c r="U677">
        <v>756</v>
      </c>
    </row>
    <row r="678" spans="1:26">
      <c r="A678" t="s">
        <v>91</v>
      </c>
      <c r="B678">
        <v>0.9935357014260733</v>
      </c>
      <c r="C678">
        <v>0.005275412745901476</v>
      </c>
      <c r="D678">
        <v>0</v>
      </c>
      <c r="E678">
        <v>0</v>
      </c>
      <c r="F678">
        <v>0</v>
      </c>
      <c r="G678">
        <v>0</v>
      </c>
      <c r="J678" t="s">
        <v>91</v>
      </c>
      <c r="K678">
        <v>0.9947255611637675</v>
      </c>
      <c r="L678">
        <v>0.005274438836232446</v>
      </c>
      <c r="M678">
        <v>0</v>
      </c>
      <c r="N678">
        <v>0</v>
      </c>
      <c r="O678">
        <v>0</v>
      </c>
      <c r="P678">
        <v>0</v>
      </c>
      <c r="Q678">
        <v>0.005274438836232465</v>
      </c>
      <c r="R678">
        <v>0.9947255611637675</v>
      </c>
      <c r="T678" t="s">
        <v>135</v>
      </c>
      <c r="U678" t="s">
        <v>91</v>
      </c>
      <c r="V678" t="s">
        <v>92</v>
      </c>
      <c r="W678" t="s">
        <v>93</v>
      </c>
      <c r="X678" t="s">
        <v>94</v>
      </c>
      <c r="Y678" t="s">
        <v>95</v>
      </c>
      <c r="Z678" t="s">
        <v>96</v>
      </c>
    </row>
    <row r="679" spans="1:26">
      <c r="A679" t="s">
        <v>92</v>
      </c>
      <c r="B679">
        <v>0</v>
      </c>
      <c r="C679">
        <v>0.3100949145972119</v>
      </c>
      <c r="D679">
        <v>0.1000394055977104</v>
      </c>
      <c r="E679">
        <v>0</v>
      </c>
      <c r="F679">
        <v>0</v>
      </c>
      <c r="G679">
        <v>0</v>
      </c>
      <c r="J679" t="s">
        <v>92</v>
      </c>
      <c r="K679">
        <v>0</v>
      </c>
      <c r="L679">
        <v>0.7558425940783933</v>
      </c>
      <c r="M679">
        <v>0.2441574059216067</v>
      </c>
      <c r="N679">
        <v>0</v>
      </c>
      <c r="O679">
        <v>0</v>
      </c>
      <c r="P679">
        <v>0</v>
      </c>
      <c r="Q679">
        <v>0.2441574059216067</v>
      </c>
      <c r="R679">
        <v>0.7558425940783933</v>
      </c>
      <c r="T679" t="s">
        <v>136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93</v>
      </c>
      <c r="B680">
        <v>0</v>
      </c>
      <c r="C680">
        <v>0.2893487449894662</v>
      </c>
      <c r="D680">
        <v>0.8619778367289447</v>
      </c>
      <c r="E680">
        <v>0.4788317327212308</v>
      </c>
      <c r="F680">
        <v>0.1160818886976758</v>
      </c>
      <c r="G680">
        <v>0</v>
      </c>
      <c r="J680" t="s">
        <v>93</v>
      </c>
      <c r="K680">
        <v>0</v>
      </c>
      <c r="L680">
        <v>0.1656524837777209</v>
      </c>
      <c r="M680">
        <v>0.4936469776590715</v>
      </c>
      <c r="N680">
        <v>0.2742155287942382</v>
      </c>
      <c r="O680">
        <v>0.0664850097689694</v>
      </c>
      <c r="P680">
        <v>0</v>
      </c>
      <c r="Q680">
        <v>0.5063530223409285</v>
      </c>
      <c r="R680">
        <v>0.4936469776590715</v>
      </c>
      <c r="T680" t="s">
        <v>137</v>
      </c>
      <c r="U680">
        <v>124</v>
      </c>
      <c r="V680">
        <v>39</v>
      </c>
      <c r="W680">
        <v>106</v>
      </c>
      <c r="X680">
        <v>69</v>
      </c>
      <c r="Y680">
        <v>101</v>
      </c>
      <c r="Z680">
        <v>114</v>
      </c>
    </row>
    <row r="681" spans="1:26">
      <c r="A681" t="s">
        <v>94</v>
      </c>
      <c r="B681">
        <v>0</v>
      </c>
      <c r="C681">
        <v>0</v>
      </c>
      <c r="D681">
        <v>0.01573159198390043</v>
      </c>
      <c r="E681">
        <v>0.5146779972186474</v>
      </c>
      <c r="F681">
        <v>0</v>
      </c>
      <c r="G681">
        <v>0</v>
      </c>
      <c r="J681" t="s">
        <v>94</v>
      </c>
      <c r="K681">
        <v>0</v>
      </c>
      <c r="L681">
        <v>0</v>
      </c>
      <c r="M681">
        <v>0.02979727203039776</v>
      </c>
      <c r="N681">
        <v>0.9702027279696022</v>
      </c>
      <c r="O681">
        <v>0</v>
      </c>
      <c r="P681">
        <v>0</v>
      </c>
      <c r="Q681">
        <v>0.02979727203039784</v>
      </c>
      <c r="R681">
        <v>0.9702027279696022</v>
      </c>
      <c r="T681" t="s">
        <v>138</v>
      </c>
      <c r="U681">
        <v>0.9841269841269841</v>
      </c>
      <c r="V681">
        <v>0.3095238095238095</v>
      </c>
      <c r="W681">
        <v>0.8412698412698413</v>
      </c>
      <c r="X681">
        <v>0.5476190476190477</v>
      </c>
      <c r="Y681">
        <v>0.8015873015873016</v>
      </c>
      <c r="Z681">
        <v>0.9047619047619048</v>
      </c>
    </row>
    <row r="682" spans="1:26">
      <c r="A682" t="s">
        <v>95</v>
      </c>
      <c r="B682">
        <v>0</v>
      </c>
      <c r="C682">
        <v>0.388871940704577</v>
      </c>
      <c r="D682">
        <v>0.005312614102936684</v>
      </c>
      <c r="E682">
        <v>0</v>
      </c>
      <c r="F682">
        <v>0.8563444835223232</v>
      </c>
      <c r="G682">
        <v>0.1629517302363344</v>
      </c>
      <c r="J682" t="s">
        <v>95</v>
      </c>
      <c r="K682">
        <v>0</v>
      </c>
      <c r="L682">
        <v>0.275101894108179</v>
      </c>
      <c r="M682">
        <v>0.003762307428394507</v>
      </c>
      <c r="N682">
        <v>0</v>
      </c>
      <c r="O682">
        <v>0.605841916747781</v>
      </c>
      <c r="P682">
        <v>0.1152938817156454</v>
      </c>
      <c r="Q682">
        <v>0.394158083252219</v>
      </c>
      <c r="R682">
        <v>0.605841916747781</v>
      </c>
      <c r="T682" t="s">
        <v>139</v>
      </c>
      <c r="U682">
        <v>0.7314814814814815</v>
      </c>
    </row>
    <row r="683" spans="1:26">
      <c r="A683" t="s">
        <v>96</v>
      </c>
      <c r="B683">
        <v>0</v>
      </c>
      <c r="C683">
        <v>0</v>
      </c>
      <c r="D683">
        <v>0.0105717006392677</v>
      </c>
      <c r="E683">
        <v>0</v>
      </c>
      <c r="F683">
        <v>0.02112498105166266</v>
      </c>
      <c r="G683">
        <v>0.8305645069396942</v>
      </c>
      <c r="J683" t="s">
        <v>96</v>
      </c>
      <c r="K683">
        <v>0</v>
      </c>
      <c r="L683">
        <v>0</v>
      </c>
      <c r="M683">
        <v>0.01224172586583724</v>
      </c>
      <c r="N683">
        <v>0</v>
      </c>
      <c r="O683">
        <v>0.0244941353906324</v>
      </c>
      <c r="P683">
        <v>0.9632641387435303</v>
      </c>
      <c r="Q683">
        <v>0.03673586125646966</v>
      </c>
      <c r="R683">
        <v>0.9632641387435303</v>
      </c>
      <c r="T683" t="s">
        <v>140</v>
      </c>
      <c r="U683">
        <v>0</v>
      </c>
      <c r="V683">
        <v>47</v>
      </c>
      <c r="W683">
        <v>19</v>
      </c>
      <c r="X683">
        <v>57</v>
      </c>
      <c r="Y683">
        <v>7</v>
      </c>
      <c r="Z683">
        <v>0</v>
      </c>
    </row>
    <row r="684" spans="1:26">
      <c r="P684" t="s">
        <v>99</v>
      </c>
      <c r="Q684">
        <v>0.2027460139396424</v>
      </c>
      <c r="R684">
        <v>0.7972539860603576</v>
      </c>
      <c r="T684" t="s">
        <v>141</v>
      </c>
      <c r="U684">
        <v>0.9841269841269841</v>
      </c>
      <c r="V684">
        <v>0.6825396825396826</v>
      </c>
      <c r="W684">
        <v>0.9920634920634921</v>
      </c>
      <c r="X684">
        <v>1</v>
      </c>
      <c r="Y684">
        <v>0.8571428571428571</v>
      </c>
      <c r="Z684">
        <v>0.9047619047619048</v>
      </c>
    </row>
    <row r="685" spans="1:26">
      <c r="T685" t="s">
        <v>142</v>
      </c>
      <c r="U685">
        <v>0.9034391534391535</v>
      </c>
    </row>
    <row r="687" spans="1:26">
      <c r="A687" s="2" t="s">
        <v>151</v>
      </c>
      <c r="J687" s="2" t="s">
        <v>151</v>
      </c>
      <c r="T687" s="2" t="s">
        <v>151</v>
      </c>
    </row>
    <row r="688" spans="1:26">
      <c r="A688" t="s">
        <v>90</v>
      </c>
      <c r="B688" t="s">
        <v>91</v>
      </c>
      <c r="C688" t="s">
        <v>92</v>
      </c>
      <c r="D688" t="s">
        <v>93</v>
      </c>
      <c r="E688" t="s">
        <v>94</v>
      </c>
      <c r="F688" t="s">
        <v>95</v>
      </c>
      <c r="G688" t="s">
        <v>96</v>
      </c>
      <c r="J688" t="s">
        <v>90</v>
      </c>
      <c r="K688" t="s">
        <v>91</v>
      </c>
      <c r="L688" t="s">
        <v>92</v>
      </c>
      <c r="M688" t="s">
        <v>93</v>
      </c>
      <c r="N688" t="s">
        <v>94</v>
      </c>
      <c r="O688" t="s">
        <v>95</v>
      </c>
      <c r="P688" t="s">
        <v>96</v>
      </c>
      <c r="Q688" t="s">
        <v>97</v>
      </c>
      <c r="R688" t="s">
        <v>98</v>
      </c>
      <c r="T688" t="s">
        <v>134</v>
      </c>
      <c r="U688">
        <v>756</v>
      </c>
    </row>
    <row r="689" spans="1:26">
      <c r="A689" t="s">
        <v>91</v>
      </c>
      <c r="B689">
        <v>0.9935357014260733</v>
      </c>
      <c r="C689">
        <v>0</v>
      </c>
      <c r="D689">
        <v>0</v>
      </c>
      <c r="E689">
        <v>0</v>
      </c>
      <c r="F689">
        <v>0</v>
      </c>
      <c r="G689">
        <v>0</v>
      </c>
      <c r="J689" t="s">
        <v>91</v>
      </c>
      <c r="K689">
        <v>1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T689" t="s">
        <v>135</v>
      </c>
      <c r="U689" t="s">
        <v>91</v>
      </c>
      <c r="V689" t="s">
        <v>92</v>
      </c>
      <c r="W689" t="s">
        <v>93</v>
      </c>
      <c r="X689" t="s">
        <v>94</v>
      </c>
      <c r="Y689" t="s">
        <v>95</v>
      </c>
      <c r="Z689" t="s">
        <v>96</v>
      </c>
    </row>
    <row r="690" spans="1:26">
      <c r="A690" t="s">
        <v>92</v>
      </c>
      <c r="B690">
        <v>0</v>
      </c>
      <c r="C690">
        <v>0.1471142679644624</v>
      </c>
      <c r="D690">
        <v>0.0631445134143809</v>
      </c>
      <c r="E690">
        <v>0</v>
      </c>
      <c r="F690">
        <v>0</v>
      </c>
      <c r="G690">
        <v>0</v>
      </c>
      <c r="J690" t="s">
        <v>92</v>
      </c>
      <c r="K690">
        <v>0</v>
      </c>
      <c r="L690">
        <v>0.6992562639319652</v>
      </c>
      <c r="M690">
        <v>0.3007437360680348</v>
      </c>
      <c r="N690">
        <v>0</v>
      </c>
      <c r="O690">
        <v>0</v>
      </c>
      <c r="P690">
        <v>0</v>
      </c>
      <c r="Q690">
        <v>0.3007437360680348</v>
      </c>
      <c r="R690">
        <v>0.6992562639319652</v>
      </c>
      <c r="T690" t="s">
        <v>136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93</v>
      </c>
      <c r="B691">
        <v>0</v>
      </c>
      <c r="C691">
        <v>0.8411758191031879</v>
      </c>
      <c r="D691">
        <v>0.9198382762622392</v>
      </c>
      <c r="E691">
        <v>0.2363833882090406</v>
      </c>
      <c r="F691">
        <v>0</v>
      </c>
      <c r="G691">
        <v>0</v>
      </c>
      <c r="J691" t="s">
        <v>93</v>
      </c>
      <c r="K691">
        <v>0</v>
      </c>
      <c r="L691">
        <v>0.4211656745659136</v>
      </c>
      <c r="M691">
        <v>0.4605697422190877</v>
      </c>
      <c r="N691">
        <v>0.1182645832149987</v>
      </c>
      <c r="O691">
        <v>0</v>
      </c>
      <c r="P691">
        <v>0</v>
      </c>
      <c r="Q691">
        <v>0.5394302577809122</v>
      </c>
      <c r="R691">
        <v>0.4605697422190877</v>
      </c>
      <c r="T691" t="s">
        <v>137</v>
      </c>
      <c r="U691">
        <v>126</v>
      </c>
      <c r="V691">
        <v>18</v>
      </c>
      <c r="W691">
        <v>114</v>
      </c>
      <c r="X691">
        <v>61</v>
      </c>
      <c r="Y691">
        <v>121</v>
      </c>
      <c r="Z691">
        <v>111</v>
      </c>
    </row>
    <row r="692" spans="1:26">
      <c r="A692" t="s">
        <v>94</v>
      </c>
      <c r="B692">
        <v>0</v>
      </c>
      <c r="C692">
        <v>0</v>
      </c>
      <c r="D692">
        <v>0.0105717006392677</v>
      </c>
      <c r="E692">
        <v>0.4939765471240262</v>
      </c>
      <c r="F692">
        <v>0</v>
      </c>
      <c r="G692">
        <v>0</v>
      </c>
      <c r="J692" t="s">
        <v>94</v>
      </c>
      <c r="K692">
        <v>0</v>
      </c>
      <c r="L692">
        <v>0</v>
      </c>
      <c r="M692">
        <v>0.02101784729042176</v>
      </c>
      <c r="N692">
        <v>0.9789821527095782</v>
      </c>
      <c r="O692">
        <v>0</v>
      </c>
      <c r="P692">
        <v>0</v>
      </c>
      <c r="Q692">
        <v>0.02101784729042178</v>
      </c>
      <c r="R692">
        <v>0.9789821527095782</v>
      </c>
      <c r="T692" t="s">
        <v>138</v>
      </c>
      <c r="U692">
        <v>1</v>
      </c>
      <c r="V692">
        <v>0.1428571428571428</v>
      </c>
      <c r="W692">
        <v>0.9047619047619048</v>
      </c>
      <c r="X692">
        <v>0.4841269841269841</v>
      </c>
      <c r="Y692">
        <v>0.9603174603174603</v>
      </c>
      <c r="Z692">
        <v>0.8809523809523809</v>
      </c>
    </row>
    <row r="693" spans="1:26">
      <c r="A693" t="s">
        <v>95</v>
      </c>
      <c r="B693">
        <v>0</v>
      </c>
      <c r="C693">
        <v>0.005257150407409032</v>
      </c>
      <c r="D693">
        <v>0</v>
      </c>
      <c r="E693">
        <v>0.263193391907674</v>
      </c>
      <c r="F693">
        <v>0.9408978132814854</v>
      </c>
      <c r="G693">
        <v>0.1839968942909505</v>
      </c>
      <c r="J693" t="s">
        <v>95</v>
      </c>
      <c r="K693">
        <v>0</v>
      </c>
      <c r="L693">
        <v>0.00377044122969817</v>
      </c>
      <c r="M693">
        <v>0</v>
      </c>
      <c r="N693">
        <v>0.1887858909200278</v>
      </c>
      <c r="O693">
        <v>0.675370036361951</v>
      </c>
      <c r="P693">
        <v>0.1320736314883229</v>
      </c>
      <c r="Q693">
        <v>0.324629963638049</v>
      </c>
      <c r="R693">
        <v>0.675370036361951</v>
      </c>
      <c r="T693" t="s">
        <v>139</v>
      </c>
      <c r="U693">
        <v>0.7288359788359788</v>
      </c>
    </row>
    <row r="694" spans="1:26">
      <c r="A694" t="s">
        <v>96</v>
      </c>
      <c r="B694">
        <v>0</v>
      </c>
      <c r="C694">
        <v>0</v>
      </c>
      <c r="D694">
        <v>0</v>
      </c>
      <c r="E694">
        <v>0</v>
      </c>
      <c r="F694">
        <v>0.05260990111644599</v>
      </c>
      <c r="G694">
        <v>0.8095193428850781</v>
      </c>
      <c r="J694" t="s">
        <v>96</v>
      </c>
      <c r="K694">
        <v>0</v>
      </c>
      <c r="L694">
        <v>0</v>
      </c>
      <c r="M694">
        <v>0</v>
      </c>
      <c r="N694">
        <v>0</v>
      </c>
      <c r="O694">
        <v>0.06093148075454843</v>
      </c>
      <c r="P694">
        <v>0.9390685192454515</v>
      </c>
      <c r="Q694">
        <v>0.06093148075454846</v>
      </c>
      <c r="R694">
        <v>0.9390685192454515</v>
      </c>
      <c r="T694" t="s">
        <v>140</v>
      </c>
      <c r="U694">
        <v>0</v>
      </c>
      <c r="V694">
        <v>106</v>
      </c>
      <c r="W694">
        <v>12</v>
      </c>
      <c r="X694">
        <v>31</v>
      </c>
      <c r="Y694">
        <v>5</v>
      </c>
      <c r="Z694">
        <v>0</v>
      </c>
    </row>
    <row r="695" spans="1:26">
      <c r="P695" t="s">
        <v>99</v>
      </c>
      <c r="Q695">
        <v>0.2077922142553277</v>
      </c>
      <c r="R695">
        <v>0.7922077857446723</v>
      </c>
      <c r="T695" t="s">
        <v>141</v>
      </c>
      <c r="U695">
        <v>1</v>
      </c>
      <c r="V695">
        <v>0.9841269841269841</v>
      </c>
      <c r="W695">
        <v>1</v>
      </c>
      <c r="X695">
        <v>0.7301587301587301</v>
      </c>
      <c r="Y695">
        <v>1</v>
      </c>
      <c r="Z695">
        <v>0.8809523809523809</v>
      </c>
    </row>
    <row r="696" spans="1:26">
      <c r="T696" t="s">
        <v>142</v>
      </c>
      <c r="U696">
        <v>0.9325396825396826</v>
      </c>
    </row>
    <row r="698" spans="1:26">
      <c r="A698" s="2" t="s">
        <v>156</v>
      </c>
      <c r="J698" s="2" t="s">
        <v>156</v>
      </c>
      <c r="T698" s="2" t="s">
        <v>156</v>
      </c>
    </row>
    <row r="699" spans="1:26">
      <c r="A699" t="s">
        <v>90</v>
      </c>
      <c r="B699" t="s">
        <v>91</v>
      </c>
      <c r="C699" t="s">
        <v>92</v>
      </c>
      <c r="D699" t="s">
        <v>93</v>
      </c>
      <c r="E699" t="s">
        <v>94</v>
      </c>
      <c r="F699" t="s">
        <v>95</v>
      </c>
      <c r="G699" t="s">
        <v>96</v>
      </c>
      <c r="J699" t="s">
        <v>90</v>
      </c>
      <c r="K699" t="s">
        <v>91</v>
      </c>
      <c r="L699" t="s">
        <v>92</v>
      </c>
      <c r="M699" t="s">
        <v>93</v>
      </c>
      <c r="N699" t="s">
        <v>94</v>
      </c>
      <c r="O699" t="s">
        <v>95</v>
      </c>
      <c r="P699" t="s">
        <v>96</v>
      </c>
      <c r="Q699" t="s">
        <v>97</v>
      </c>
      <c r="R699" t="s">
        <v>98</v>
      </c>
      <c r="T699" t="s">
        <v>134</v>
      </c>
      <c r="U699">
        <v>756</v>
      </c>
    </row>
    <row r="700" spans="1:26">
      <c r="A700" t="s">
        <v>91</v>
      </c>
      <c r="B700">
        <v>0.9935357014260733</v>
      </c>
      <c r="C700">
        <v>0.005275412745901476</v>
      </c>
      <c r="D700">
        <v>0.005337752363369062</v>
      </c>
      <c r="E700">
        <v>0</v>
      </c>
      <c r="F700">
        <v>0</v>
      </c>
      <c r="G700">
        <v>0</v>
      </c>
      <c r="J700" t="s">
        <v>91</v>
      </c>
      <c r="K700">
        <v>0.9894591281902144</v>
      </c>
      <c r="L700">
        <v>0.005239490636175747</v>
      </c>
      <c r="M700">
        <v>0.005301381173609868</v>
      </c>
      <c r="N700">
        <v>0</v>
      </c>
      <c r="O700">
        <v>0</v>
      </c>
      <c r="P700">
        <v>0</v>
      </c>
      <c r="Q700">
        <v>0.01054087180978558</v>
      </c>
      <c r="R700">
        <v>0.9894591281902144</v>
      </c>
      <c r="T700" t="s">
        <v>135</v>
      </c>
      <c r="U700" t="s">
        <v>91</v>
      </c>
      <c r="V700" t="s">
        <v>92</v>
      </c>
      <c r="W700" t="s">
        <v>93</v>
      </c>
      <c r="X700" t="s">
        <v>94</v>
      </c>
      <c r="Y700" t="s">
        <v>95</v>
      </c>
      <c r="Z700" t="s">
        <v>96</v>
      </c>
    </row>
    <row r="701" spans="1:26">
      <c r="A701" t="s">
        <v>92</v>
      </c>
      <c r="B701">
        <v>0</v>
      </c>
      <c r="C701">
        <v>0.7043911855517108</v>
      </c>
      <c r="D701">
        <v>0.1788569083960533</v>
      </c>
      <c r="E701">
        <v>0</v>
      </c>
      <c r="F701">
        <v>0</v>
      </c>
      <c r="G701">
        <v>0</v>
      </c>
      <c r="J701" t="s">
        <v>92</v>
      </c>
      <c r="K701">
        <v>0</v>
      </c>
      <c r="L701">
        <v>0.797489224556548</v>
      </c>
      <c r="M701">
        <v>0.2025107754434519</v>
      </c>
      <c r="N701">
        <v>0</v>
      </c>
      <c r="O701">
        <v>0</v>
      </c>
      <c r="P701">
        <v>0</v>
      </c>
      <c r="Q701">
        <v>0.202510775443452</v>
      </c>
      <c r="R701">
        <v>0.797489224556548</v>
      </c>
      <c r="T701" t="s">
        <v>136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93</v>
      </c>
      <c r="B702">
        <v>0</v>
      </c>
      <c r="C702">
        <v>0.2838808834979216</v>
      </c>
      <c r="D702">
        <v>0.8093516636247328</v>
      </c>
      <c r="E702">
        <v>0</v>
      </c>
      <c r="F702">
        <v>0</v>
      </c>
      <c r="G702">
        <v>0</v>
      </c>
      <c r="J702" t="s">
        <v>93</v>
      </c>
      <c r="K702">
        <v>0</v>
      </c>
      <c r="L702">
        <v>0.2595891653125236</v>
      </c>
      <c r="M702">
        <v>0.7404108346874764</v>
      </c>
      <c r="N702">
        <v>0</v>
      </c>
      <c r="O702">
        <v>0</v>
      </c>
      <c r="P702">
        <v>0</v>
      </c>
      <c r="Q702">
        <v>0.2595891653125236</v>
      </c>
      <c r="R702">
        <v>0.7404108346874764</v>
      </c>
      <c r="T702" t="s">
        <v>137</v>
      </c>
      <c r="U702">
        <v>126</v>
      </c>
      <c r="V702">
        <v>87</v>
      </c>
      <c r="W702">
        <v>94</v>
      </c>
      <c r="X702">
        <v>126</v>
      </c>
      <c r="Y702">
        <v>94</v>
      </c>
      <c r="Z702">
        <v>73</v>
      </c>
    </row>
    <row r="703" spans="1:26">
      <c r="A703" t="s">
        <v>94</v>
      </c>
      <c r="B703">
        <v>0</v>
      </c>
      <c r="C703">
        <v>0</v>
      </c>
      <c r="D703">
        <v>0</v>
      </c>
      <c r="E703">
        <v>0.9934661326390156</v>
      </c>
      <c r="F703">
        <v>0.01059222135510153</v>
      </c>
      <c r="G703">
        <v>0</v>
      </c>
      <c r="J703" t="s">
        <v>94</v>
      </c>
      <c r="K703">
        <v>0</v>
      </c>
      <c r="L703">
        <v>0</v>
      </c>
      <c r="M703">
        <v>0</v>
      </c>
      <c r="N703">
        <v>0.9894616863664727</v>
      </c>
      <c r="O703">
        <v>0.0105383136335275</v>
      </c>
      <c r="P703">
        <v>0</v>
      </c>
      <c r="Q703">
        <v>0.01053831363352731</v>
      </c>
      <c r="R703">
        <v>0.9894616863664727</v>
      </c>
      <c r="T703" t="s">
        <v>138</v>
      </c>
      <c r="U703">
        <v>1</v>
      </c>
      <c r="V703">
        <v>0.6904761904761905</v>
      </c>
      <c r="W703">
        <v>0.746031746031746</v>
      </c>
      <c r="X703">
        <v>1</v>
      </c>
      <c r="Y703">
        <v>0.746031746031746</v>
      </c>
      <c r="Z703">
        <v>0.5793650793650794</v>
      </c>
    </row>
    <row r="704" spans="1:26">
      <c r="A704" t="s">
        <v>95</v>
      </c>
      <c r="B704">
        <v>0</v>
      </c>
      <c r="C704">
        <v>0</v>
      </c>
      <c r="D704">
        <v>0</v>
      </c>
      <c r="E704">
        <v>0</v>
      </c>
      <c r="F704">
        <v>0.6151532364668857</v>
      </c>
      <c r="G704">
        <v>0.4151745813104967</v>
      </c>
      <c r="J704" t="s">
        <v>95</v>
      </c>
      <c r="K704">
        <v>0</v>
      </c>
      <c r="L704">
        <v>0</v>
      </c>
      <c r="M704">
        <v>0</v>
      </c>
      <c r="N704">
        <v>0</v>
      </c>
      <c r="O704">
        <v>0.5970986388796361</v>
      </c>
      <c r="P704">
        <v>0.402901361120364</v>
      </c>
      <c r="Q704">
        <v>0.4029013611203639</v>
      </c>
      <c r="R704">
        <v>0.5970986388796361</v>
      </c>
      <c r="T704" t="s">
        <v>139</v>
      </c>
      <c r="U704">
        <v>0.7936507936507936</v>
      </c>
    </row>
    <row r="705" spans="1:26">
      <c r="A705" t="s">
        <v>96</v>
      </c>
      <c r="B705">
        <v>0</v>
      </c>
      <c r="C705">
        <v>0</v>
      </c>
      <c r="D705">
        <v>0</v>
      </c>
      <c r="E705">
        <v>0</v>
      </c>
      <c r="F705">
        <v>0.3678058954496743</v>
      </c>
      <c r="G705">
        <v>0.5783416558655319</v>
      </c>
      <c r="J705" t="s">
        <v>96</v>
      </c>
      <c r="K705">
        <v>0</v>
      </c>
      <c r="L705">
        <v>0</v>
      </c>
      <c r="M705">
        <v>0</v>
      </c>
      <c r="N705">
        <v>0</v>
      </c>
      <c r="O705">
        <v>0.3887665694413349</v>
      </c>
      <c r="P705">
        <v>0.6112334305586652</v>
      </c>
      <c r="Q705">
        <v>0.3887665694413348</v>
      </c>
      <c r="R705">
        <v>0.6112334305586652</v>
      </c>
      <c r="T705" t="s">
        <v>140</v>
      </c>
      <c r="U705">
        <v>0</v>
      </c>
      <c r="V705">
        <v>38</v>
      </c>
      <c r="W705">
        <v>31</v>
      </c>
      <c r="X705">
        <v>0</v>
      </c>
      <c r="Y705">
        <v>32</v>
      </c>
      <c r="Z705">
        <v>52</v>
      </c>
    </row>
    <row r="706" spans="1:26">
      <c r="P706" t="s">
        <v>99</v>
      </c>
      <c r="Q706">
        <v>0.2124745094601646</v>
      </c>
      <c r="R706">
        <v>0.7875254905398354</v>
      </c>
      <c r="T706" t="s">
        <v>141</v>
      </c>
      <c r="U706">
        <v>1</v>
      </c>
      <c r="V706">
        <v>0.9920634920634921</v>
      </c>
      <c r="W706">
        <v>0.9920634920634921</v>
      </c>
      <c r="X706">
        <v>1</v>
      </c>
      <c r="Y706">
        <v>1</v>
      </c>
      <c r="Z706">
        <v>0.9920634920634921</v>
      </c>
    </row>
    <row r="707" spans="1:26">
      <c r="T707" t="s">
        <v>142</v>
      </c>
      <c r="U707">
        <v>0.996031746031746</v>
      </c>
    </row>
    <row r="709" spans="1:26">
      <c r="A709" s="2" t="s">
        <v>159</v>
      </c>
      <c r="J709" s="2" t="s">
        <v>159</v>
      </c>
      <c r="T709" s="2" t="s">
        <v>159</v>
      </c>
    </row>
    <row r="710" spans="1:26">
      <c r="A710" t="s">
        <v>90</v>
      </c>
      <c r="B710" t="s">
        <v>91</v>
      </c>
      <c r="C710" t="s">
        <v>92</v>
      </c>
      <c r="D710" t="s">
        <v>93</v>
      </c>
      <c r="E710" t="s">
        <v>94</v>
      </c>
      <c r="F710" t="s">
        <v>95</v>
      </c>
      <c r="G710" t="s">
        <v>96</v>
      </c>
      <c r="J710" t="s">
        <v>90</v>
      </c>
      <c r="K710" t="s">
        <v>91</v>
      </c>
      <c r="L710" t="s">
        <v>92</v>
      </c>
      <c r="M710" t="s">
        <v>93</v>
      </c>
      <c r="N710" t="s">
        <v>94</v>
      </c>
      <c r="O710" t="s">
        <v>95</v>
      </c>
      <c r="P710" t="s">
        <v>96</v>
      </c>
      <c r="Q710" t="s">
        <v>97</v>
      </c>
      <c r="R710" t="s">
        <v>98</v>
      </c>
      <c r="T710" t="s">
        <v>134</v>
      </c>
      <c r="U710">
        <v>756</v>
      </c>
    </row>
    <row r="711" spans="1:26">
      <c r="A711" t="s">
        <v>91</v>
      </c>
      <c r="B711">
        <v>0.9935357014260733</v>
      </c>
      <c r="C711">
        <v>0</v>
      </c>
      <c r="D711">
        <v>0</v>
      </c>
      <c r="E711">
        <v>0</v>
      </c>
      <c r="F711">
        <v>0</v>
      </c>
      <c r="G711">
        <v>0</v>
      </c>
      <c r="J711" t="s">
        <v>91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</v>
      </c>
      <c r="T711" t="s">
        <v>135</v>
      </c>
      <c r="U711" t="s">
        <v>91</v>
      </c>
      <c r="V711" t="s">
        <v>92</v>
      </c>
      <c r="W711" t="s">
        <v>93</v>
      </c>
      <c r="X711" t="s">
        <v>94</v>
      </c>
      <c r="Y711" t="s">
        <v>95</v>
      </c>
      <c r="Z711" t="s">
        <v>96</v>
      </c>
    </row>
    <row r="712" spans="1:26">
      <c r="A712" t="s">
        <v>92</v>
      </c>
      <c r="B712">
        <v>0</v>
      </c>
      <c r="C712">
        <v>0.6307605659570241</v>
      </c>
      <c r="D712">
        <v>0.1788569083960533</v>
      </c>
      <c r="E712">
        <v>0</v>
      </c>
      <c r="F712">
        <v>0</v>
      </c>
      <c r="G712">
        <v>0</v>
      </c>
      <c r="J712" t="s">
        <v>92</v>
      </c>
      <c r="K712">
        <v>0</v>
      </c>
      <c r="L712">
        <v>0.7789812557648114</v>
      </c>
      <c r="M712">
        <v>0.2210187442351886</v>
      </c>
      <c r="N712">
        <v>0</v>
      </c>
      <c r="O712">
        <v>0</v>
      </c>
      <c r="P712">
        <v>0</v>
      </c>
      <c r="Q712">
        <v>0.2210187442351886</v>
      </c>
      <c r="R712">
        <v>0.7789812557648114</v>
      </c>
      <c r="T712" t="s">
        <v>136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93</v>
      </c>
      <c r="B713">
        <v>0</v>
      </c>
      <c r="C713">
        <v>0.3627523331427481</v>
      </c>
      <c r="D713">
        <v>0.8146540084295075</v>
      </c>
      <c r="E713">
        <v>0.005287728629376069</v>
      </c>
      <c r="F713">
        <v>0</v>
      </c>
      <c r="G713">
        <v>0</v>
      </c>
      <c r="J713" t="s">
        <v>93</v>
      </c>
      <c r="K713">
        <v>0</v>
      </c>
      <c r="L713">
        <v>0.3065639015552473</v>
      </c>
      <c r="M713">
        <v>0.6889722565644435</v>
      </c>
      <c r="N713">
        <v>0.004463841880309209</v>
      </c>
      <c r="O713">
        <v>0</v>
      </c>
      <c r="P713">
        <v>0</v>
      </c>
      <c r="Q713">
        <v>0.3110277434355565</v>
      </c>
      <c r="R713">
        <v>0.6889722565644435</v>
      </c>
      <c r="T713" t="s">
        <v>137</v>
      </c>
      <c r="U713">
        <v>126</v>
      </c>
      <c r="V713">
        <v>81</v>
      </c>
      <c r="W713">
        <v>92</v>
      </c>
      <c r="X713">
        <v>118</v>
      </c>
      <c r="Y713">
        <v>93</v>
      </c>
      <c r="Z713">
        <v>82</v>
      </c>
    </row>
    <row r="714" spans="1:26">
      <c r="A714" t="s">
        <v>94</v>
      </c>
      <c r="B714">
        <v>0</v>
      </c>
      <c r="C714">
        <v>0</v>
      </c>
      <c r="D714">
        <v>0</v>
      </c>
      <c r="E714">
        <v>0.9201576284814701</v>
      </c>
      <c r="F714">
        <v>0</v>
      </c>
      <c r="G714">
        <v>0</v>
      </c>
      <c r="J714" t="s">
        <v>94</v>
      </c>
      <c r="K714">
        <v>0</v>
      </c>
      <c r="L714">
        <v>0</v>
      </c>
      <c r="M714">
        <v>0</v>
      </c>
      <c r="N714">
        <v>1</v>
      </c>
      <c r="O714">
        <v>0</v>
      </c>
      <c r="P714">
        <v>0</v>
      </c>
      <c r="Q714">
        <v>0</v>
      </c>
      <c r="R714">
        <v>1</v>
      </c>
      <c r="T714" t="s">
        <v>138</v>
      </c>
      <c r="U714">
        <v>1</v>
      </c>
      <c r="V714">
        <v>0.6428571428571429</v>
      </c>
      <c r="W714">
        <v>0.7301587301587301</v>
      </c>
      <c r="X714">
        <v>0.9365079365079365</v>
      </c>
      <c r="Y714">
        <v>0.7380952380952381</v>
      </c>
      <c r="Z714">
        <v>0.6507936507936508</v>
      </c>
    </row>
    <row r="715" spans="1:26">
      <c r="A715" t="s">
        <v>95</v>
      </c>
      <c r="B715">
        <v>0</v>
      </c>
      <c r="C715">
        <v>0</v>
      </c>
      <c r="D715">
        <v>0</v>
      </c>
      <c r="E715">
        <v>0.06809914010781963</v>
      </c>
      <c r="F715">
        <v>0.6204827998164149</v>
      </c>
      <c r="G715">
        <v>0.3573199003103253</v>
      </c>
      <c r="J715" t="s">
        <v>95</v>
      </c>
      <c r="K715">
        <v>0</v>
      </c>
      <c r="L715">
        <v>0</v>
      </c>
      <c r="M715">
        <v>0</v>
      </c>
      <c r="N715">
        <v>0.06493876607782896</v>
      </c>
      <c r="O715">
        <v>0.5936678942792749</v>
      </c>
      <c r="P715">
        <v>0.3413933396428962</v>
      </c>
      <c r="Q715">
        <v>0.4063321057207251</v>
      </c>
      <c r="R715">
        <v>0.5936678942792749</v>
      </c>
      <c r="T715" t="s">
        <v>139</v>
      </c>
      <c r="U715">
        <v>0.783068783068783</v>
      </c>
    </row>
    <row r="716" spans="1:26">
      <c r="A716" t="s">
        <v>96</v>
      </c>
      <c r="B716">
        <v>0</v>
      </c>
      <c r="C716">
        <v>0</v>
      </c>
      <c r="D716">
        <v>0</v>
      </c>
      <c r="E716">
        <v>0</v>
      </c>
      <c r="F716">
        <v>0.3730249145815164</v>
      </c>
      <c r="G716">
        <v>0.6361963368657031</v>
      </c>
      <c r="J716" t="s">
        <v>96</v>
      </c>
      <c r="K716">
        <v>0</v>
      </c>
      <c r="L716">
        <v>0</v>
      </c>
      <c r="M716">
        <v>0</v>
      </c>
      <c r="N716">
        <v>0</v>
      </c>
      <c r="O716">
        <v>0.3697023202834239</v>
      </c>
      <c r="P716">
        <v>0.6302976797165761</v>
      </c>
      <c r="Q716">
        <v>0.3697023202834239</v>
      </c>
      <c r="R716">
        <v>0.6302976797165761</v>
      </c>
      <c r="T716" t="s">
        <v>140</v>
      </c>
      <c r="U716">
        <v>0</v>
      </c>
      <c r="V716">
        <v>45</v>
      </c>
      <c r="W716">
        <v>32</v>
      </c>
      <c r="X716">
        <v>0</v>
      </c>
      <c r="Y716">
        <v>33</v>
      </c>
      <c r="Z716">
        <v>44</v>
      </c>
    </row>
    <row r="717" spans="1:26">
      <c r="P717" t="s">
        <v>99</v>
      </c>
      <c r="Q717">
        <v>0.2180134856124823</v>
      </c>
      <c r="R717">
        <v>0.7819865143875177</v>
      </c>
      <c r="T717" t="s">
        <v>141</v>
      </c>
      <c r="U717">
        <v>1</v>
      </c>
      <c r="V717">
        <v>1</v>
      </c>
      <c r="W717">
        <v>0.9841269841269841</v>
      </c>
      <c r="X717">
        <v>0.9365079365079365</v>
      </c>
      <c r="Y717">
        <v>1</v>
      </c>
      <c r="Z717">
        <v>1</v>
      </c>
    </row>
    <row r="718" spans="1:26">
      <c r="T718" t="s">
        <v>142</v>
      </c>
      <c r="U718">
        <v>0.9867724867724867</v>
      </c>
    </row>
    <row r="720" spans="1:26">
      <c r="A720" s="2" t="s">
        <v>177</v>
      </c>
      <c r="J720" s="2" t="s">
        <v>177</v>
      </c>
      <c r="T720" s="2" t="s">
        <v>177</v>
      </c>
    </row>
    <row r="721" spans="1:26">
      <c r="A721" t="s">
        <v>90</v>
      </c>
      <c r="B721" t="s">
        <v>91</v>
      </c>
      <c r="C721" t="s">
        <v>92</v>
      </c>
      <c r="D721" t="s">
        <v>93</v>
      </c>
      <c r="E721" t="s">
        <v>94</v>
      </c>
      <c r="F721" t="s">
        <v>95</v>
      </c>
      <c r="G721" t="s">
        <v>96</v>
      </c>
      <c r="J721" t="s">
        <v>90</v>
      </c>
      <c r="K721" t="s">
        <v>91</v>
      </c>
      <c r="L721" t="s">
        <v>92</v>
      </c>
      <c r="M721" t="s">
        <v>93</v>
      </c>
      <c r="N721" t="s">
        <v>94</v>
      </c>
      <c r="O721" t="s">
        <v>95</v>
      </c>
      <c r="P721" t="s">
        <v>96</v>
      </c>
      <c r="Q721" t="s">
        <v>97</v>
      </c>
      <c r="R721" t="s">
        <v>98</v>
      </c>
      <c r="T721" t="s">
        <v>134</v>
      </c>
      <c r="U721">
        <v>756</v>
      </c>
    </row>
    <row r="722" spans="1:26">
      <c r="A722" t="s">
        <v>91</v>
      </c>
      <c r="B722">
        <v>0.9935357014260733</v>
      </c>
      <c r="C722">
        <v>0</v>
      </c>
      <c r="D722">
        <v>0</v>
      </c>
      <c r="E722">
        <v>0</v>
      </c>
      <c r="F722">
        <v>0</v>
      </c>
      <c r="G722">
        <v>0</v>
      </c>
      <c r="J722" t="s">
        <v>91</v>
      </c>
      <c r="K722">
        <v>1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1</v>
      </c>
      <c r="T722" t="s">
        <v>135</v>
      </c>
      <c r="U722" t="s">
        <v>91</v>
      </c>
      <c r="V722" t="s">
        <v>92</v>
      </c>
      <c r="W722" t="s">
        <v>93</v>
      </c>
      <c r="X722" t="s">
        <v>94</v>
      </c>
      <c r="Y722" t="s">
        <v>95</v>
      </c>
      <c r="Z722" t="s">
        <v>96</v>
      </c>
    </row>
    <row r="723" spans="1:26">
      <c r="A723" t="s">
        <v>92</v>
      </c>
      <c r="B723">
        <v>0</v>
      </c>
      <c r="C723">
        <v>0.6515458543078495</v>
      </c>
      <c r="D723">
        <v>0.08420893364399495</v>
      </c>
      <c r="E723">
        <v>0</v>
      </c>
      <c r="F723">
        <v>0</v>
      </c>
      <c r="G723">
        <v>0</v>
      </c>
      <c r="J723" t="s">
        <v>92</v>
      </c>
      <c r="K723">
        <v>0</v>
      </c>
      <c r="L723">
        <v>0.8854929070911641</v>
      </c>
      <c r="M723">
        <v>0.114507092908836</v>
      </c>
      <c r="N723">
        <v>0</v>
      </c>
      <c r="O723">
        <v>0</v>
      </c>
      <c r="P723">
        <v>0</v>
      </c>
      <c r="Q723">
        <v>0.1145070929088359</v>
      </c>
      <c r="R723">
        <v>0.8854929070911641</v>
      </c>
      <c r="T723" t="s">
        <v>136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93</v>
      </c>
      <c r="B724">
        <v>0</v>
      </c>
      <c r="C724">
        <v>0.2315215825881919</v>
      </c>
      <c r="D724">
        <v>0.888380016412094</v>
      </c>
      <c r="E724">
        <v>0.3105252712420173</v>
      </c>
      <c r="F724">
        <v>0</v>
      </c>
      <c r="G724">
        <v>0</v>
      </c>
      <c r="J724" t="s">
        <v>93</v>
      </c>
      <c r="K724">
        <v>0</v>
      </c>
      <c r="L724">
        <v>0.1617756246428785</v>
      </c>
      <c r="M724">
        <v>0.6212537183490985</v>
      </c>
      <c r="N724">
        <v>0.216970657008023</v>
      </c>
      <c r="O724">
        <v>0</v>
      </c>
      <c r="P724">
        <v>0</v>
      </c>
      <c r="Q724">
        <v>0.3787462816509015</v>
      </c>
      <c r="R724">
        <v>0.6212537183490985</v>
      </c>
      <c r="T724" t="s">
        <v>137</v>
      </c>
      <c r="U724">
        <v>126</v>
      </c>
      <c r="V724">
        <v>83</v>
      </c>
      <c r="W724">
        <v>110</v>
      </c>
      <c r="X724">
        <v>93</v>
      </c>
      <c r="Y724">
        <v>76</v>
      </c>
      <c r="Z724">
        <v>73</v>
      </c>
    </row>
    <row r="725" spans="1:26">
      <c r="A725" t="s">
        <v>94</v>
      </c>
      <c r="B725">
        <v>0</v>
      </c>
      <c r="C725">
        <v>0</v>
      </c>
      <c r="D725">
        <v>0.005230914756531454</v>
      </c>
      <c r="E725">
        <v>0.682984458697861</v>
      </c>
      <c r="F725">
        <v>0</v>
      </c>
      <c r="G725">
        <v>0</v>
      </c>
      <c r="J725" t="s">
        <v>94</v>
      </c>
      <c r="K725">
        <v>0</v>
      </c>
      <c r="L725">
        <v>0</v>
      </c>
      <c r="M725">
        <v>0.007630920686165171</v>
      </c>
      <c r="N725">
        <v>0.9923690793138349</v>
      </c>
      <c r="O725">
        <v>0</v>
      </c>
      <c r="P725">
        <v>0</v>
      </c>
      <c r="Q725">
        <v>0.00763092068616511</v>
      </c>
      <c r="R725">
        <v>0.9923690793138349</v>
      </c>
      <c r="T725" t="s">
        <v>138</v>
      </c>
      <c r="U725">
        <v>1</v>
      </c>
      <c r="V725">
        <v>0.6587301587301587</v>
      </c>
      <c r="W725">
        <v>0.873015873015873</v>
      </c>
      <c r="X725">
        <v>0.7380952380952381</v>
      </c>
      <c r="Y725">
        <v>0.6031746031746031</v>
      </c>
      <c r="Z725">
        <v>0.5793650793650794</v>
      </c>
    </row>
    <row r="726" spans="1:26">
      <c r="A726" t="s">
        <v>95</v>
      </c>
      <c r="B726">
        <v>0</v>
      </c>
      <c r="C726">
        <v>0.08419233991146045</v>
      </c>
      <c r="D726">
        <v>0.01576862044953338</v>
      </c>
      <c r="E726">
        <v>0</v>
      </c>
      <c r="F726">
        <v>0.6572776904621132</v>
      </c>
      <c r="G726">
        <v>0.4361766295837811</v>
      </c>
      <c r="J726" t="s">
        <v>95</v>
      </c>
      <c r="K726">
        <v>0</v>
      </c>
      <c r="L726">
        <v>0.07047210227573605</v>
      </c>
      <c r="M726">
        <v>0.01325160113182631</v>
      </c>
      <c r="N726">
        <v>0</v>
      </c>
      <c r="O726">
        <v>0.5508888013401882</v>
      </c>
      <c r="P726">
        <v>0.3653874952522495</v>
      </c>
      <c r="Q726">
        <v>0.4491111986598118</v>
      </c>
      <c r="R726">
        <v>0.5508888013401882</v>
      </c>
      <c r="T726" t="s">
        <v>139</v>
      </c>
      <c r="U726">
        <v>0.7420634920634921</v>
      </c>
    </row>
    <row r="727" spans="1:26">
      <c r="A727" t="s">
        <v>96</v>
      </c>
      <c r="B727">
        <v>0</v>
      </c>
      <c r="C727">
        <v>0.02634018477551602</v>
      </c>
      <c r="D727">
        <v>0</v>
      </c>
      <c r="E727">
        <v>0</v>
      </c>
      <c r="F727">
        <v>0.3362300239358182</v>
      </c>
      <c r="G727">
        <v>0.5573396075922474</v>
      </c>
      <c r="J727" t="s">
        <v>96</v>
      </c>
      <c r="K727">
        <v>0</v>
      </c>
      <c r="L727">
        <v>0.02864329574659957</v>
      </c>
      <c r="M727">
        <v>0</v>
      </c>
      <c r="N727">
        <v>0</v>
      </c>
      <c r="O727">
        <v>0.3654755720566588</v>
      </c>
      <c r="P727">
        <v>0.6058811321967417</v>
      </c>
      <c r="Q727">
        <v>0.3941188678032583</v>
      </c>
      <c r="R727">
        <v>0.6058811321967417</v>
      </c>
      <c r="T727" t="s">
        <v>140</v>
      </c>
      <c r="U727">
        <v>0</v>
      </c>
      <c r="V727">
        <v>0</v>
      </c>
      <c r="W727">
        <v>15</v>
      </c>
      <c r="X727">
        <v>33</v>
      </c>
      <c r="Y727">
        <v>49</v>
      </c>
      <c r="Z727">
        <v>53</v>
      </c>
    </row>
    <row r="728" spans="1:26">
      <c r="P728" t="s">
        <v>99</v>
      </c>
      <c r="Q728">
        <v>0.2240190602848288</v>
      </c>
      <c r="R728">
        <v>0.7759809397151712</v>
      </c>
      <c r="T728" t="s">
        <v>141</v>
      </c>
      <c r="U728">
        <v>1</v>
      </c>
      <c r="V728">
        <v>0.6587301587301587</v>
      </c>
      <c r="W728">
        <v>0.9920634920634921</v>
      </c>
      <c r="X728">
        <v>1</v>
      </c>
      <c r="Y728">
        <v>0.9920634920634921</v>
      </c>
      <c r="Z728">
        <v>1</v>
      </c>
    </row>
    <row r="729" spans="1:26">
      <c r="T729" t="s">
        <v>142</v>
      </c>
      <c r="U729">
        <v>0.9404761904761905</v>
      </c>
    </row>
    <row r="731" spans="1:26">
      <c r="A731" s="2" t="s">
        <v>178</v>
      </c>
      <c r="J731" s="2" t="s">
        <v>178</v>
      </c>
      <c r="T731" s="2" t="s">
        <v>178</v>
      </c>
    </row>
    <row r="732" spans="1:26">
      <c r="A732" t="s">
        <v>90</v>
      </c>
      <c r="B732" t="s">
        <v>91</v>
      </c>
      <c r="C732" t="s">
        <v>92</v>
      </c>
      <c r="D732" t="s">
        <v>93</v>
      </c>
      <c r="E732" t="s">
        <v>94</v>
      </c>
      <c r="F732" t="s">
        <v>95</v>
      </c>
      <c r="G732" t="s">
        <v>96</v>
      </c>
      <c r="J732" t="s">
        <v>90</v>
      </c>
      <c r="K732" t="s">
        <v>91</v>
      </c>
      <c r="L732" t="s">
        <v>92</v>
      </c>
      <c r="M732" t="s">
        <v>93</v>
      </c>
      <c r="N732" t="s">
        <v>94</v>
      </c>
      <c r="O732" t="s">
        <v>95</v>
      </c>
      <c r="P732" t="s">
        <v>96</v>
      </c>
      <c r="Q732" t="s">
        <v>97</v>
      </c>
      <c r="R732" t="s">
        <v>98</v>
      </c>
      <c r="T732" t="s">
        <v>134</v>
      </c>
      <c r="U732">
        <v>756</v>
      </c>
    </row>
    <row r="733" spans="1:26">
      <c r="A733" t="s">
        <v>91</v>
      </c>
      <c r="B733">
        <v>0.9935357014260733</v>
      </c>
      <c r="C733">
        <v>0.01059270189042595</v>
      </c>
      <c r="D733">
        <v>0.01584922949565967</v>
      </c>
      <c r="E733">
        <v>0</v>
      </c>
      <c r="F733">
        <v>0</v>
      </c>
      <c r="G733">
        <v>0</v>
      </c>
      <c r="J733" t="s">
        <v>91</v>
      </c>
      <c r="K733">
        <v>0.974095256696514</v>
      </c>
      <c r="L733">
        <v>0.01037576677040869</v>
      </c>
      <c r="M733">
        <v>0.01552897653307735</v>
      </c>
      <c r="N733">
        <v>0</v>
      </c>
      <c r="O733">
        <v>0</v>
      </c>
      <c r="P733">
        <v>0</v>
      </c>
      <c r="Q733">
        <v>0.02590474330348602</v>
      </c>
      <c r="R733">
        <v>0.974095256696514</v>
      </c>
      <c r="T733" t="s">
        <v>135</v>
      </c>
      <c r="U733" t="s">
        <v>91</v>
      </c>
      <c r="V733" t="s">
        <v>92</v>
      </c>
      <c r="W733" t="s">
        <v>93</v>
      </c>
      <c r="X733" t="s">
        <v>94</v>
      </c>
      <c r="Y733" t="s">
        <v>95</v>
      </c>
      <c r="Z733" t="s">
        <v>96</v>
      </c>
    </row>
    <row r="734" spans="1:26">
      <c r="A734" t="s">
        <v>92</v>
      </c>
      <c r="B734">
        <v>0</v>
      </c>
      <c r="C734">
        <v>0.2839193327270609</v>
      </c>
      <c r="D734">
        <v>0.04214193759878262</v>
      </c>
      <c r="E734">
        <v>0</v>
      </c>
      <c r="F734">
        <v>0.005349316872940973</v>
      </c>
      <c r="G734">
        <v>0</v>
      </c>
      <c r="J734" t="s">
        <v>92</v>
      </c>
      <c r="K734">
        <v>0</v>
      </c>
      <c r="L734">
        <v>0.8566124780807375</v>
      </c>
      <c r="M734">
        <v>0.12724871048273</v>
      </c>
      <c r="N734">
        <v>0</v>
      </c>
      <c r="O734">
        <v>0.01613881143653254</v>
      </c>
      <c r="P734">
        <v>0</v>
      </c>
      <c r="Q734">
        <v>0.1433875219192625</v>
      </c>
      <c r="R734">
        <v>0.8566124780807375</v>
      </c>
      <c r="T734" t="s">
        <v>136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93</v>
      </c>
      <c r="B735">
        <v>0</v>
      </c>
      <c r="C735">
        <v>0.6309001485776194</v>
      </c>
      <c r="D735">
        <v>0.9198753047278722</v>
      </c>
      <c r="E735">
        <v>0.2788637621378064</v>
      </c>
      <c r="F735">
        <v>0.005253339209560814</v>
      </c>
      <c r="G735">
        <v>0</v>
      </c>
      <c r="J735" t="s">
        <v>93</v>
      </c>
      <c r="K735">
        <v>0</v>
      </c>
      <c r="L735">
        <v>0.3438614094423603</v>
      </c>
      <c r="M735">
        <v>0.501363854549427</v>
      </c>
      <c r="N735">
        <v>0.151926355764556</v>
      </c>
      <c r="O735">
        <v>0.002848380243656449</v>
      </c>
      <c r="P735">
        <v>0</v>
      </c>
      <c r="Q735">
        <v>0.498636145450573</v>
      </c>
      <c r="R735">
        <v>0.501363854549427</v>
      </c>
      <c r="T735" t="s">
        <v>137</v>
      </c>
      <c r="U735">
        <v>126</v>
      </c>
      <c r="V735">
        <v>40</v>
      </c>
      <c r="W735">
        <v>117</v>
      </c>
      <c r="X735">
        <v>95</v>
      </c>
      <c r="Y735">
        <v>87</v>
      </c>
      <c r="Z735">
        <v>72</v>
      </c>
    </row>
    <row r="736" spans="1:26">
      <c r="A736" t="s">
        <v>94</v>
      </c>
      <c r="B736">
        <v>0</v>
      </c>
      <c r="C736">
        <v>0</v>
      </c>
      <c r="D736">
        <v>0.01573159198390043</v>
      </c>
      <c r="E736">
        <v>0.7146459678020718</v>
      </c>
      <c r="F736">
        <v>0</v>
      </c>
      <c r="G736">
        <v>0</v>
      </c>
      <c r="J736" t="s">
        <v>94</v>
      </c>
      <c r="K736">
        <v>0</v>
      </c>
      <c r="L736">
        <v>0</v>
      </c>
      <c r="M736">
        <v>0.02150711120362134</v>
      </c>
      <c r="N736">
        <v>0.9784928887963786</v>
      </c>
      <c r="O736">
        <v>0</v>
      </c>
      <c r="P736">
        <v>0</v>
      </c>
      <c r="Q736">
        <v>0.02150711120362137</v>
      </c>
      <c r="R736">
        <v>0.9784928887963786</v>
      </c>
      <c r="T736" t="s">
        <v>138</v>
      </c>
      <c r="U736">
        <v>1</v>
      </c>
      <c r="V736">
        <v>0.3174603174603174</v>
      </c>
      <c r="W736">
        <v>0.9285714285714286</v>
      </c>
      <c r="X736">
        <v>0.753968253968254</v>
      </c>
      <c r="Y736">
        <v>0.6904761904761905</v>
      </c>
      <c r="Z736">
        <v>0.5714285714285714</v>
      </c>
    </row>
    <row r="737" spans="1:26">
      <c r="A737" t="s">
        <v>95</v>
      </c>
      <c r="B737">
        <v>0</v>
      </c>
      <c r="C737">
        <v>0.05772413630564967</v>
      </c>
      <c r="D737">
        <v>0</v>
      </c>
      <c r="E737">
        <v>0</v>
      </c>
      <c r="F737">
        <v>0.7624897782970737</v>
      </c>
      <c r="G737">
        <v>0.4781900050618809</v>
      </c>
      <c r="J737" t="s">
        <v>95</v>
      </c>
      <c r="K737">
        <v>0</v>
      </c>
      <c r="L737">
        <v>0.04443227422534947</v>
      </c>
      <c r="M737">
        <v>0</v>
      </c>
      <c r="N737">
        <v>0</v>
      </c>
      <c r="O737">
        <v>0.5874275149033242</v>
      </c>
      <c r="P737">
        <v>0.3681402108713264</v>
      </c>
      <c r="Q737">
        <v>0.4125724850966758</v>
      </c>
      <c r="R737">
        <v>0.5874275149033242</v>
      </c>
      <c r="T737" t="s">
        <v>139</v>
      </c>
      <c r="U737">
        <v>0.7103174603174603</v>
      </c>
    </row>
    <row r="738" spans="1:26">
      <c r="A738" t="s">
        <v>96</v>
      </c>
      <c r="B738">
        <v>0</v>
      </c>
      <c r="C738">
        <v>0.01050717332388473</v>
      </c>
      <c r="D738">
        <v>0</v>
      </c>
      <c r="E738">
        <v>0</v>
      </c>
      <c r="F738">
        <v>0.2204851764042965</v>
      </c>
      <c r="G738">
        <v>0.5153262321141476</v>
      </c>
      <c r="J738" t="s">
        <v>96</v>
      </c>
      <c r="K738">
        <v>0</v>
      </c>
      <c r="L738">
        <v>0.01401806585735976</v>
      </c>
      <c r="M738">
        <v>0</v>
      </c>
      <c r="N738">
        <v>0</v>
      </c>
      <c r="O738">
        <v>0.2955028134263992</v>
      </c>
      <c r="P738">
        <v>0.6904791207162411</v>
      </c>
      <c r="Q738">
        <v>0.3095208792837589</v>
      </c>
      <c r="R738">
        <v>0.6904791207162411</v>
      </c>
      <c r="T738" t="s">
        <v>140</v>
      </c>
      <c r="U738">
        <v>0</v>
      </c>
      <c r="V738">
        <v>74</v>
      </c>
      <c r="W738">
        <v>9</v>
      </c>
      <c r="X738">
        <v>0</v>
      </c>
      <c r="Y738">
        <v>38</v>
      </c>
      <c r="Z738">
        <v>54</v>
      </c>
    </row>
    <row r="739" spans="1:26">
      <c r="P739" t="s">
        <v>99</v>
      </c>
      <c r="Q739">
        <v>0.2352548143762296</v>
      </c>
      <c r="R739">
        <v>0.7647451856237704</v>
      </c>
      <c r="T739" t="s">
        <v>141</v>
      </c>
      <c r="U739">
        <v>1</v>
      </c>
      <c r="V739">
        <v>0.9047619047619048</v>
      </c>
      <c r="W739">
        <v>1</v>
      </c>
      <c r="X739">
        <v>0.753968253968254</v>
      </c>
      <c r="Y739">
        <v>0.9920634920634921</v>
      </c>
      <c r="Z739">
        <v>1</v>
      </c>
    </row>
    <row r="740" spans="1:26">
      <c r="T740" t="s">
        <v>142</v>
      </c>
      <c r="U740">
        <v>0.9417989417989417</v>
      </c>
    </row>
    <row r="742" spans="1:26">
      <c r="A742" s="2" t="s">
        <v>161</v>
      </c>
      <c r="J742" s="2" t="s">
        <v>161</v>
      </c>
      <c r="T742" s="2" t="s">
        <v>161</v>
      </c>
    </row>
    <row r="743" spans="1:26">
      <c r="A743" t="s">
        <v>90</v>
      </c>
      <c r="B743" t="s">
        <v>91</v>
      </c>
      <c r="C743" t="s">
        <v>92</v>
      </c>
      <c r="D743" t="s">
        <v>93</v>
      </c>
      <c r="E743" t="s">
        <v>94</v>
      </c>
      <c r="F743" t="s">
        <v>95</v>
      </c>
      <c r="G743" t="s">
        <v>96</v>
      </c>
      <c r="J743" t="s">
        <v>90</v>
      </c>
      <c r="K743" t="s">
        <v>91</v>
      </c>
      <c r="L743" t="s">
        <v>92</v>
      </c>
      <c r="M743" t="s">
        <v>93</v>
      </c>
      <c r="N743" t="s">
        <v>94</v>
      </c>
      <c r="O743" t="s">
        <v>95</v>
      </c>
      <c r="P743" t="s">
        <v>96</v>
      </c>
      <c r="Q743" t="s">
        <v>97</v>
      </c>
      <c r="R743" t="s">
        <v>98</v>
      </c>
      <c r="T743" t="s">
        <v>134</v>
      </c>
      <c r="U743">
        <v>756</v>
      </c>
    </row>
    <row r="744" spans="1:26">
      <c r="A744" t="s">
        <v>91</v>
      </c>
      <c r="B744">
        <v>0.9935357014260733</v>
      </c>
      <c r="C744">
        <v>0.02111737274339407</v>
      </c>
      <c r="D744">
        <v>0.02634849411070015</v>
      </c>
      <c r="E744">
        <v>0</v>
      </c>
      <c r="F744">
        <v>0</v>
      </c>
      <c r="G744">
        <v>0</v>
      </c>
      <c r="J744" t="s">
        <v>91</v>
      </c>
      <c r="K744">
        <v>0.9544315665608256</v>
      </c>
      <c r="L744">
        <v>0.02025933606024974</v>
      </c>
      <c r="M744">
        <v>0.02530909737892461</v>
      </c>
      <c r="N744">
        <v>0</v>
      </c>
      <c r="O744">
        <v>0</v>
      </c>
      <c r="P744">
        <v>0</v>
      </c>
      <c r="Q744">
        <v>0.04556843343917438</v>
      </c>
      <c r="R744">
        <v>0.9544315665608256</v>
      </c>
      <c r="T744" t="s">
        <v>135</v>
      </c>
      <c r="U744" t="s">
        <v>91</v>
      </c>
      <c r="V744" t="s">
        <v>92</v>
      </c>
      <c r="W744" t="s">
        <v>93</v>
      </c>
      <c r="X744" t="s">
        <v>94</v>
      </c>
      <c r="Y744" t="s">
        <v>95</v>
      </c>
      <c r="Z744" t="s">
        <v>96</v>
      </c>
    </row>
    <row r="745" spans="1:26">
      <c r="A745" t="s">
        <v>92</v>
      </c>
      <c r="B745">
        <v>0</v>
      </c>
      <c r="C745">
        <v>0.4520948925253238</v>
      </c>
      <c r="D745">
        <v>0.1682522187865037</v>
      </c>
      <c r="E745">
        <v>0</v>
      </c>
      <c r="F745">
        <v>0.005349316872940973</v>
      </c>
      <c r="G745">
        <v>0</v>
      </c>
      <c r="J745" t="s">
        <v>92</v>
      </c>
      <c r="K745">
        <v>0</v>
      </c>
      <c r="L745">
        <v>0.7223059551557596</v>
      </c>
      <c r="M745">
        <v>0.2690766302309356</v>
      </c>
      <c r="N745">
        <v>0</v>
      </c>
      <c r="O745">
        <v>0.008617414613304787</v>
      </c>
      <c r="P745">
        <v>0</v>
      </c>
      <c r="Q745">
        <v>0.2776940448442404</v>
      </c>
      <c r="R745">
        <v>0.7223059551557596</v>
      </c>
      <c r="T745" t="s">
        <v>136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93</v>
      </c>
      <c r="B746">
        <v>0</v>
      </c>
      <c r="C746">
        <v>0.5203441650726772</v>
      </c>
      <c r="D746">
        <v>0.798953777418684</v>
      </c>
      <c r="E746">
        <v>0.02628155601371237</v>
      </c>
      <c r="F746">
        <v>0</v>
      </c>
      <c r="G746">
        <v>0</v>
      </c>
      <c r="J746" t="s">
        <v>93</v>
      </c>
      <c r="K746">
        <v>0</v>
      </c>
      <c r="L746">
        <v>0.386634591801628</v>
      </c>
      <c r="M746">
        <v>0.593843693352852</v>
      </c>
      <c r="N746">
        <v>0.01952171484551999</v>
      </c>
      <c r="O746">
        <v>0</v>
      </c>
      <c r="P746">
        <v>0</v>
      </c>
      <c r="Q746">
        <v>0.406156306647148</v>
      </c>
      <c r="R746">
        <v>0.593843693352852</v>
      </c>
      <c r="T746" t="s">
        <v>137</v>
      </c>
      <c r="U746">
        <v>125</v>
      </c>
      <c r="V746">
        <v>59</v>
      </c>
      <c r="W746">
        <v>96</v>
      </c>
      <c r="X746">
        <v>117</v>
      </c>
      <c r="Y746">
        <v>92</v>
      </c>
      <c r="Z746">
        <v>76</v>
      </c>
    </row>
    <row r="747" spans="1:26">
      <c r="A747" t="s">
        <v>94</v>
      </c>
      <c r="B747">
        <v>0</v>
      </c>
      <c r="C747">
        <v>0</v>
      </c>
      <c r="D747">
        <v>0</v>
      </c>
      <c r="E747">
        <v>0.9043802327673571</v>
      </c>
      <c r="F747">
        <v>0</v>
      </c>
      <c r="G747">
        <v>0</v>
      </c>
      <c r="J747" t="s">
        <v>94</v>
      </c>
      <c r="K747">
        <v>0</v>
      </c>
      <c r="L747">
        <v>0</v>
      </c>
      <c r="M747">
        <v>0</v>
      </c>
      <c r="N747">
        <v>1</v>
      </c>
      <c r="O747">
        <v>0</v>
      </c>
      <c r="P747">
        <v>0</v>
      </c>
      <c r="Q747">
        <v>0</v>
      </c>
      <c r="R747">
        <v>1</v>
      </c>
      <c r="T747" t="s">
        <v>138</v>
      </c>
      <c r="U747">
        <v>0.9920634920634921</v>
      </c>
      <c r="V747">
        <v>0.4682539682539683</v>
      </c>
      <c r="W747">
        <v>0.7619047619047619</v>
      </c>
      <c r="X747">
        <v>0.9285714285714286</v>
      </c>
      <c r="Y747">
        <v>0.7301587301587301</v>
      </c>
      <c r="Z747">
        <v>0.6031746031746031</v>
      </c>
    </row>
    <row r="748" spans="1:26">
      <c r="A748" t="s">
        <v>95</v>
      </c>
      <c r="B748">
        <v>0</v>
      </c>
      <c r="C748">
        <v>0</v>
      </c>
      <c r="D748">
        <v>0</v>
      </c>
      <c r="E748">
        <v>0.06289153845967141</v>
      </c>
      <c r="F748">
        <v>0.6047038101036579</v>
      </c>
      <c r="G748">
        <v>0.3783304368273921</v>
      </c>
      <c r="J748" t="s">
        <v>95</v>
      </c>
      <c r="K748">
        <v>0</v>
      </c>
      <c r="L748">
        <v>0</v>
      </c>
      <c r="M748">
        <v>0</v>
      </c>
      <c r="N748">
        <v>0.05998129144963883</v>
      </c>
      <c r="O748">
        <v>0.5785537141919248</v>
      </c>
      <c r="P748">
        <v>0.3614649943584364</v>
      </c>
      <c r="Q748">
        <v>0.4214462858080752</v>
      </c>
      <c r="R748">
        <v>0.5785537141919248</v>
      </c>
      <c r="T748" t="s">
        <v>139</v>
      </c>
      <c r="U748">
        <v>0.7473544973544973</v>
      </c>
    </row>
    <row r="749" spans="1:26">
      <c r="A749" t="s">
        <v>96</v>
      </c>
      <c r="B749">
        <v>0</v>
      </c>
      <c r="C749">
        <v>0</v>
      </c>
      <c r="D749">
        <v>0</v>
      </c>
      <c r="E749">
        <v>0</v>
      </c>
      <c r="F749">
        <v>0.3834901637295544</v>
      </c>
      <c r="G749">
        <v>0.6151858003486363</v>
      </c>
      <c r="J749" t="s">
        <v>96</v>
      </c>
      <c r="K749">
        <v>0</v>
      </c>
      <c r="L749">
        <v>0</v>
      </c>
      <c r="M749">
        <v>0</v>
      </c>
      <c r="N749">
        <v>0</v>
      </c>
      <c r="O749">
        <v>0.3841177594640303</v>
      </c>
      <c r="P749">
        <v>0.6158822405359696</v>
      </c>
      <c r="Q749">
        <v>0.3841177594640304</v>
      </c>
      <c r="R749">
        <v>0.6158822405359696</v>
      </c>
      <c r="T749" t="s">
        <v>140</v>
      </c>
      <c r="U749">
        <v>0</v>
      </c>
      <c r="V749">
        <v>64</v>
      </c>
      <c r="W749">
        <v>30</v>
      </c>
      <c r="X749">
        <v>0</v>
      </c>
      <c r="Y749">
        <v>33</v>
      </c>
      <c r="Z749">
        <v>50</v>
      </c>
    </row>
    <row r="750" spans="1:26">
      <c r="P750" t="s">
        <v>99</v>
      </c>
      <c r="Q750">
        <v>0.2558304717004448</v>
      </c>
      <c r="R750">
        <v>0.7441695282995553</v>
      </c>
      <c r="T750" t="s">
        <v>141</v>
      </c>
      <c r="U750">
        <v>0.9920634920634921</v>
      </c>
      <c r="V750">
        <v>0.9761904761904762</v>
      </c>
      <c r="W750">
        <v>1</v>
      </c>
      <c r="X750">
        <v>0.9285714285714286</v>
      </c>
      <c r="Y750">
        <v>0.9920634920634921</v>
      </c>
      <c r="Z750">
        <v>1</v>
      </c>
    </row>
    <row r="751" spans="1:26">
      <c r="T751" t="s">
        <v>142</v>
      </c>
      <c r="U751">
        <v>0.9814814814814815</v>
      </c>
    </row>
    <row r="753" spans="1:26">
      <c r="A753" s="2" t="s">
        <v>160</v>
      </c>
      <c r="J753" s="2" t="s">
        <v>160</v>
      </c>
      <c r="T753" s="2" t="s">
        <v>160</v>
      </c>
    </row>
    <row r="754" spans="1:26">
      <c r="A754" t="s">
        <v>90</v>
      </c>
      <c r="B754" t="s">
        <v>91</v>
      </c>
      <c r="C754" t="s">
        <v>92</v>
      </c>
      <c r="D754" t="s">
        <v>93</v>
      </c>
      <c r="E754" t="s">
        <v>94</v>
      </c>
      <c r="F754" t="s">
        <v>95</v>
      </c>
      <c r="G754" t="s">
        <v>96</v>
      </c>
      <c r="J754" t="s">
        <v>90</v>
      </c>
      <c r="K754" t="s">
        <v>91</v>
      </c>
      <c r="L754" t="s">
        <v>92</v>
      </c>
      <c r="M754" t="s">
        <v>93</v>
      </c>
      <c r="N754" t="s">
        <v>94</v>
      </c>
      <c r="O754" t="s">
        <v>95</v>
      </c>
      <c r="P754" t="s">
        <v>96</v>
      </c>
      <c r="Q754" t="s">
        <v>97</v>
      </c>
      <c r="R754" t="s">
        <v>98</v>
      </c>
      <c r="T754" t="s">
        <v>134</v>
      </c>
      <c r="U754">
        <v>756</v>
      </c>
    </row>
    <row r="755" spans="1:26">
      <c r="A755" t="s">
        <v>91</v>
      </c>
      <c r="B755">
        <v>0.9935357014260733</v>
      </c>
      <c r="C755">
        <v>0.0577746147138251</v>
      </c>
      <c r="D755">
        <v>0</v>
      </c>
      <c r="E755">
        <v>0</v>
      </c>
      <c r="F755">
        <v>0</v>
      </c>
      <c r="G755">
        <v>0</v>
      </c>
      <c r="J755" t="s">
        <v>91</v>
      </c>
      <c r="K755">
        <v>0.9451907823549967</v>
      </c>
      <c r="L755">
        <v>0.05480921764500341</v>
      </c>
      <c r="M755">
        <v>0</v>
      </c>
      <c r="N755">
        <v>0</v>
      </c>
      <c r="O755">
        <v>0</v>
      </c>
      <c r="P755">
        <v>0</v>
      </c>
      <c r="Q755">
        <v>0.05480921764500335</v>
      </c>
      <c r="R755">
        <v>0.9451907823549967</v>
      </c>
      <c r="T755" t="s">
        <v>135</v>
      </c>
      <c r="U755" t="s">
        <v>91</v>
      </c>
      <c r="V755" t="s">
        <v>92</v>
      </c>
      <c r="W755" t="s">
        <v>93</v>
      </c>
      <c r="X755" t="s">
        <v>94</v>
      </c>
      <c r="Y755" t="s">
        <v>95</v>
      </c>
      <c r="Z755" t="s">
        <v>96</v>
      </c>
    </row>
    <row r="756" spans="1:26">
      <c r="A756" t="s">
        <v>92</v>
      </c>
      <c r="B756">
        <v>0</v>
      </c>
      <c r="C756">
        <v>0.5676420950974346</v>
      </c>
      <c r="D756">
        <v>0.1841592532008281</v>
      </c>
      <c r="E756">
        <v>0</v>
      </c>
      <c r="F756">
        <v>0</v>
      </c>
      <c r="G756">
        <v>0</v>
      </c>
      <c r="J756" t="s">
        <v>92</v>
      </c>
      <c r="K756">
        <v>0</v>
      </c>
      <c r="L756">
        <v>0.7550466002857188</v>
      </c>
      <c r="M756">
        <v>0.2449533997142813</v>
      </c>
      <c r="N756">
        <v>0</v>
      </c>
      <c r="O756">
        <v>0</v>
      </c>
      <c r="P756">
        <v>0</v>
      </c>
      <c r="Q756">
        <v>0.2449533997142812</v>
      </c>
      <c r="R756">
        <v>0.7550466002857188</v>
      </c>
      <c r="T756" t="s">
        <v>136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93</v>
      </c>
      <c r="B757">
        <v>0</v>
      </c>
      <c r="C757">
        <v>0.3681397205301355</v>
      </c>
      <c r="D757">
        <v>0.8093516636247328</v>
      </c>
      <c r="E757">
        <v>0.01052267196194663</v>
      </c>
      <c r="F757">
        <v>0</v>
      </c>
      <c r="G757">
        <v>0</v>
      </c>
      <c r="J757" t="s">
        <v>93</v>
      </c>
      <c r="K757">
        <v>0</v>
      </c>
      <c r="L757">
        <v>0.3096509676273413</v>
      </c>
      <c r="M757">
        <v>0.6815125146051072</v>
      </c>
      <c r="N757">
        <v>0.008836517767551557</v>
      </c>
      <c r="O757">
        <v>0</v>
      </c>
      <c r="P757">
        <v>0</v>
      </c>
      <c r="Q757">
        <v>0.3184874853948928</v>
      </c>
      <c r="R757">
        <v>0.6815125146051072</v>
      </c>
      <c r="T757" t="s">
        <v>137</v>
      </c>
      <c r="U757">
        <v>126</v>
      </c>
      <c r="V757">
        <v>71</v>
      </c>
      <c r="W757">
        <v>92</v>
      </c>
      <c r="X757">
        <v>67</v>
      </c>
      <c r="Y757">
        <v>94</v>
      </c>
      <c r="Z757">
        <v>81</v>
      </c>
    </row>
    <row r="758" spans="1:26">
      <c r="A758" t="s">
        <v>94</v>
      </c>
      <c r="B758">
        <v>0</v>
      </c>
      <c r="C758">
        <v>0</v>
      </c>
      <c r="D758">
        <v>0</v>
      </c>
      <c r="E758">
        <v>0.467543580409164</v>
      </c>
      <c r="F758">
        <v>0</v>
      </c>
      <c r="G758">
        <v>0</v>
      </c>
      <c r="J758" t="s">
        <v>94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1</v>
      </c>
      <c r="T758" t="s">
        <v>138</v>
      </c>
      <c r="U758">
        <v>1</v>
      </c>
      <c r="V758">
        <v>0.5634920634920635</v>
      </c>
      <c r="W758">
        <v>0.7301587301587301</v>
      </c>
      <c r="X758">
        <v>0.5317460317460317</v>
      </c>
      <c r="Y758">
        <v>0.746031746031746</v>
      </c>
      <c r="Z758">
        <v>0.6428571428571429</v>
      </c>
    </row>
    <row r="759" spans="1:26">
      <c r="A759" t="s">
        <v>95</v>
      </c>
      <c r="B759">
        <v>0</v>
      </c>
      <c r="C759">
        <v>0</v>
      </c>
      <c r="D759">
        <v>0</v>
      </c>
      <c r="E759">
        <v>0.5154870748696302</v>
      </c>
      <c r="F759">
        <v>0.625701818948257</v>
      </c>
      <c r="G759">
        <v>0.3836197362348511</v>
      </c>
      <c r="J759" t="s">
        <v>95</v>
      </c>
      <c r="K759">
        <v>0</v>
      </c>
      <c r="L759">
        <v>0</v>
      </c>
      <c r="M759">
        <v>0</v>
      </c>
      <c r="N759">
        <v>0.3381053286586869</v>
      </c>
      <c r="O759">
        <v>0.4103468068769306</v>
      </c>
      <c r="P759">
        <v>0.2515478644643824</v>
      </c>
      <c r="Q759">
        <v>0.5896531931230694</v>
      </c>
      <c r="R759">
        <v>0.4103468068769306</v>
      </c>
      <c r="T759" t="s">
        <v>139</v>
      </c>
      <c r="U759">
        <v>0.7023809523809523</v>
      </c>
    </row>
    <row r="760" spans="1:26">
      <c r="A760" t="s">
        <v>96</v>
      </c>
      <c r="B760">
        <v>0</v>
      </c>
      <c r="C760">
        <v>0</v>
      </c>
      <c r="D760">
        <v>0</v>
      </c>
      <c r="E760">
        <v>0</v>
      </c>
      <c r="F760">
        <v>0.3678058954496743</v>
      </c>
      <c r="G760">
        <v>0.6098965009411772</v>
      </c>
      <c r="J760" t="s">
        <v>96</v>
      </c>
      <c r="K760">
        <v>0</v>
      </c>
      <c r="L760">
        <v>0</v>
      </c>
      <c r="M760">
        <v>0</v>
      </c>
      <c r="N760">
        <v>0</v>
      </c>
      <c r="O760">
        <v>0.3762949987862762</v>
      </c>
      <c r="P760">
        <v>0.6237050012137237</v>
      </c>
      <c r="Q760">
        <v>0.3762949987862763</v>
      </c>
      <c r="R760">
        <v>0.6237050012137237</v>
      </c>
      <c r="T760" t="s">
        <v>140</v>
      </c>
      <c r="U760">
        <v>0</v>
      </c>
      <c r="V760">
        <v>55</v>
      </c>
      <c r="W760">
        <v>33</v>
      </c>
      <c r="X760">
        <v>59</v>
      </c>
      <c r="Y760">
        <v>32</v>
      </c>
      <c r="Z760">
        <v>0</v>
      </c>
    </row>
    <row r="761" spans="1:26">
      <c r="P761" t="s">
        <v>99</v>
      </c>
      <c r="Q761">
        <v>0.2640330491105872</v>
      </c>
      <c r="R761">
        <v>0.7359669508894129</v>
      </c>
      <c r="T761" t="s">
        <v>141</v>
      </c>
      <c r="U761">
        <v>1</v>
      </c>
      <c r="V761">
        <v>1</v>
      </c>
      <c r="W761">
        <v>0.9920634920634921</v>
      </c>
      <c r="X761">
        <v>1</v>
      </c>
      <c r="Y761">
        <v>1</v>
      </c>
      <c r="Z761">
        <v>0.6428571428571429</v>
      </c>
    </row>
    <row r="762" spans="1:26">
      <c r="T762" t="s">
        <v>142</v>
      </c>
      <c r="U762">
        <v>0.9391534391534392</v>
      </c>
    </row>
    <row r="764" spans="1:26">
      <c r="A764" s="2" t="s">
        <v>175</v>
      </c>
      <c r="J764" s="2" t="s">
        <v>175</v>
      </c>
      <c r="T764" s="2" t="s">
        <v>175</v>
      </c>
    </row>
    <row r="765" spans="1:26">
      <c r="A765" t="s">
        <v>90</v>
      </c>
      <c r="B765" t="s">
        <v>91</v>
      </c>
      <c r="C765" t="s">
        <v>92</v>
      </c>
      <c r="D765" t="s">
        <v>93</v>
      </c>
      <c r="E765" t="s">
        <v>94</v>
      </c>
      <c r="F765" t="s">
        <v>95</v>
      </c>
      <c r="G765" t="s">
        <v>96</v>
      </c>
      <c r="J765" t="s">
        <v>90</v>
      </c>
      <c r="K765" t="s">
        <v>91</v>
      </c>
      <c r="L765" t="s">
        <v>92</v>
      </c>
      <c r="M765" t="s">
        <v>93</v>
      </c>
      <c r="N765" t="s">
        <v>94</v>
      </c>
      <c r="O765" t="s">
        <v>95</v>
      </c>
      <c r="P765" t="s">
        <v>96</v>
      </c>
      <c r="Q765" t="s">
        <v>97</v>
      </c>
      <c r="R765" t="s">
        <v>98</v>
      </c>
      <c r="T765" t="s">
        <v>134</v>
      </c>
      <c r="U765">
        <v>756</v>
      </c>
    </row>
    <row r="766" spans="1:26">
      <c r="A766" t="s">
        <v>91</v>
      </c>
      <c r="B766">
        <v>0.9935357014260733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135</v>
      </c>
      <c r="U766" t="s">
        <v>91</v>
      </c>
      <c r="V766" t="s">
        <v>92</v>
      </c>
      <c r="W766" t="s">
        <v>93</v>
      </c>
      <c r="X766" t="s">
        <v>94</v>
      </c>
      <c r="Y766" t="s">
        <v>95</v>
      </c>
      <c r="Z766" t="s">
        <v>96</v>
      </c>
    </row>
    <row r="767" spans="1:26">
      <c r="A767" t="s">
        <v>92</v>
      </c>
      <c r="B767">
        <v>0</v>
      </c>
      <c r="C767">
        <v>0.2313375618994754</v>
      </c>
      <c r="D767">
        <v>0.0105717006392677</v>
      </c>
      <c r="E767">
        <v>0</v>
      </c>
      <c r="F767">
        <v>0</v>
      </c>
      <c r="G767">
        <v>0</v>
      </c>
      <c r="J767" t="s">
        <v>92</v>
      </c>
      <c r="K767">
        <v>0</v>
      </c>
      <c r="L767">
        <v>0.9561401725206808</v>
      </c>
      <c r="M767">
        <v>0.04385982747931919</v>
      </c>
      <c r="N767">
        <v>0</v>
      </c>
      <c r="O767">
        <v>0</v>
      </c>
      <c r="P767">
        <v>0</v>
      </c>
      <c r="Q767">
        <v>0.04385982747931916</v>
      </c>
      <c r="R767">
        <v>0.9561401725206808</v>
      </c>
      <c r="T767" t="s">
        <v>136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93</v>
      </c>
      <c r="B768">
        <v>0</v>
      </c>
      <c r="C768">
        <v>0.6621935170788279</v>
      </c>
      <c r="D768">
        <v>0.9776450373132513</v>
      </c>
      <c r="E768">
        <v>0.2838704819094511</v>
      </c>
      <c r="F768">
        <v>0.005253339209560814</v>
      </c>
      <c r="G768">
        <v>0</v>
      </c>
      <c r="J768" t="s">
        <v>93</v>
      </c>
      <c r="K768">
        <v>0</v>
      </c>
      <c r="L768">
        <v>0.3432659392037581</v>
      </c>
      <c r="M768">
        <v>0.5069107654829793</v>
      </c>
      <c r="N768">
        <v>0.1470993765339983</v>
      </c>
      <c r="O768">
        <v>0.002723918779264227</v>
      </c>
      <c r="P768">
        <v>0</v>
      </c>
      <c r="Q768">
        <v>0.4930892345170207</v>
      </c>
      <c r="R768">
        <v>0.5069107654829793</v>
      </c>
      <c r="T768" t="s">
        <v>137</v>
      </c>
      <c r="U768">
        <v>126</v>
      </c>
      <c r="V768">
        <v>30</v>
      </c>
      <c r="W768">
        <v>122</v>
      </c>
      <c r="X768">
        <v>93</v>
      </c>
      <c r="Y768">
        <v>93</v>
      </c>
      <c r="Z768">
        <v>48</v>
      </c>
    </row>
    <row r="769" spans="1:26">
      <c r="A769" t="s">
        <v>94</v>
      </c>
      <c r="B769">
        <v>0</v>
      </c>
      <c r="C769">
        <v>0</v>
      </c>
      <c r="D769">
        <v>0.005329481064775183</v>
      </c>
      <c r="E769">
        <v>0.683492008722458</v>
      </c>
      <c r="F769">
        <v>0</v>
      </c>
      <c r="G769">
        <v>0</v>
      </c>
      <c r="J769" t="s">
        <v>94</v>
      </c>
      <c r="K769">
        <v>0</v>
      </c>
      <c r="L769">
        <v>0</v>
      </c>
      <c r="M769">
        <v>0.007740986362644109</v>
      </c>
      <c r="N769">
        <v>0.9922590136373559</v>
      </c>
      <c r="O769">
        <v>0</v>
      </c>
      <c r="P769">
        <v>0</v>
      </c>
      <c r="Q769">
        <v>0.007740986362644087</v>
      </c>
      <c r="R769">
        <v>0.9922590136373559</v>
      </c>
      <c r="T769" t="s">
        <v>138</v>
      </c>
      <c r="U769">
        <v>1</v>
      </c>
      <c r="V769">
        <v>0.2380952380952381</v>
      </c>
      <c r="W769">
        <v>0.9682539682539683</v>
      </c>
      <c r="X769">
        <v>0.7380952380952381</v>
      </c>
      <c r="Y769">
        <v>0.7380952380952381</v>
      </c>
      <c r="Z769">
        <v>0.3809523809523809</v>
      </c>
    </row>
    <row r="770" spans="1:26">
      <c r="A770" t="s">
        <v>95</v>
      </c>
      <c r="B770">
        <v>0</v>
      </c>
      <c r="C770">
        <v>0.1000253513630918</v>
      </c>
      <c r="D770">
        <v>0</v>
      </c>
      <c r="E770">
        <v>0.02619083660883166</v>
      </c>
      <c r="F770">
        <v>0.2525742148460994</v>
      </c>
      <c r="G770">
        <v>0.3835685833973206</v>
      </c>
      <c r="J770" t="s">
        <v>95</v>
      </c>
      <c r="K770">
        <v>0</v>
      </c>
      <c r="L770">
        <v>0.1310525442772456</v>
      </c>
      <c r="M770">
        <v>0</v>
      </c>
      <c r="N770">
        <v>0.03423567579641636</v>
      </c>
      <c r="O770">
        <v>0.3318275348764931</v>
      </c>
      <c r="P770">
        <v>0.502884245049845</v>
      </c>
      <c r="Q770">
        <v>0.6681724651235069</v>
      </c>
      <c r="R770">
        <v>0.502884245049845</v>
      </c>
      <c r="T770" t="s">
        <v>139</v>
      </c>
      <c r="U770">
        <v>0.6772486772486772</v>
      </c>
    </row>
    <row r="771" spans="1:26">
      <c r="A771" t="s">
        <v>96</v>
      </c>
      <c r="B771">
        <v>0</v>
      </c>
      <c r="C771">
        <v>0</v>
      </c>
      <c r="D771">
        <v>0</v>
      </c>
      <c r="E771">
        <v>0</v>
      </c>
      <c r="F771">
        <v>0.7357144804199899</v>
      </c>
      <c r="G771">
        <v>0.6099476537787079</v>
      </c>
      <c r="J771" t="s">
        <v>96</v>
      </c>
      <c r="K771">
        <v>0</v>
      </c>
      <c r="L771">
        <v>0</v>
      </c>
      <c r="M771">
        <v>0</v>
      </c>
      <c r="N771">
        <v>0</v>
      </c>
      <c r="O771">
        <v>0.5468801127665359</v>
      </c>
      <c r="P771">
        <v>0.4531198872334641</v>
      </c>
      <c r="Q771">
        <v>0.5468801127665359</v>
      </c>
      <c r="R771">
        <v>0.5468801127665359</v>
      </c>
      <c r="T771" t="s">
        <v>140</v>
      </c>
      <c r="U771">
        <v>0</v>
      </c>
      <c r="V771">
        <v>82</v>
      </c>
      <c r="W771">
        <v>4</v>
      </c>
      <c r="X771">
        <v>0</v>
      </c>
      <c r="Y771">
        <v>33</v>
      </c>
      <c r="Z771">
        <v>78</v>
      </c>
    </row>
    <row r="772" spans="1:26">
      <c r="P772" t="s">
        <v>99</v>
      </c>
      <c r="Q772">
        <v>0.2932904377081711</v>
      </c>
      <c r="R772">
        <v>0.7067095622918289</v>
      </c>
      <c r="T772" t="s">
        <v>141</v>
      </c>
      <c r="U772">
        <v>1</v>
      </c>
      <c r="V772">
        <v>0.8888888888888888</v>
      </c>
      <c r="W772">
        <v>1</v>
      </c>
      <c r="X772">
        <v>0.7380952380952381</v>
      </c>
      <c r="Y772">
        <v>1</v>
      </c>
      <c r="Z772">
        <v>1</v>
      </c>
    </row>
    <row r="773" spans="1:26">
      <c r="T773" t="s">
        <v>142</v>
      </c>
      <c r="U773">
        <v>0.9378306878306878</v>
      </c>
    </row>
    <row r="1159" spans="1:26">
      <c r="A1159" s="3" t="s">
        <v>179</v>
      </c>
      <c r="B1159" s="3"/>
      <c r="C1159" s="3"/>
      <c r="D1159" s="3"/>
      <c r="E1159" s="3"/>
      <c r="F1159" s="3"/>
      <c r="G1159" s="3"/>
      <c r="J1159" s="3" t="s">
        <v>179</v>
      </c>
      <c r="K1159" s="3"/>
      <c r="L1159" s="3"/>
      <c r="M1159" s="3"/>
      <c r="N1159" s="3"/>
      <c r="O1159" s="3"/>
      <c r="P1159" s="3"/>
      <c r="Q1159" s="3"/>
      <c r="R1159" s="3"/>
      <c r="T1159" s="3" t="s">
        <v>179</v>
      </c>
      <c r="U1159" s="3"/>
      <c r="V1159" s="3"/>
      <c r="W1159" s="3"/>
      <c r="X1159" s="3"/>
      <c r="Y1159" s="3"/>
      <c r="Z1159" s="3"/>
    </row>
    <row r="1160" spans="1:26">
      <c r="A1160" s="2" t="s">
        <v>186</v>
      </c>
      <c r="J1160" s="2" t="s">
        <v>186</v>
      </c>
      <c r="T1160" s="2" t="s">
        <v>186</v>
      </c>
    </row>
    <row r="1161" spans="1:26">
      <c r="A1161" t="s">
        <v>90</v>
      </c>
      <c r="B1161" t="s">
        <v>91</v>
      </c>
      <c r="C1161" t="s">
        <v>92</v>
      </c>
      <c r="D1161" t="s">
        <v>93</v>
      </c>
      <c r="E1161" t="s">
        <v>94</v>
      </c>
      <c r="F1161" t="s">
        <v>95</v>
      </c>
      <c r="G1161" t="s">
        <v>96</v>
      </c>
      <c r="J1161" t="s">
        <v>90</v>
      </c>
      <c r="K1161" t="s">
        <v>91</v>
      </c>
      <c r="L1161" t="s">
        <v>92</v>
      </c>
      <c r="M1161" t="s">
        <v>93</v>
      </c>
      <c r="N1161" t="s">
        <v>94</v>
      </c>
      <c r="O1161" t="s">
        <v>95</v>
      </c>
      <c r="P1161" t="s">
        <v>96</v>
      </c>
      <c r="Q1161" t="s">
        <v>97</v>
      </c>
      <c r="R1161" t="s">
        <v>98</v>
      </c>
      <c r="T1161" t="s">
        <v>134</v>
      </c>
      <c r="U1161">
        <v>756</v>
      </c>
    </row>
    <row r="1162" spans="1:26">
      <c r="A1162" t="s">
        <v>91</v>
      </c>
      <c r="B1162">
        <v>0.9935357014260733</v>
      </c>
      <c r="C1162">
        <v>0.005275412745901476</v>
      </c>
      <c r="D1162">
        <v>0</v>
      </c>
      <c r="E1162">
        <v>0</v>
      </c>
      <c r="F1162">
        <v>0</v>
      </c>
      <c r="G1162">
        <v>0</v>
      </c>
      <c r="J1162" t="s">
        <v>91</v>
      </c>
      <c r="K1162">
        <v>0.9947255611637675</v>
      </c>
      <c r="L1162">
        <v>0.005274438836232446</v>
      </c>
      <c r="M1162">
        <v>0</v>
      </c>
      <c r="N1162">
        <v>0</v>
      </c>
      <c r="O1162">
        <v>0</v>
      </c>
      <c r="P1162">
        <v>0</v>
      </c>
      <c r="Q1162">
        <v>0.005274438836232465</v>
      </c>
      <c r="R1162">
        <v>0.9947255611637675</v>
      </c>
      <c r="T1162" t="s">
        <v>135</v>
      </c>
      <c r="U1162" t="s">
        <v>91</v>
      </c>
      <c r="V1162" t="s">
        <v>92</v>
      </c>
      <c r="W1162" t="s">
        <v>93</v>
      </c>
      <c r="X1162" t="s">
        <v>94</v>
      </c>
      <c r="Y1162" t="s">
        <v>95</v>
      </c>
      <c r="Z1162" t="s">
        <v>96</v>
      </c>
    </row>
    <row r="1163" spans="1:26">
      <c r="A1163" t="s">
        <v>92</v>
      </c>
      <c r="B1163">
        <v>0</v>
      </c>
      <c r="C1163">
        <v>0.9304438932205883</v>
      </c>
      <c r="D1163">
        <v>0.136932365810983</v>
      </c>
      <c r="E1163">
        <v>0</v>
      </c>
      <c r="F1163">
        <v>0</v>
      </c>
      <c r="G1163">
        <v>0</v>
      </c>
      <c r="J1163" t="s">
        <v>92</v>
      </c>
      <c r="K1163">
        <v>0</v>
      </c>
      <c r="L1163">
        <v>0.8717849989566515</v>
      </c>
      <c r="M1163">
        <v>0.1282150010433486</v>
      </c>
      <c r="N1163">
        <v>0</v>
      </c>
      <c r="O1163">
        <v>0</v>
      </c>
      <c r="P1163">
        <v>0</v>
      </c>
      <c r="Q1163">
        <v>0.1282150010433485</v>
      </c>
      <c r="R1163">
        <v>0.8717849989566515</v>
      </c>
      <c r="T1163" t="s">
        <v>136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93</v>
      </c>
      <c r="B1164">
        <v>0</v>
      </c>
      <c r="C1164">
        <v>0.05782817582904402</v>
      </c>
      <c r="D1164">
        <v>0.8565785510145778</v>
      </c>
      <c r="E1164">
        <v>0.005287728629376069</v>
      </c>
      <c r="F1164">
        <v>0</v>
      </c>
      <c r="G1164">
        <v>0</v>
      </c>
      <c r="J1164" t="s">
        <v>93</v>
      </c>
      <c r="K1164">
        <v>0</v>
      </c>
      <c r="L1164">
        <v>0.06280453408098149</v>
      </c>
      <c r="M1164">
        <v>0.9314414312606107</v>
      </c>
      <c r="N1164">
        <v>0.005754034658407721</v>
      </c>
      <c r="O1164">
        <v>0</v>
      </c>
      <c r="P1164">
        <v>0</v>
      </c>
      <c r="Q1164">
        <v>0.06855856873938926</v>
      </c>
      <c r="R1164">
        <v>0.9314414312606107</v>
      </c>
      <c r="T1164" t="s">
        <v>137</v>
      </c>
      <c r="U1164">
        <v>126</v>
      </c>
      <c r="V1164">
        <v>120</v>
      </c>
      <c r="W1164">
        <v>98</v>
      </c>
      <c r="X1164">
        <v>126</v>
      </c>
      <c r="Y1164">
        <v>118</v>
      </c>
      <c r="Z1164">
        <v>120</v>
      </c>
    </row>
    <row r="1165" spans="1:26">
      <c r="A1165" t="s">
        <v>94</v>
      </c>
      <c r="B1165">
        <v>0</v>
      </c>
      <c r="C1165">
        <v>0</v>
      </c>
      <c r="D1165">
        <v>0</v>
      </c>
      <c r="E1165">
        <v>0.9882131712884272</v>
      </c>
      <c r="F1165">
        <v>0.04220557772591411</v>
      </c>
      <c r="G1165">
        <v>0</v>
      </c>
      <c r="J1165" t="s">
        <v>94</v>
      </c>
      <c r="K1165">
        <v>0</v>
      </c>
      <c r="L1165">
        <v>0</v>
      </c>
      <c r="M1165">
        <v>0</v>
      </c>
      <c r="N1165">
        <v>0.9591032781025335</v>
      </c>
      <c r="O1165">
        <v>0.0408967218974665</v>
      </c>
      <c r="P1165">
        <v>0</v>
      </c>
      <c r="Q1165">
        <v>0.04089672189746651</v>
      </c>
      <c r="R1165">
        <v>0.9591032781025335</v>
      </c>
      <c r="T1165" t="s">
        <v>138</v>
      </c>
      <c r="U1165">
        <v>1</v>
      </c>
      <c r="V1165">
        <v>0.9523809523809523</v>
      </c>
      <c r="W1165">
        <v>0.7777777777777778</v>
      </c>
      <c r="X1165">
        <v>1</v>
      </c>
      <c r="Y1165">
        <v>0.9365079365079365</v>
      </c>
      <c r="Z1165">
        <v>0.9523809523809523</v>
      </c>
    </row>
    <row r="1166" spans="1:26">
      <c r="A1166" t="s">
        <v>95</v>
      </c>
      <c r="B1166">
        <v>0</v>
      </c>
      <c r="C1166">
        <v>0</v>
      </c>
      <c r="D1166">
        <v>0</v>
      </c>
      <c r="E1166">
        <v>0</v>
      </c>
      <c r="F1166">
        <v>0.9459725733224881</v>
      </c>
      <c r="G1166">
        <v>0.05259152988064475</v>
      </c>
      <c r="J1166" t="s">
        <v>95</v>
      </c>
      <c r="K1166">
        <v>0</v>
      </c>
      <c r="L1166">
        <v>0</v>
      </c>
      <c r="M1166">
        <v>0</v>
      </c>
      <c r="N1166">
        <v>0</v>
      </c>
      <c r="O1166">
        <v>0.9473883209823079</v>
      </c>
      <c r="P1166">
        <v>0.05261167901769222</v>
      </c>
      <c r="Q1166">
        <v>0.05261167901769215</v>
      </c>
      <c r="R1166">
        <v>0.9473883209823079</v>
      </c>
      <c r="T1166" t="s">
        <v>139</v>
      </c>
      <c r="U1166">
        <v>0.9365079365079365</v>
      </c>
    </row>
    <row r="1167" spans="1:26">
      <c r="A1167" t="s">
        <v>96</v>
      </c>
      <c r="B1167">
        <v>0</v>
      </c>
      <c r="C1167">
        <v>0</v>
      </c>
      <c r="D1167">
        <v>0</v>
      </c>
      <c r="E1167">
        <v>0</v>
      </c>
      <c r="F1167">
        <v>0.005365340588039318</v>
      </c>
      <c r="G1167">
        <v>0.9409247072953837</v>
      </c>
      <c r="J1167" t="s">
        <v>96</v>
      </c>
      <c r="K1167">
        <v>0</v>
      </c>
      <c r="L1167">
        <v>0</v>
      </c>
      <c r="M1167">
        <v>0</v>
      </c>
      <c r="N1167">
        <v>0</v>
      </c>
      <c r="O1167">
        <v>0.005670101490571874</v>
      </c>
      <c r="P1167">
        <v>0.9943298985094282</v>
      </c>
      <c r="Q1167">
        <v>0.005670101490571788</v>
      </c>
      <c r="R1167">
        <v>0.9943298985094282</v>
      </c>
      <c r="T1167" t="s">
        <v>140</v>
      </c>
      <c r="U1167">
        <v>0</v>
      </c>
      <c r="V1167">
        <v>6</v>
      </c>
      <c r="W1167">
        <v>28</v>
      </c>
      <c r="X1167">
        <v>0</v>
      </c>
      <c r="Y1167">
        <v>8</v>
      </c>
      <c r="Z1167">
        <v>6</v>
      </c>
    </row>
    <row r="1168" spans="1:26">
      <c r="P1168" t="s">
        <v>99</v>
      </c>
      <c r="Q1168">
        <v>0.05020441850411678</v>
      </c>
      <c r="R1168">
        <v>0.9497955814958832</v>
      </c>
      <c r="T1168" t="s">
        <v>141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</row>
    <row r="1169" spans="1:26">
      <c r="T1169" t="s">
        <v>142</v>
      </c>
      <c r="U1169">
        <v>1</v>
      </c>
    </row>
    <row r="1171" spans="1:26">
      <c r="A1171" s="2" t="s">
        <v>190</v>
      </c>
      <c r="J1171" s="2" t="s">
        <v>190</v>
      </c>
      <c r="T1171" s="2" t="s">
        <v>190</v>
      </c>
    </row>
    <row r="1172" spans="1:26">
      <c r="A1172" t="s">
        <v>90</v>
      </c>
      <c r="B1172" t="s">
        <v>91</v>
      </c>
      <c r="C1172" t="s">
        <v>92</v>
      </c>
      <c r="D1172" t="s">
        <v>93</v>
      </c>
      <c r="E1172" t="s">
        <v>94</v>
      </c>
      <c r="F1172" t="s">
        <v>95</v>
      </c>
      <c r="G1172" t="s">
        <v>96</v>
      </c>
      <c r="J1172" t="s">
        <v>90</v>
      </c>
      <c r="K1172" t="s">
        <v>91</v>
      </c>
      <c r="L1172" t="s">
        <v>92</v>
      </c>
      <c r="M1172" t="s">
        <v>93</v>
      </c>
      <c r="N1172" t="s">
        <v>94</v>
      </c>
      <c r="O1172" t="s">
        <v>95</v>
      </c>
      <c r="P1172" t="s">
        <v>96</v>
      </c>
      <c r="Q1172" t="s">
        <v>97</v>
      </c>
      <c r="R1172" t="s">
        <v>98</v>
      </c>
      <c r="T1172" t="s">
        <v>134</v>
      </c>
      <c r="U1172">
        <v>756</v>
      </c>
    </row>
    <row r="1173" spans="1:26">
      <c r="A1173" t="s">
        <v>91</v>
      </c>
      <c r="B1173">
        <v>0.9935357014260733</v>
      </c>
      <c r="C1173">
        <v>0.01580903214473089</v>
      </c>
      <c r="D1173">
        <v>0</v>
      </c>
      <c r="E1173">
        <v>0</v>
      </c>
      <c r="F1173">
        <v>0</v>
      </c>
      <c r="G1173">
        <v>0</v>
      </c>
      <c r="J1173" t="s">
        <v>91</v>
      </c>
      <c r="K1173">
        <v>0.9843651637502857</v>
      </c>
      <c r="L1173">
        <v>0.01563483624971419</v>
      </c>
      <c r="M1173">
        <v>0</v>
      </c>
      <c r="N1173">
        <v>0</v>
      </c>
      <c r="O1173">
        <v>0</v>
      </c>
      <c r="P1173">
        <v>0</v>
      </c>
      <c r="Q1173">
        <v>0.01563483624971429</v>
      </c>
      <c r="R1173">
        <v>0.9843651637502857</v>
      </c>
      <c r="T1173" t="s">
        <v>135</v>
      </c>
      <c r="U1173" t="s">
        <v>91</v>
      </c>
      <c r="V1173" t="s">
        <v>92</v>
      </c>
      <c r="W1173" t="s">
        <v>93</v>
      </c>
      <c r="X1173" t="s">
        <v>94</v>
      </c>
      <c r="Y1173" t="s">
        <v>95</v>
      </c>
      <c r="Z1173" t="s">
        <v>96</v>
      </c>
    </row>
    <row r="1174" spans="1:26">
      <c r="A1174" t="s">
        <v>92</v>
      </c>
      <c r="B1174">
        <v>0</v>
      </c>
      <c r="C1174">
        <v>0.883109927159795</v>
      </c>
      <c r="D1174">
        <v>0.157761120103196</v>
      </c>
      <c r="E1174">
        <v>0</v>
      </c>
      <c r="F1174">
        <v>0</v>
      </c>
      <c r="G1174">
        <v>0</v>
      </c>
      <c r="J1174" t="s">
        <v>92</v>
      </c>
      <c r="K1174">
        <v>0</v>
      </c>
      <c r="L1174">
        <v>0.8484578378947951</v>
      </c>
      <c r="M1174">
        <v>0.151542162105205</v>
      </c>
      <c r="N1174">
        <v>0</v>
      </c>
      <c r="O1174">
        <v>0</v>
      </c>
      <c r="P1174">
        <v>0</v>
      </c>
      <c r="Q1174">
        <v>0.1515421621052049</v>
      </c>
      <c r="R1174">
        <v>0.8484578378947951</v>
      </c>
      <c r="T1174" t="s">
        <v>136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93</v>
      </c>
      <c r="B1175">
        <v>0</v>
      </c>
      <c r="C1175">
        <v>0.09463747103686926</v>
      </c>
      <c r="D1175">
        <v>0.8357497967223649</v>
      </c>
      <c r="E1175">
        <v>0.005287728629376069</v>
      </c>
      <c r="F1175">
        <v>0</v>
      </c>
      <c r="G1175">
        <v>0</v>
      </c>
      <c r="J1175" t="s">
        <v>93</v>
      </c>
      <c r="K1175">
        <v>0</v>
      </c>
      <c r="L1175">
        <v>0.1010257171867743</v>
      </c>
      <c r="M1175">
        <v>0.8933254534828867</v>
      </c>
      <c r="N1175">
        <v>0.005648829330338896</v>
      </c>
      <c r="O1175">
        <v>0</v>
      </c>
      <c r="P1175">
        <v>0</v>
      </c>
      <c r="Q1175">
        <v>0.1066745465171133</v>
      </c>
      <c r="R1175">
        <v>0.8933254534828867</v>
      </c>
      <c r="T1175" t="s">
        <v>137</v>
      </c>
      <c r="U1175">
        <v>126</v>
      </c>
      <c r="V1175">
        <v>110</v>
      </c>
      <c r="W1175">
        <v>100</v>
      </c>
      <c r="X1175">
        <v>126</v>
      </c>
      <c r="Y1175">
        <v>114</v>
      </c>
      <c r="Z1175">
        <v>125</v>
      </c>
    </row>
    <row r="1176" spans="1:26">
      <c r="A1176" t="s">
        <v>94</v>
      </c>
      <c r="B1176">
        <v>0</v>
      </c>
      <c r="C1176">
        <v>0</v>
      </c>
      <c r="D1176">
        <v>0</v>
      </c>
      <c r="E1176">
        <v>0.9882131712884272</v>
      </c>
      <c r="F1176">
        <v>0.06853314992004234</v>
      </c>
      <c r="G1176">
        <v>0</v>
      </c>
      <c r="J1176" t="s">
        <v>94</v>
      </c>
      <c r="K1176">
        <v>0</v>
      </c>
      <c r="L1176">
        <v>0</v>
      </c>
      <c r="M1176">
        <v>0</v>
      </c>
      <c r="N1176">
        <v>0.9351754532998948</v>
      </c>
      <c r="O1176">
        <v>0.06482454670010517</v>
      </c>
      <c r="P1176">
        <v>0</v>
      </c>
      <c r="Q1176">
        <v>0.06482454670010518</v>
      </c>
      <c r="R1176">
        <v>0.9351754532998948</v>
      </c>
      <c r="T1176" t="s">
        <v>138</v>
      </c>
      <c r="U1176">
        <v>1</v>
      </c>
      <c r="V1176">
        <v>0.873015873015873</v>
      </c>
      <c r="W1176">
        <v>0.7936507936507936</v>
      </c>
      <c r="X1176">
        <v>1</v>
      </c>
      <c r="Y1176">
        <v>0.9047619047619048</v>
      </c>
      <c r="Z1176">
        <v>0.9920634920634921</v>
      </c>
    </row>
    <row r="1177" spans="1:26">
      <c r="A1177" t="s">
        <v>95</v>
      </c>
      <c r="B1177">
        <v>0</v>
      </c>
      <c r="C1177">
        <v>0</v>
      </c>
      <c r="D1177">
        <v>0</v>
      </c>
      <c r="E1177">
        <v>0</v>
      </c>
      <c r="F1177">
        <v>0.9196450011283599</v>
      </c>
      <c r="G1177">
        <v>0.005280815660759482</v>
      </c>
      <c r="J1177" t="s">
        <v>95</v>
      </c>
      <c r="K1177">
        <v>0</v>
      </c>
      <c r="L1177">
        <v>0</v>
      </c>
      <c r="M1177">
        <v>0</v>
      </c>
      <c r="N1177">
        <v>0</v>
      </c>
      <c r="O1177">
        <v>0.9943109827701052</v>
      </c>
      <c r="P1177">
        <v>0.005689017229894752</v>
      </c>
      <c r="Q1177">
        <v>0.005689017229894788</v>
      </c>
      <c r="R1177">
        <v>0.9943109827701052</v>
      </c>
      <c r="T1177" t="s">
        <v>139</v>
      </c>
      <c r="U1177">
        <v>0.9272486772486772</v>
      </c>
    </row>
    <row r="1178" spans="1:26">
      <c r="A1178" t="s">
        <v>96</v>
      </c>
      <c r="B1178">
        <v>0</v>
      </c>
      <c r="C1178">
        <v>0</v>
      </c>
      <c r="D1178">
        <v>0</v>
      </c>
      <c r="E1178">
        <v>0</v>
      </c>
      <c r="F1178">
        <v>0.005365340588039318</v>
      </c>
      <c r="G1178">
        <v>0.988226591493194</v>
      </c>
      <c r="J1178" t="s">
        <v>96</v>
      </c>
      <c r="K1178">
        <v>0</v>
      </c>
      <c r="L1178">
        <v>0</v>
      </c>
      <c r="M1178">
        <v>0</v>
      </c>
      <c r="N1178">
        <v>0</v>
      </c>
      <c r="O1178">
        <v>0.005390546717269162</v>
      </c>
      <c r="P1178">
        <v>0.9946094532827308</v>
      </c>
      <c r="Q1178">
        <v>0.00539054671726924</v>
      </c>
      <c r="R1178">
        <v>0.9946094532827308</v>
      </c>
      <c r="T1178" t="s">
        <v>140</v>
      </c>
      <c r="U1178">
        <v>0</v>
      </c>
      <c r="V1178">
        <v>16</v>
      </c>
      <c r="W1178">
        <v>26</v>
      </c>
      <c r="X1178">
        <v>0</v>
      </c>
      <c r="Y1178">
        <v>12</v>
      </c>
      <c r="Z1178">
        <v>1</v>
      </c>
    </row>
    <row r="1179" spans="1:26">
      <c r="P1179" t="s">
        <v>99</v>
      </c>
      <c r="Q1179">
        <v>0.05829260925321694</v>
      </c>
      <c r="R1179">
        <v>0.941707390746783</v>
      </c>
      <c r="T1179" t="s">
        <v>141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</row>
    <row r="1180" spans="1:26">
      <c r="T1180" t="s">
        <v>142</v>
      </c>
      <c r="U1180">
        <v>1</v>
      </c>
    </row>
    <row r="1182" spans="1:26">
      <c r="A1182" s="2" t="s">
        <v>192</v>
      </c>
      <c r="J1182" s="2" t="s">
        <v>192</v>
      </c>
      <c r="T1182" s="2" t="s">
        <v>192</v>
      </c>
    </row>
    <row r="1183" spans="1:26">
      <c r="A1183" t="s">
        <v>90</v>
      </c>
      <c r="B1183" t="s">
        <v>91</v>
      </c>
      <c r="C1183" t="s">
        <v>92</v>
      </c>
      <c r="D1183" t="s">
        <v>93</v>
      </c>
      <c r="E1183" t="s">
        <v>94</v>
      </c>
      <c r="F1183" t="s">
        <v>95</v>
      </c>
      <c r="G1183" t="s">
        <v>96</v>
      </c>
      <c r="J1183" t="s">
        <v>90</v>
      </c>
      <c r="K1183" t="s">
        <v>91</v>
      </c>
      <c r="L1183" t="s">
        <v>92</v>
      </c>
      <c r="M1183" t="s">
        <v>93</v>
      </c>
      <c r="N1183" t="s">
        <v>94</v>
      </c>
      <c r="O1183" t="s">
        <v>95</v>
      </c>
      <c r="P1183" t="s">
        <v>96</v>
      </c>
      <c r="Q1183" t="s">
        <v>97</v>
      </c>
      <c r="R1183" t="s">
        <v>98</v>
      </c>
      <c r="T1183" t="s">
        <v>134</v>
      </c>
      <c r="U1183">
        <v>756</v>
      </c>
    </row>
    <row r="1184" spans="1:26">
      <c r="A1184" t="s">
        <v>91</v>
      </c>
      <c r="B1184">
        <v>0.9935357014260733</v>
      </c>
      <c r="C1184">
        <v>0</v>
      </c>
      <c r="D1184">
        <v>0</v>
      </c>
      <c r="E1184">
        <v>0</v>
      </c>
      <c r="F1184">
        <v>0</v>
      </c>
      <c r="G1184">
        <v>0</v>
      </c>
      <c r="J1184" t="s">
        <v>91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1</v>
      </c>
      <c r="T1184" t="s">
        <v>135</v>
      </c>
      <c r="U1184" t="s">
        <v>91</v>
      </c>
      <c r="V1184" t="s">
        <v>92</v>
      </c>
      <c r="W1184" t="s">
        <v>93</v>
      </c>
      <c r="X1184" t="s">
        <v>94</v>
      </c>
      <c r="Y1184" t="s">
        <v>95</v>
      </c>
      <c r="Z1184" t="s">
        <v>96</v>
      </c>
    </row>
    <row r="1185" spans="1:26">
      <c r="A1185" t="s">
        <v>92</v>
      </c>
      <c r="B1185">
        <v>0</v>
      </c>
      <c r="C1185">
        <v>0.9671546963062383</v>
      </c>
      <c r="D1185">
        <v>0.2052920699593183</v>
      </c>
      <c r="E1185">
        <v>0</v>
      </c>
      <c r="F1185">
        <v>0</v>
      </c>
      <c r="G1185">
        <v>0</v>
      </c>
      <c r="J1185" t="s">
        <v>92</v>
      </c>
      <c r="K1185">
        <v>0</v>
      </c>
      <c r="L1185">
        <v>0.8250305950111552</v>
      </c>
      <c r="M1185">
        <v>0.1749694049888449</v>
      </c>
      <c r="N1185">
        <v>0</v>
      </c>
      <c r="O1185">
        <v>0</v>
      </c>
      <c r="P1185">
        <v>0</v>
      </c>
      <c r="Q1185">
        <v>0.1749694049888448</v>
      </c>
      <c r="R1185">
        <v>0.8250305950111552</v>
      </c>
      <c r="T1185" t="s">
        <v>136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93</v>
      </c>
      <c r="B1186">
        <v>0</v>
      </c>
      <c r="C1186">
        <v>0.02635820279353404</v>
      </c>
      <c r="D1186">
        <v>0.7882188468662426</v>
      </c>
      <c r="E1186">
        <v>0.005287728629376069</v>
      </c>
      <c r="F1186">
        <v>0</v>
      </c>
      <c r="G1186">
        <v>0</v>
      </c>
      <c r="J1186" t="s">
        <v>93</v>
      </c>
      <c r="K1186">
        <v>0</v>
      </c>
      <c r="L1186">
        <v>0.03208362270792698</v>
      </c>
      <c r="M1186">
        <v>0.9614694061391524</v>
      </c>
      <c r="N1186">
        <v>0.006446971152920547</v>
      </c>
      <c r="O1186">
        <v>0</v>
      </c>
      <c r="P1186">
        <v>0</v>
      </c>
      <c r="Q1186">
        <v>0.03853059386084756</v>
      </c>
      <c r="R1186">
        <v>0.9614694061391524</v>
      </c>
      <c r="T1186" t="s">
        <v>137</v>
      </c>
      <c r="U1186">
        <v>126</v>
      </c>
      <c r="V1186">
        <v>122</v>
      </c>
      <c r="W1186">
        <v>92</v>
      </c>
      <c r="X1186">
        <v>118</v>
      </c>
      <c r="Y1186">
        <v>124</v>
      </c>
      <c r="Z1186">
        <v>116</v>
      </c>
    </row>
    <row r="1187" spans="1:26">
      <c r="A1187" t="s">
        <v>94</v>
      </c>
      <c r="B1187">
        <v>0</v>
      </c>
      <c r="C1187">
        <v>0</v>
      </c>
      <c r="D1187">
        <v>0</v>
      </c>
      <c r="E1187">
        <v>0.9199971892813048</v>
      </c>
      <c r="F1187">
        <v>0</v>
      </c>
      <c r="G1187">
        <v>0</v>
      </c>
      <c r="J1187" t="s">
        <v>94</v>
      </c>
      <c r="K1187">
        <v>0</v>
      </c>
      <c r="L1187">
        <v>0</v>
      </c>
      <c r="M1187">
        <v>0</v>
      </c>
      <c r="N1187">
        <v>1</v>
      </c>
      <c r="O1187">
        <v>0</v>
      </c>
      <c r="P1187">
        <v>0</v>
      </c>
      <c r="Q1187">
        <v>0</v>
      </c>
      <c r="R1187">
        <v>1</v>
      </c>
      <c r="T1187" t="s">
        <v>138</v>
      </c>
      <c r="U1187">
        <v>1</v>
      </c>
      <c r="V1187">
        <v>0.9682539682539683</v>
      </c>
      <c r="W1187">
        <v>0.7301587301587301</v>
      </c>
      <c r="X1187">
        <v>0.9365079365079365</v>
      </c>
      <c r="Y1187">
        <v>0.9841269841269841</v>
      </c>
      <c r="Z1187">
        <v>0.9206349206349206</v>
      </c>
    </row>
    <row r="1188" spans="1:26">
      <c r="A1188" t="s">
        <v>95</v>
      </c>
      <c r="B1188">
        <v>0</v>
      </c>
      <c r="C1188">
        <v>0</v>
      </c>
      <c r="D1188">
        <v>0</v>
      </c>
      <c r="E1188">
        <v>0.06825957930798483</v>
      </c>
      <c r="F1188">
        <v>0.9882450563923589</v>
      </c>
      <c r="G1188">
        <v>0.08940093513878189</v>
      </c>
      <c r="J1188" t="s">
        <v>95</v>
      </c>
      <c r="K1188">
        <v>0</v>
      </c>
      <c r="L1188">
        <v>0</v>
      </c>
      <c r="M1188">
        <v>0</v>
      </c>
      <c r="N1188">
        <v>0.05953027572824184</v>
      </c>
      <c r="O1188">
        <v>0.8625284375307236</v>
      </c>
      <c r="P1188">
        <v>0.07794128674103457</v>
      </c>
      <c r="Q1188">
        <v>0.1374715624692764</v>
      </c>
      <c r="R1188">
        <v>0.8625284375307236</v>
      </c>
      <c r="T1188" t="s">
        <v>139</v>
      </c>
      <c r="U1188">
        <v>0.9232804232804233</v>
      </c>
    </row>
    <row r="1189" spans="1:26">
      <c r="A1189" t="s">
        <v>96</v>
      </c>
      <c r="B1189">
        <v>0</v>
      </c>
      <c r="C1189">
        <v>0</v>
      </c>
      <c r="D1189">
        <v>0</v>
      </c>
      <c r="E1189">
        <v>0</v>
      </c>
      <c r="F1189">
        <v>0.005253339209560814</v>
      </c>
      <c r="G1189">
        <v>0.9041153020372465</v>
      </c>
      <c r="J1189" t="s">
        <v>96</v>
      </c>
      <c r="K1189">
        <v>0</v>
      </c>
      <c r="L1189">
        <v>0</v>
      </c>
      <c r="M1189">
        <v>0</v>
      </c>
      <c r="N1189">
        <v>0</v>
      </c>
      <c r="O1189">
        <v>0.00576410621267656</v>
      </c>
      <c r="P1189">
        <v>0.9942358937873234</v>
      </c>
      <c r="Q1189">
        <v>0.005764106212676645</v>
      </c>
      <c r="R1189">
        <v>0.9942358937873234</v>
      </c>
      <c r="T1189" t="s">
        <v>140</v>
      </c>
      <c r="U1189">
        <v>0</v>
      </c>
      <c r="V1189">
        <v>4</v>
      </c>
      <c r="W1189">
        <v>34</v>
      </c>
      <c r="X1189">
        <v>0</v>
      </c>
      <c r="Y1189">
        <v>2</v>
      </c>
      <c r="Z1189">
        <v>10</v>
      </c>
    </row>
    <row r="1190" spans="1:26">
      <c r="P1190" t="s">
        <v>99</v>
      </c>
      <c r="Q1190">
        <v>0.05945594458860757</v>
      </c>
      <c r="R1190">
        <v>0.9405440554113924</v>
      </c>
      <c r="T1190" t="s">
        <v>141</v>
      </c>
      <c r="U1190">
        <v>1</v>
      </c>
      <c r="V1190">
        <v>1</v>
      </c>
      <c r="W1190">
        <v>1</v>
      </c>
      <c r="X1190">
        <v>0.9365079365079365</v>
      </c>
      <c r="Y1190">
        <v>1</v>
      </c>
      <c r="Z1190">
        <v>1</v>
      </c>
    </row>
    <row r="1191" spans="1:26">
      <c r="T1191" t="s">
        <v>142</v>
      </c>
      <c r="U1191">
        <v>0.9894179894179894</v>
      </c>
    </row>
    <row r="1193" spans="1:26">
      <c r="A1193" s="2" t="s">
        <v>194</v>
      </c>
      <c r="J1193" s="2" t="s">
        <v>194</v>
      </c>
      <c r="T1193" s="2" t="s">
        <v>194</v>
      </c>
    </row>
    <row r="1194" spans="1:26">
      <c r="A1194" t="s">
        <v>90</v>
      </c>
      <c r="B1194" t="s">
        <v>91</v>
      </c>
      <c r="C1194" t="s">
        <v>92</v>
      </c>
      <c r="D1194" t="s">
        <v>93</v>
      </c>
      <c r="E1194" t="s">
        <v>94</v>
      </c>
      <c r="F1194" t="s">
        <v>95</v>
      </c>
      <c r="G1194" t="s">
        <v>96</v>
      </c>
      <c r="J1194" t="s">
        <v>90</v>
      </c>
      <c r="K1194" t="s">
        <v>91</v>
      </c>
      <c r="L1194" t="s">
        <v>92</v>
      </c>
      <c r="M1194" t="s">
        <v>93</v>
      </c>
      <c r="N1194" t="s">
        <v>94</v>
      </c>
      <c r="O1194" t="s">
        <v>95</v>
      </c>
      <c r="P1194" t="s">
        <v>96</v>
      </c>
      <c r="Q1194" t="s">
        <v>97</v>
      </c>
      <c r="R1194" t="s">
        <v>98</v>
      </c>
      <c r="T1194" t="s">
        <v>134</v>
      </c>
      <c r="U1194">
        <v>756</v>
      </c>
    </row>
    <row r="1195" spans="1:26">
      <c r="A1195" t="s">
        <v>91</v>
      </c>
      <c r="B1195">
        <v>0.9935357014260733</v>
      </c>
      <c r="C1195">
        <v>0.02103184417685285</v>
      </c>
      <c r="D1195">
        <v>0</v>
      </c>
      <c r="E1195">
        <v>0</v>
      </c>
      <c r="F1195">
        <v>0</v>
      </c>
      <c r="G1195">
        <v>0</v>
      </c>
      <c r="J1195" t="s">
        <v>91</v>
      </c>
      <c r="K1195">
        <v>0.9792923305511556</v>
      </c>
      <c r="L1195">
        <v>0.02070766944884442</v>
      </c>
      <c r="M1195">
        <v>0</v>
      </c>
      <c r="N1195">
        <v>0</v>
      </c>
      <c r="O1195">
        <v>0</v>
      </c>
      <c r="P1195">
        <v>0</v>
      </c>
      <c r="Q1195">
        <v>0.02070766944884439</v>
      </c>
      <c r="R1195">
        <v>0.9792923305511556</v>
      </c>
      <c r="T1195" t="s">
        <v>135</v>
      </c>
      <c r="U1195" t="s">
        <v>91</v>
      </c>
      <c r="V1195" t="s">
        <v>92</v>
      </c>
      <c r="W1195" t="s">
        <v>93</v>
      </c>
      <c r="X1195" t="s">
        <v>94</v>
      </c>
      <c r="Y1195" t="s">
        <v>95</v>
      </c>
      <c r="Z1195" t="s">
        <v>96</v>
      </c>
    </row>
    <row r="1196" spans="1:26">
      <c r="A1196" t="s">
        <v>92</v>
      </c>
      <c r="B1196">
        <v>0</v>
      </c>
      <c r="C1196">
        <v>0.8935915872600748</v>
      </c>
      <c r="D1196">
        <v>0.1788569083960533</v>
      </c>
      <c r="E1196">
        <v>0</v>
      </c>
      <c r="F1196">
        <v>0</v>
      </c>
      <c r="G1196">
        <v>0</v>
      </c>
      <c r="J1196" t="s">
        <v>92</v>
      </c>
      <c r="K1196">
        <v>0</v>
      </c>
      <c r="L1196">
        <v>0.8332322258143637</v>
      </c>
      <c r="M1196">
        <v>0.1667677741856363</v>
      </c>
      <c r="N1196">
        <v>0</v>
      </c>
      <c r="O1196">
        <v>0</v>
      </c>
      <c r="P1196">
        <v>0</v>
      </c>
      <c r="Q1196">
        <v>0.1667677741856363</v>
      </c>
      <c r="R1196">
        <v>0.8332322258143637</v>
      </c>
      <c r="T1196" t="s">
        <v>136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93</v>
      </c>
      <c r="B1197">
        <v>0</v>
      </c>
      <c r="C1197">
        <v>0.07893299890446734</v>
      </c>
      <c r="D1197">
        <v>0.8146540084295075</v>
      </c>
      <c r="E1197">
        <v>0.01579365133055323</v>
      </c>
      <c r="F1197">
        <v>0</v>
      </c>
      <c r="G1197">
        <v>0</v>
      </c>
      <c r="J1197" t="s">
        <v>93</v>
      </c>
      <c r="K1197">
        <v>0</v>
      </c>
      <c r="L1197">
        <v>0.08670769239752839</v>
      </c>
      <c r="M1197">
        <v>0.8960235851415451</v>
      </c>
      <c r="N1197">
        <v>0.01726872246092664</v>
      </c>
      <c r="O1197">
        <v>0</v>
      </c>
      <c r="P1197">
        <v>0</v>
      </c>
      <c r="Q1197">
        <v>0.1039764148584549</v>
      </c>
      <c r="R1197">
        <v>0.8960235851415451</v>
      </c>
      <c r="T1197" t="s">
        <v>137</v>
      </c>
      <c r="U1197">
        <v>125</v>
      </c>
      <c r="V1197">
        <v>113</v>
      </c>
      <c r="W1197">
        <v>97</v>
      </c>
      <c r="X1197">
        <v>125</v>
      </c>
      <c r="Y1197">
        <v>125</v>
      </c>
      <c r="Z1197">
        <v>117</v>
      </c>
    </row>
    <row r="1198" spans="1:26">
      <c r="A1198" t="s">
        <v>94</v>
      </c>
      <c r="B1198">
        <v>0</v>
      </c>
      <c r="C1198">
        <v>0</v>
      </c>
      <c r="D1198">
        <v>0</v>
      </c>
      <c r="E1198">
        <v>0.97770724858725</v>
      </c>
      <c r="F1198">
        <v>0</v>
      </c>
      <c r="G1198">
        <v>0</v>
      </c>
      <c r="J1198" t="s">
        <v>94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138</v>
      </c>
      <c r="U1198">
        <v>0.9920634920634921</v>
      </c>
      <c r="V1198">
        <v>0.8968253968253969</v>
      </c>
      <c r="W1198">
        <v>0.7698412698412699</v>
      </c>
      <c r="X1198">
        <v>0.9920634920634921</v>
      </c>
      <c r="Y1198">
        <v>0.9920634920634921</v>
      </c>
      <c r="Z1198">
        <v>0.9285714285714286</v>
      </c>
    </row>
    <row r="1199" spans="1:26">
      <c r="A1199" t="s">
        <v>95</v>
      </c>
      <c r="B1199">
        <v>0</v>
      </c>
      <c r="C1199">
        <v>0</v>
      </c>
      <c r="D1199">
        <v>0</v>
      </c>
      <c r="E1199">
        <v>0</v>
      </c>
      <c r="F1199">
        <v>0.9829154930428299</v>
      </c>
      <c r="G1199">
        <v>0.1050968214234161</v>
      </c>
      <c r="J1199" t="s">
        <v>95</v>
      </c>
      <c r="K1199">
        <v>0</v>
      </c>
      <c r="L1199">
        <v>0</v>
      </c>
      <c r="M1199">
        <v>0</v>
      </c>
      <c r="N1199">
        <v>0</v>
      </c>
      <c r="O1199">
        <v>0.9034737814567519</v>
      </c>
      <c r="P1199">
        <v>0.09652621854324817</v>
      </c>
      <c r="Q1199">
        <v>0.09652621854324805</v>
      </c>
      <c r="R1199">
        <v>0.9034737814567519</v>
      </c>
      <c r="T1199" t="s">
        <v>139</v>
      </c>
      <c r="U1199">
        <v>0.9285714285714286</v>
      </c>
    </row>
    <row r="1200" spans="1:26">
      <c r="A1200" t="s">
        <v>96</v>
      </c>
      <c r="B1200">
        <v>0</v>
      </c>
      <c r="C1200">
        <v>0</v>
      </c>
      <c r="D1200">
        <v>0</v>
      </c>
      <c r="E1200">
        <v>0</v>
      </c>
      <c r="F1200">
        <v>0.01059222135510153</v>
      </c>
      <c r="G1200">
        <v>0.8884194157526124</v>
      </c>
      <c r="J1200" t="s">
        <v>96</v>
      </c>
      <c r="K1200">
        <v>0</v>
      </c>
      <c r="L1200">
        <v>0</v>
      </c>
      <c r="M1200">
        <v>0</v>
      </c>
      <c r="N1200">
        <v>0</v>
      </c>
      <c r="O1200">
        <v>0.01181156341116139</v>
      </c>
      <c r="P1200">
        <v>0.9881884365888386</v>
      </c>
      <c r="Q1200">
        <v>0.01181156341116141</v>
      </c>
      <c r="R1200">
        <v>0.9881884365888386</v>
      </c>
      <c r="T1200" t="s">
        <v>140</v>
      </c>
      <c r="U1200">
        <v>0</v>
      </c>
      <c r="V1200">
        <v>13</v>
      </c>
      <c r="W1200">
        <v>29</v>
      </c>
      <c r="X1200">
        <v>0</v>
      </c>
      <c r="Y1200">
        <v>1</v>
      </c>
      <c r="Z1200">
        <v>9</v>
      </c>
    </row>
    <row r="1201" spans="1:26">
      <c r="P1201" t="s">
        <v>99</v>
      </c>
      <c r="Q1201">
        <v>0.06663160674122416</v>
      </c>
      <c r="R1201">
        <v>0.9333683932587759</v>
      </c>
      <c r="T1201" t="s">
        <v>141</v>
      </c>
      <c r="U1201">
        <v>0.9920634920634921</v>
      </c>
      <c r="V1201">
        <v>1</v>
      </c>
      <c r="W1201">
        <v>1</v>
      </c>
      <c r="X1201">
        <v>0.9920634920634921</v>
      </c>
      <c r="Y1201">
        <v>1</v>
      </c>
      <c r="Z1201">
        <v>1</v>
      </c>
    </row>
    <row r="1202" spans="1:26">
      <c r="T1202" t="s">
        <v>142</v>
      </c>
      <c r="U1202">
        <v>0.9973544973544973</v>
      </c>
    </row>
    <row r="1204" spans="1:26">
      <c r="A1204" s="2" t="s">
        <v>188</v>
      </c>
      <c r="J1204" s="2" t="s">
        <v>188</v>
      </c>
      <c r="T1204" s="2" t="s">
        <v>188</v>
      </c>
    </row>
    <row r="1205" spans="1:26">
      <c r="A1205" t="s">
        <v>90</v>
      </c>
      <c r="B1205" t="s">
        <v>91</v>
      </c>
      <c r="C1205" t="s">
        <v>92</v>
      </c>
      <c r="D1205" t="s">
        <v>93</v>
      </c>
      <c r="E1205" t="s">
        <v>94</v>
      </c>
      <c r="F1205" t="s">
        <v>95</v>
      </c>
      <c r="G1205" t="s">
        <v>96</v>
      </c>
      <c r="J1205" t="s">
        <v>90</v>
      </c>
      <c r="K1205" t="s">
        <v>91</v>
      </c>
      <c r="L1205" t="s">
        <v>92</v>
      </c>
      <c r="M1205" t="s">
        <v>93</v>
      </c>
      <c r="N1205" t="s">
        <v>94</v>
      </c>
      <c r="O1205" t="s">
        <v>95</v>
      </c>
      <c r="P1205" t="s">
        <v>96</v>
      </c>
      <c r="Q1205" t="s">
        <v>97</v>
      </c>
      <c r="R1205" t="s">
        <v>98</v>
      </c>
      <c r="T1205" t="s">
        <v>134</v>
      </c>
      <c r="U1205">
        <v>756</v>
      </c>
    </row>
    <row r="1206" spans="1:26">
      <c r="A1206" t="s">
        <v>91</v>
      </c>
      <c r="B1206">
        <v>0.9935357014260733</v>
      </c>
      <c r="C1206">
        <v>0.01051624279604145</v>
      </c>
      <c r="D1206">
        <v>0</v>
      </c>
      <c r="E1206">
        <v>0</v>
      </c>
      <c r="F1206">
        <v>0</v>
      </c>
      <c r="G1206">
        <v>0</v>
      </c>
      <c r="J1206" t="s">
        <v>91</v>
      </c>
      <c r="K1206">
        <v>0.9895541619759577</v>
      </c>
      <c r="L1206">
        <v>0.01044583802404224</v>
      </c>
      <c r="M1206">
        <v>0</v>
      </c>
      <c r="N1206">
        <v>0</v>
      </c>
      <c r="O1206">
        <v>0</v>
      </c>
      <c r="P1206">
        <v>0</v>
      </c>
      <c r="Q1206">
        <v>0.01044583802404231</v>
      </c>
      <c r="R1206">
        <v>0.9895541619759577</v>
      </c>
      <c r="T1206" t="s">
        <v>135</v>
      </c>
      <c r="U1206" t="s">
        <v>91</v>
      </c>
      <c r="V1206" t="s">
        <v>92</v>
      </c>
      <c r="W1206" t="s">
        <v>93</v>
      </c>
      <c r="X1206" t="s">
        <v>94</v>
      </c>
      <c r="Y1206" t="s">
        <v>95</v>
      </c>
      <c r="Z1206" t="s">
        <v>96</v>
      </c>
    </row>
    <row r="1207" spans="1:26">
      <c r="A1207" t="s">
        <v>92</v>
      </c>
      <c r="B1207">
        <v>0</v>
      </c>
      <c r="C1207">
        <v>0.9462093941236963</v>
      </c>
      <c r="D1207">
        <v>0.1946873803497687</v>
      </c>
      <c r="E1207">
        <v>0</v>
      </c>
      <c r="F1207">
        <v>0</v>
      </c>
      <c r="G1207">
        <v>0</v>
      </c>
      <c r="J1207" t="s">
        <v>92</v>
      </c>
      <c r="K1207">
        <v>0</v>
      </c>
      <c r="L1207">
        <v>0.8294074009385424</v>
      </c>
      <c r="M1207">
        <v>0.1705925990614575</v>
      </c>
      <c r="N1207">
        <v>0</v>
      </c>
      <c r="O1207">
        <v>0</v>
      </c>
      <c r="P1207">
        <v>0</v>
      </c>
      <c r="Q1207">
        <v>0.1705925990614576</v>
      </c>
      <c r="R1207">
        <v>0.8294074009385424</v>
      </c>
      <c r="T1207" t="s">
        <v>136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93</v>
      </c>
      <c r="B1208">
        <v>0</v>
      </c>
      <c r="C1208">
        <v>0.03682184487579597</v>
      </c>
      <c r="D1208">
        <v>0.7988235364757921</v>
      </c>
      <c r="E1208">
        <v>0</v>
      </c>
      <c r="F1208">
        <v>0</v>
      </c>
      <c r="G1208">
        <v>0</v>
      </c>
      <c r="J1208" t="s">
        <v>93</v>
      </c>
      <c r="K1208">
        <v>0</v>
      </c>
      <c r="L1208">
        <v>0.04405274665315909</v>
      </c>
      <c r="M1208">
        <v>0.9559472533468408</v>
      </c>
      <c r="N1208">
        <v>0</v>
      </c>
      <c r="O1208">
        <v>0</v>
      </c>
      <c r="P1208">
        <v>0</v>
      </c>
      <c r="Q1208">
        <v>0.04405274665315917</v>
      </c>
      <c r="R1208">
        <v>0.9559472533468408</v>
      </c>
      <c r="T1208" t="s">
        <v>137</v>
      </c>
      <c r="U1208">
        <v>126</v>
      </c>
      <c r="V1208">
        <v>118</v>
      </c>
      <c r="W1208">
        <v>95</v>
      </c>
      <c r="X1208">
        <v>121</v>
      </c>
      <c r="Y1208">
        <v>113</v>
      </c>
      <c r="Z1208">
        <v>118</v>
      </c>
    </row>
    <row r="1209" spans="1:26">
      <c r="A1209" t="s">
        <v>94</v>
      </c>
      <c r="B1209">
        <v>0</v>
      </c>
      <c r="C1209">
        <v>0</v>
      </c>
      <c r="D1209">
        <v>0</v>
      </c>
      <c r="E1209">
        <v>0.9724144936007164</v>
      </c>
      <c r="F1209">
        <v>0.09466957856814455</v>
      </c>
      <c r="G1209">
        <v>0</v>
      </c>
      <c r="J1209" t="s">
        <v>94</v>
      </c>
      <c r="K1209">
        <v>0</v>
      </c>
      <c r="L1209">
        <v>0</v>
      </c>
      <c r="M1209">
        <v>0</v>
      </c>
      <c r="N1209">
        <v>0.9113693526684594</v>
      </c>
      <c r="O1209">
        <v>0.08863064733154069</v>
      </c>
      <c r="P1209">
        <v>0</v>
      </c>
      <c r="Q1209">
        <v>0.08863064733154058</v>
      </c>
      <c r="R1209">
        <v>0.9113693526684594</v>
      </c>
      <c r="T1209" t="s">
        <v>138</v>
      </c>
      <c r="U1209">
        <v>1</v>
      </c>
      <c r="V1209">
        <v>0.9365079365079365</v>
      </c>
      <c r="W1209">
        <v>0.753968253968254</v>
      </c>
      <c r="X1209">
        <v>0.9603174603174603</v>
      </c>
      <c r="Y1209">
        <v>0.8968253968253969</v>
      </c>
      <c r="Z1209">
        <v>0.9365079365079365</v>
      </c>
    </row>
    <row r="1210" spans="1:26">
      <c r="A1210" t="s">
        <v>95</v>
      </c>
      <c r="B1210">
        <v>0</v>
      </c>
      <c r="C1210">
        <v>0</v>
      </c>
      <c r="D1210">
        <v>0</v>
      </c>
      <c r="E1210">
        <v>0.02109523633916194</v>
      </c>
      <c r="F1210">
        <v>0.8935085724802576</v>
      </c>
      <c r="G1210">
        <v>0.08414603767508039</v>
      </c>
      <c r="J1210" t="s">
        <v>95</v>
      </c>
      <c r="K1210">
        <v>0</v>
      </c>
      <c r="L1210">
        <v>0</v>
      </c>
      <c r="M1210">
        <v>0</v>
      </c>
      <c r="N1210">
        <v>0.02110532393696639</v>
      </c>
      <c r="O1210">
        <v>0.8948191429053363</v>
      </c>
      <c r="P1210">
        <v>0.08407553315769739</v>
      </c>
      <c r="Q1210">
        <v>0.1051808570946637</v>
      </c>
      <c r="R1210">
        <v>0.8948191429053363</v>
      </c>
      <c r="T1210" t="s">
        <v>139</v>
      </c>
      <c r="U1210">
        <v>0.9140211640211641</v>
      </c>
    </row>
    <row r="1211" spans="1:26">
      <c r="A1211" t="s">
        <v>96</v>
      </c>
      <c r="B1211">
        <v>0</v>
      </c>
      <c r="C1211">
        <v>0</v>
      </c>
      <c r="D1211">
        <v>0</v>
      </c>
      <c r="E1211">
        <v>0</v>
      </c>
      <c r="F1211">
        <v>0.005365340588039318</v>
      </c>
      <c r="G1211">
        <v>0.909370199500948</v>
      </c>
      <c r="J1211" t="s">
        <v>96</v>
      </c>
      <c r="K1211">
        <v>0</v>
      </c>
      <c r="L1211">
        <v>0</v>
      </c>
      <c r="M1211">
        <v>0</v>
      </c>
      <c r="N1211">
        <v>0</v>
      </c>
      <c r="O1211">
        <v>0.005884301553226423</v>
      </c>
      <c r="P1211">
        <v>0.9941156984467735</v>
      </c>
      <c r="Q1211">
        <v>0.005884301553226501</v>
      </c>
      <c r="R1211">
        <v>0.9941156984467735</v>
      </c>
      <c r="T1211" t="s">
        <v>140</v>
      </c>
      <c r="U1211">
        <v>0</v>
      </c>
      <c r="V1211">
        <v>8</v>
      </c>
      <c r="W1211">
        <v>31</v>
      </c>
      <c r="X1211">
        <v>0</v>
      </c>
      <c r="Y1211">
        <v>13</v>
      </c>
      <c r="Z1211">
        <v>8</v>
      </c>
    </row>
    <row r="1212" spans="1:26">
      <c r="P1212" t="s">
        <v>99</v>
      </c>
      <c r="Q1212">
        <v>0.07079783161968166</v>
      </c>
      <c r="R1212">
        <v>0.9292021683803183</v>
      </c>
      <c r="T1212" t="s">
        <v>141</v>
      </c>
      <c r="U1212">
        <v>1</v>
      </c>
      <c r="V1212">
        <v>1</v>
      </c>
      <c r="W1212">
        <v>1</v>
      </c>
      <c r="X1212">
        <v>0.9603174603174603</v>
      </c>
      <c r="Y1212">
        <v>1</v>
      </c>
      <c r="Z1212">
        <v>1</v>
      </c>
    </row>
    <row r="1213" spans="1:26">
      <c r="T1213" t="s">
        <v>142</v>
      </c>
      <c r="U1213">
        <v>0.9933862433862434</v>
      </c>
    </row>
    <row r="1215" spans="1:26">
      <c r="A1215" s="2" t="s">
        <v>180</v>
      </c>
      <c r="J1215" s="2" t="s">
        <v>180</v>
      </c>
      <c r="T1215" s="2" t="s">
        <v>180</v>
      </c>
    </row>
    <row r="1216" spans="1:26">
      <c r="A1216" t="s">
        <v>90</v>
      </c>
      <c r="B1216" t="s">
        <v>91</v>
      </c>
      <c r="C1216" t="s">
        <v>92</v>
      </c>
      <c r="D1216" t="s">
        <v>93</v>
      </c>
      <c r="E1216" t="s">
        <v>94</v>
      </c>
      <c r="F1216" t="s">
        <v>95</v>
      </c>
      <c r="G1216" t="s">
        <v>96</v>
      </c>
      <c r="J1216" t="s">
        <v>90</v>
      </c>
      <c r="K1216" t="s">
        <v>91</v>
      </c>
      <c r="L1216" t="s">
        <v>92</v>
      </c>
      <c r="M1216" t="s">
        <v>93</v>
      </c>
      <c r="N1216" t="s">
        <v>94</v>
      </c>
      <c r="O1216" t="s">
        <v>95</v>
      </c>
      <c r="P1216" t="s">
        <v>96</v>
      </c>
      <c r="Q1216" t="s">
        <v>97</v>
      </c>
      <c r="R1216" t="s">
        <v>98</v>
      </c>
      <c r="T1216" t="s">
        <v>134</v>
      </c>
      <c r="U1216">
        <v>756</v>
      </c>
    </row>
    <row r="1217" spans="1:26">
      <c r="A1217" t="s">
        <v>91</v>
      </c>
      <c r="B1217">
        <v>0.9935357014260733</v>
      </c>
      <c r="C1217">
        <v>0.005275412745901476</v>
      </c>
      <c r="D1217">
        <v>0</v>
      </c>
      <c r="E1217">
        <v>0</v>
      </c>
      <c r="F1217">
        <v>0</v>
      </c>
      <c r="G1217">
        <v>0</v>
      </c>
      <c r="J1217" t="s">
        <v>91</v>
      </c>
      <c r="K1217">
        <v>0.9947255611637675</v>
      </c>
      <c r="L1217">
        <v>0.005274438836232446</v>
      </c>
      <c r="M1217">
        <v>0</v>
      </c>
      <c r="N1217">
        <v>0</v>
      </c>
      <c r="O1217">
        <v>0</v>
      </c>
      <c r="P1217">
        <v>0</v>
      </c>
      <c r="Q1217">
        <v>0.005274438836232465</v>
      </c>
      <c r="R1217">
        <v>0.9947255611637675</v>
      </c>
      <c r="T1217" t="s">
        <v>135</v>
      </c>
      <c r="U1217" t="s">
        <v>91</v>
      </c>
      <c r="V1217" t="s">
        <v>92</v>
      </c>
      <c r="W1217" t="s">
        <v>93</v>
      </c>
      <c r="X1217" t="s">
        <v>94</v>
      </c>
      <c r="Y1217" t="s">
        <v>95</v>
      </c>
      <c r="Z1217" t="s">
        <v>96</v>
      </c>
    </row>
    <row r="1218" spans="1:26">
      <c r="A1218" t="s">
        <v>92</v>
      </c>
      <c r="B1218">
        <v>0</v>
      </c>
      <c r="C1218">
        <v>0.6728902309425487</v>
      </c>
      <c r="D1218">
        <v>0.1788569083960533</v>
      </c>
      <c r="E1218">
        <v>0</v>
      </c>
      <c r="F1218">
        <v>0</v>
      </c>
      <c r="G1218">
        <v>0</v>
      </c>
      <c r="J1218" t="s">
        <v>92</v>
      </c>
      <c r="K1218">
        <v>0</v>
      </c>
      <c r="L1218">
        <v>0.7899345217145635</v>
      </c>
      <c r="M1218">
        <v>0.2100654782854365</v>
      </c>
      <c r="N1218">
        <v>0</v>
      </c>
      <c r="O1218">
        <v>0</v>
      </c>
      <c r="P1218">
        <v>0</v>
      </c>
      <c r="Q1218">
        <v>0.2100654782854365</v>
      </c>
      <c r="R1218">
        <v>0.7899345217145635</v>
      </c>
      <c r="T1218" t="s">
        <v>136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93</v>
      </c>
      <c r="B1219">
        <v>0</v>
      </c>
      <c r="C1219">
        <v>0.3153818381070836</v>
      </c>
      <c r="D1219">
        <v>0.8146540084295075</v>
      </c>
      <c r="E1219">
        <v>0</v>
      </c>
      <c r="F1219">
        <v>0</v>
      </c>
      <c r="G1219">
        <v>0</v>
      </c>
      <c r="J1219" t="s">
        <v>93</v>
      </c>
      <c r="K1219">
        <v>0</v>
      </c>
      <c r="L1219">
        <v>0.2789754937594209</v>
      </c>
      <c r="M1219">
        <v>0.721024506240579</v>
      </c>
      <c r="N1219">
        <v>0</v>
      </c>
      <c r="O1219">
        <v>0</v>
      </c>
      <c r="P1219">
        <v>0</v>
      </c>
      <c r="Q1219">
        <v>0.278975493759421</v>
      </c>
      <c r="R1219">
        <v>0.721024506240579</v>
      </c>
      <c r="T1219" t="s">
        <v>137</v>
      </c>
      <c r="U1219">
        <v>126</v>
      </c>
      <c r="V1219">
        <v>82</v>
      </c>
      <c r="W1219">
        <v>94</v>
      </c>
      <c r="X1219">
        <v>126</v>
      </c>
      <c r="Y1219">
        <v>125</v>
      </c>
      <c r="Z1219">
        <v>125</v>
      </c>
    </row>
    <row r="1220" spans="1:26">
      <c r="A1220" t="s">
        <v>94</v>
      </c>
      <c r="B1220">
        <v>0</v>
      </c>
      <c r="C1220">
        <v>0</v>
      </c>
      <c r="D1220">
        <v>0</v>
      </c>
      <c r="E1220">
        <v>0.9934661326390156</v>
      </c>
      <c r="F1220">
        <v>0.005253339209560814</v>
      </c>
      <c r="G1220">
        <v>0</v>
      </c>
      <c r="J1220" t="s">
        <v>94</v>
      </c>
      <c r="K1220">
        <v>0</v>
      </c>
      <c r="L1220">
        <v>0</v>
      </c>
      <c r="M1220">
        <v>0</v>
      </c>
      <c r="N1220">
        <v>0.9947469816749706</v>
      </c>
      <c r="O1220">
        <v>0.005253018325029539</v>
      </c>
      <c r="P1220">
        <v>0</v>
      </c>
      <c r="Q1220">
        <v>0.005253018325029446</v>
      </c>
      <c r="R1220">
        <v>0.9947469816749706</v>
      </c>
      <c r="T1220" t="s">
        <v>138</v>
      </c>
      <c r="U1220">
        <v>1</v>
      </c>
      <c r="V1220">
        <v>0.6507936507936508</v>
      </c>
      <c r="W1220">
        <v>0.746031746031746</v>
      </c>
      <c r="X1220">
        <v>1</v>
      </c>
      <c r="Y1220">
        <v>0.9920634920634921</v>
      </c>
      <c r="Z1220">
        <v>0.9920634920634921</v>
      </c>
    </row>
    <row r="1221" spans="1:26">
      <c r="A1221" t="s">
        <v>95</v>
      </c>
      <c r="B1221">
        <v>0</v>
      </c>
      <c r="C1221">
        <v>0</v>
      </c>
      <c r="D1221">
        <v>0</v>
      </c>
      <c r="E1221">
        <v>0</v>
      </c>
      <c r="F1221">
        <v>0.9882450563923589</v>
      </c>
      <c r="G1221">
        <v>0.005280815660759482</v>
      </c>
      <c r="J1221" t="s">
        <v>95</v>
      </c>
      <c r="K1221">
        <v>0</v>
      </c>
      <c r="L1221">
        <v>0</v>
      </c>
      <c r="M1221">
        <v>0</v>
      </c>
      <c r="N1221">
        <v>0</v>
      </c>
      <c r="O1221">
        <v>0.9946851691222017</v>
      </c>
      <c r="P1221">
        <v>0.005314830877798294</v>
      </c>
      <c r="Q1221">
        <v>0.005314830877798271</v>
      </c>
      <c r="R1221">
        <v>0.9946851691222017</v>
      </c>
      <c r="T1221" t="s">
        <v>139</v>
      </c>
      <c r="U1221">
        <v>0.8968253968253969</v>
      </c>
    </row>
    <row r="1222" spans="1:26">
      <c r="A1222" t="s">
        <v>96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0.988226591493194</v>
      </c>
      <c r="J1222" t="s">
        <v>96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140</v>
      </c>
      <c r="U1222">
        <v>0</v>
      </c>
      <c r="V1222">
        <v>44</v>
      </c>
      <c r="W1222">
        <v>30</v>
      </c>
      <c r="X1222">
        <v>0</v>
      </c>
      <c r="Y1222">
        <v>1</v>
      </c>
      <c r="Z1222">
        <v>1</v>
      </c>
    </row>
    <row r="1223" spans="1:26">
      <c r="P1223" t="s">
        <v>99</v>
      </c>
      <c r="Q1223">
        <v>0.08414721001398628</v>
      </c>
      <c r="R1223">
        <v>0.9158527899860137</v>
      </c>
      <c r="T1223" t="s">
        <v>141</v>
      </c>
      <c r="U1223">
        <v>1</v>
      </c>
      <c r="V1223">
        <v>1</v>
      </c>
      <c r="W1223">
        <v>0.9841269841269841</v>
      </c>
      <c r="X1223">
        <v>1</v>
      </c>
      <c r="Y1223">
        <v>1</v>
      </c>
      <c r="Z1223">
        <v>1</v>
      </c>
    </row>
    <row r="1224" spans="1:26">
      <c r="T1224" t="s">
        <v>142</v>
      </c>
      <c r="U1224">
        <v>0.9973544973544973</v>
      </c>
    </row>
    <row r="1226" spans="1:26">
      <c r="A1226" s="2" t="s">
        <v>191</v>
      </c>
      <c r="J1226" s="2" t="s">
        <v>191</v>
      </c>
      <c r="T1226" s="2" t="s">
        <v>191</v>
      </c>
    </row>
    <row r="1227" spans="1:26">
      <c r="A1227" t="s">
        <v>90</v>
      </c>
      <c r="B1227" t="s">
        <v>91</v>
      </c>
      <c r="C1227" t="s">
        <v>92</v>
      </c>
      <c r="D1227" t="s">
        <v>93</v>
      </c>
      <c r="E1227" t="s">
        <v>94</v>
      </c>
      <c r="F1227" t="s">
        <v>95</v>
      </c>
      <c r="G1227" t="s">
        <v>96</v>
      </c>
      <c r="J1227" t="s">
        <v>90</v>
      </c>
      <c r="K1227" t="s">
        <v>91</v>
      </c>
      <c r="L1227" t="s">
        <v>92</v>
      </c>
      <c r="M1227" t="s">
        <v>93</v>
      </c>
      <c r="N1227" t="s">
        <v>94</v>
      </c>
      <c r="O1227" t="s">
        <v>95</v>
      </c>
      <c r="P1227" t="s">
        <v>96</v>
      </c>
      <c r="Q1227" t="s">
        <v>97</v>
      </c>
      <c r="R1227" t="s">
        <v>98</v>
      </c>
      <c r="T1227" t="s">
        <v>134</v>
      </c>
      <c r="U1227">
        <v>756</v>
      </c>
    </row>
    <row r="1228" spans="1:26">
      <c r="A1228" t="s">
        <v>91</v>
      </c>
      <c r="B1228">
        <v>0.9935357014260733</v>
      </c>
      <c r="C1228">
        <v>0.03686485562848414</v>
      </c>
      <c r="D1228">
        <v>0</v>
      </c>
      <c r="E1228">
        <v>0</v>
      </c>
      <c r="F1228">
        <v>0</v>
      </c>
      <c r="G1228">
        <v>0</v>
      </c>
      <c r="J1228" t="s">
        <v>91</v>
      </c>
      <c r="K1228">
        <v>0.9642338206413118</v>
      </c>
      <c r="L1228">
        <v>0.03576617935868819</v>
      </c>
      <c r="M1228">
        <v>0</v>
      </c>
      <c r="N1228">
        <v>0</v>
      </c>
      <c r="O1228">
        <v>0</v>
      </c>
      <c r="P1228">
        <v>0</v>
      </c>
      <c r="Q1228">
        <v>0.0357661793586882</v>
      </c>
      <c r="R1228">
        <v>0.9642338206413118</v>
      </c>
      <c r="T1228" t="s">
        <v>135</v>
      </c>
      <c r="U1228" t="s">
        <v>91</v>
      </c>
      <c r="V1228" t="s">
        <v>92</v>
      </c>
      <c r="W1228" t="s">
        <v>93</v>
      </c>
      <c r="X1228" t="s">
        <v>94</v>
      </c>
      <c r="Y1228" t="s">
        <v>95</v>
      </c>
      <c r="Z1228" t="s">
        <v>96</v>
      </c>
    </row>
    <row r="1229" spans="1:26">
      <c r="A1229" t="s">
        <v>92</v>
      </c>
      <c r="B1229">
        <v>0</v>
      </c>
      <c r="C1229">
        <v>0.819863409919811</v>
      </c>
      <c r="D1229">
        <v>0.1891371570903427</v>
      </c>
      <c r="E1229">
        <v>0</v>
      </c>
      <c r="F1229">
        <v>0</v>
      </c>
      <c r="G1229">
        <v>0</v>
      </c>
      <c r="J1229" t="s">
        <v>92</v>
      </c>
      <c r="K1229">
        <v>0</v>
      </c>
      <c r="L1229">
        <v>0.8125954892174467</v>
      </c>
      <c r="M1229">
        <v>0.1874045107825533</v>
      </c>
      <c r="N1229">
        <v>0</v>
      </c>
      <c r="O1229">
        <v>0</v>
      </c>
      <c r="P1229">
        <v>0</v>
      </c>
      <c r="Q1229">
        <v>0.1874045107825533</v>
      </c>
      <c r="R1229">
        <v>0.8125954892174467</v>
      </c>
      <c r="T1229" t="s">
        <v>136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93</v>
      </c>
      <c r="B1230">
        <v>0</v>
      </c>
      <c r="C1230">
        <v>0.1368281647930999</v>
      </c>
      <c r="D1230">
        <v>0.8043737597352181</v>
      </c>
      <c r="E1230">
        <v>0.02102859466312379</v>
      </c>
      <c r="F1230">
        <v>0.005349316872940973</v>
      </c>
      <c r="G1230">
        <v>0</v>
      </c>
      <c r="J1230" t="s">
        <v>93</v>
      </c>
      <c r="K1230">
        <v>0</v>
      </c>
      <c r="L1230">
        <v>0.1412861651802101</v>
      </c>
      <c r="M1230">
        <v>0.8315432952353469</v>
      </c>
      <c r="N1230">
        <v>0.02164906433402043</v>
      </c>
      <c r="O1230">
        <v>0.005521475250422511</v>
      </c>
      <c r="P1230">
        <v>0</v>
      </c>
      <c r="Q1230">
        <v>0.1684567047646531</v>
      </c>
      <c r="R1230">
        <v>0.8315432952353469</v>
      </c>
      <c r="T1230" t="s">
        <v>137</v>
      </c>
      <c r="U1230">
        <v>126</v>
      </c>
      <c r="V1230">
        <v>99</v>
      </c>
      <c r="W1230">
        <v>95</v>
      </c>
      <c r="X1230">
        <v>112</v>
      </c>
      <c r="Y1230">
        <v>124</v>
      </c>
      <c r="Z1230">
        <v>117</v>
      </c>
    </row>
    <row r="1231" spans="1:26">
      <c r="A1231" t="s">
        <v>94</v>
      </c>
      <c r="B1231">
        <v>0</v>
      </c>
      <c r="C1231">
        <v>0</v>
      </c>
      <c r="D1231">
        <v>0</v>
      </c>
      <c r="E1231">
        <v>0.8778618049061135</v>
      </c>
      <c r="F1231">
        <v>0</v>
      </c>
      <c r="G1231">
        <v>0</v>
      </c>
      <c r="J1231" t="s">
        <v>94</v>
      </c>
      <c r="K1231">
        <v>0</v>
      </c>
      <c r="L1231">
        <v>0</v>
      </c>
      <c r="M1231">
        <v>0</v>
      </c>
      <c r="N1231">
        <v>1</v>
      </c>
      <c r="O1231">
        <v>0</v>
      </c>
      <c r="P1231">
        <v>0</v>
      </c>
      <c r="Q1231">
        <v>0</v>
      </c>
      <c r="R1231">
        <v>1</v>
      </c>
      <c r="T1231" t="s">
        <v>138</v>
      </c>
      <c r="U1231">
        <v>1</v>
      </c>
      <c r="V1231">
        <v>0.7857142857142857</v>
      </c>
      <c r="W1231">
        <v>0.753968253968254</v>
      </c>
      <c r="X1231">
        <v>0.8888888888888888</v>
      </c>
      <c r="Y1231">
        <v>0.9841269841269841</v>
      </c>
      <c r="Z1231">
        <v>0.9285714285714286</v>
      </c>
    </row>
    <row r="1232" spans="1:26">
      <c r="A1232" t="s">
        <v>95</v>
      </c>
      <c r="B1232">
        <v>0</v>
      </c>
      <c r="C1232">
        <v>0</v>
      </c>
      <c r="D1232">
        <v>0</v>
      </c>
      <c r="E1232">
        <v>0.09466292767150349</v>
      </c>
      <c r="F1232">
        <v>0.9829313158276399</v>
      </c>
      <c r="G1232">
        <v>0.08940093513878189</v>
      </c>
      <c r="J1232" t="s">
        <v>95</v>
      </c>
      <c r="K1232">
        <v>0</v>
      </c>
      <c r="L1232">
        <v>0</v>
      </c>
      <c r="M1232">
        <v>0</v>
      </c>
      <c r="N1232">
        <v>0.08109169720483932</v>
      </c>
      <c r="O1232">
        <v>0.8423648785927489</v>
      </c>
      <c r="P1232">
        <v>0.07654342420241178</v>
      </c>
      <c r="Q1232">
        <v>0.1576351214072511</v>
      </c>
      <c r="R1232">
        <v>0.8423648785927489</v>
      </c>
      <c r="T1232" t="s">
        <v>139</v>
      </c>
      <c r="U1232">
        <v>0.8902116402116402</v>
      </c>
    </row>
    <row r="1233" spans="1:26">
      <c r="A1233" t="s">
        <v>96</v>
      </c>
      <c r="B1233">
        <v>0</v>
      </c>
      <c r="C1233">
        <v>0</v>
      </c>
      <c r="D1233">
        <v>0</v>
      </c>
      <c r="E1233">
        <v>0</v>
      </c>
      <c r="F1233">
        <v>0.005253339209560814</v>
      </c>
      <c r="G1233">
        <v>0.9041153020372465</v>
      </c>
      <c r="J1233" t="s">
        <v>96</v>
      </c>
      <c r="K1233">
        <v>0</v>
      </c>
      <c r="L1233">
        <v>0</v>
      </c>
      <c r="M1233">
        <v>0</v>
      </c>
      <c r="N1233">
        <v>0</v>
      </c>
      <c r="O1233">
        <v>0.00576410621267656</v>
      </c>
      <c r="P1233">
        <v>0.9942358937873234</v>
      </c>
      <c r="Q1233">
        <v>0.005764106212676645</v>
      </c>
      <c r="R1233">
        <v>0.9942358937873234</v>
      </c>
      <c r="T1233" t="s">
        <v>140</v>
      </c>
      <c r="U1233">
        <v>0</v>
      </c>
      <c r="V1233">
        <v>27</v>
      </c>
      <c r="W1233">
        <v>31</v>
      </c>
      <c r="X1233">
        <v>14</v>
      </c>
      <c r="Y1233">
        <v>1</v>
      </c>
      <c r="Z1233">
        <v>0</v>
      </c>
    </row>
    <row r="1234" spans="1:26">
      <c r="P1234" t="s">
        <v>99</v>
      </c>
      <c r="Q1234">
        <v>0.09250443708763706</v>
      </c>
      <c r="R1234">
        <v>0.9074955629123629</v>
      </c>
      <c r="T1234" t="s">
        <v>141</v>
      </c>
      <c r="U1234">
        <v>1</v>
      </c>
      <c r="V1234">
        <v>1</v>
      </c>
      <c r="W1234">
        <v>1</v>
      </c>
      <c r="X1234">
        <v>1</v>
      </c>
      <c r="Y1234">
        <v>0.9920634920634921</v>
      </c>
      <c r="Z1234">
        <v>0.9285714285714286</v>
      </c>
    </row>
    <row r="1235" spans="1:26">
      <c r="T1235" t="s">
        <v>142</v>
      </c>
      <c r="U1235">
        <v>0.9867724867724867</v>
      </c>
    </row>
    <row r="1237" spans="1:26">
      <c r="A1237" s="2" t="s">
        <v>195</v>
      </c>
      <c r="J1237" s="2" t="s">
        <v>195</v>
      </c>
      <c r="T1237" s="2" t="s">
        <v>195</v>
      </c>
    </row>
    <row r="1238" spans="1:26">
      <c r="A1238" t="s">
        <v>90</v>
      </c>
      <c r="B1238" t="s">
        <v>91</v>
      </c>
      <c r="C1238" t="s">
        <v>92</v>
      </c>
      <c r="D1238" t="s">
        <v>93</v>
      </c>
      <c r="E1238" t="s">
        <v>94</v>
      </c>
      <c r="F1238" t="s">
        <v>95</v>
      </c>
      <c r="G1238" t="s">
        <v>96</v>
      </c>
      <c r="J1238" t="s">
        <v>90</v>
      </c>
      <c r="K1238" t="s">
        <v>91</v>
      </c>
      <c r="L1238" t="s">
        <v>92</v>
      </c>
      <c r="M1238" t="s">
        <v>93</v>
      </c>
      <c r="N1238" t="s">
        <v>94</v>
      </c>
      <c r="O1238" t="s">
        <v>95</v>
      </c>
      <c r="P1238" t="s">
        <v>96</v>
      </c>
      <c r="Q1238" t="s">
        <v>97</v>
      </c>
      <c r="R1238" t="s">
        <v>98</v>
      </c>
      <c r="T1238" t="s">
        <v>134</v>
      </c>
      <c r="U1238">
        <v>756</v>
      </c>
    </row>
    <row r="1239" spans="1:26">
      <c r="A1239" t="s">
        <v>91</v>
      </c>
      <c r="B1239">
        <v>0.9935357014260733</v>
      </c>
      <c r="C1239">
        <v>0.005275412745901476</v>
      </c>
      <c r="D1239">
        <v>0</v>
      </c>
      <c r="E1239">
        <v>0</v>
      </c>
      <c r="F1239">
        <v>0</v>
      </c>
      <c r="G1239">
        <v>0</v>
      </c>
      <c r="J1239" t="s">
        <v>91</v>
      </c>
      <c r="K1239">
        <v>0.9947255611637675</v>
      </c>
      <c r="L1239">
        <v>0.005274438836232446</v>
      </c>
      <c r="M1239">
        <v>0</v>
      </c>
      <c r="N1239">
        <v>0</v>
      </c>
      <c r="O1239">
        <v>0</v>
      </c>
      <c r="P1239">
        <v>0</v>
      </c>
      <c r="Q1239">
        <v>0.005274438836232465</v>
      </c>
      <c r="R1239">
        <v>0.9947255611637675</v>
      </c>
      <c r="T1239" t="s">
        <v>135</v>
      </c>
      <c r="U1239" t="s">
        <v>91</v>
      </c>
      <c r="V1239" t="s">
        <v>92</v>
      </c>
      <c r="W1239" t="s">
        <v>93</v>
      </c>
      <c r="X1239" t="s">
        <v>94</v>
      </c>
      <c r="Y1239" t="s">
        <v>95</v>
      </c>
      <c r="Z1239" t="s">
        <v>96</v>
      </c>
    </row>
    <row r="1240" spans="1:26">
      <c r="A1240" t="s">
        <v>92</v>
      </c>
      <c r="B1240">
        <v>0</v>
      </c>
      <c r="C1240">
        <v>0.6513947354470533</v>
      </c>
      <c r="D1240">
        <v>0.04748131086919037</v>
      </c>
      <c r="E1240">
        <v>0</v>
      </c>
      <c r="F1240">
        <v>0</v>
      </c>
      <c r="G1240">
        <v>0</v>
      </c>
      <c r="J1240" t="s">
        <v>92</v>
      </c>
      <c r="K1240">
        <v>0</v>
      </c>
      <c r="L1240">
        <v>0.9320404471765065</v>
      </c>
      <c r="M1240">
        <v>0.06795955282349361</v>
      </c>
      <c r="N1240">
        <v>0</v>
      </c>
      <c r="O1240">
        <v>0</v>
      </c>
      <c r="P1240">
        <v>0</v>
      </c>
      <c r="Q1240">
        <v>0.06795955282349353</v>
      </c>
      <c r="R1240">
        <v>0.9320404471765065</v>
      </c>
      <c r="T1240" t="s">
        <v>136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93</v>
      </c>
      <c r="B1241">
        <v>0</v>
      </c>
      <c r="C1241">
        <v>0.2632346848288564</v>
      </c>
      <c r="D1241">
        <v>0.9355385072730629</v>
      </c>
      <c r="E1241">
        <v>0.1208549365099156</v>
      </c>
      <c r="F1241">
        <v>0</v>
      </c>
      <c r="G1241">
        <v>0</v>
      </c>
      <c r="J1241" t="s">
        <v>93</v>
      </c>
      <c r="K1241">
        <v>0</v>
      </c>
      <c r="L1241">
        <v>0.1991006318192544</v>
      </c>
      <c r="M1241">
        <v>0.709333216024418</v>
      </c>
      <c r="N1241">
        <v>0.09156615215632756</v>
      </c>
      <c r="O1241">
        <v>0</v>
      </c>
      <c r="P1241">
        <v>0</v>
      </c>
      <c r="Q1241">
        <v>0.290666783975582</v>
      </c>
      <c r="R1241">
        <v>0.709333216024418</v>
      </c>
      <c r="T1241" t="s">
        <v>137</v>
      </c>
      <c r="U1241">
        <v>126</v>
      </c>
      <c r="V1241">
        <v>81</v>
      </c>
      <c r="W1241">
        <v>120</v>
      </c>
      <c r="X1241">
        <v>102</v>
      </c>
      <c r="Y1241">
        <v>121</v>
      </c>
      <c r="Z1241">
        <v>112</v>
      </c>
    </row>
    <row r="1242" spans="1:26">
      <c r="A1242" t="s">
        <v>94</v>
      </c>
      <c r="B1242">
        <v>0</v>
      </c>
      <c r="C1242">
        <v>0</v>
      </c>
      <c r="D1242">
        <v>0</v>
      </c>
      <c r="E1242">
        <v>0.7780993344241095</v>
      </c>
      <c r="F1242">
        <v>0</v>
      </c>
      <c r="G1242">
        <v>0</v>
      </c>
      <c r="J1242" t="s">
        <v>94</v>
      </c>
      <c r="K1242">
        <v>0</v>
      </c>
      <c r="L1242">
        <v>0</v>
      </c>
      <c r="M1242">
        <v>0</v>
      </c>
      <c r="N1242">
        <v>1</v>
      </c>
      <c r="O1242">
        <v>0</v>
      </c>
      <c r="P1242">
        <v>0</v>
      </c>
      <c r="Q1242">
        <v>0</v>
      </c>
      <c r="R1242">
        <v>1</v>
      </c>
      <c r="T1242" t="s">
        <v>138</v>
      </c>
      <c r="U1242">
        <v>1</v>
      </c>
      <c r="V1242">
        <v>0.6428571428571429</v>
      </c>
      <c r="W1242">
        <v>0.9523809523809523</v>
      </c>
      <c r="X1242">
        <v>0.8095238095238095</v>
      </c>
      <c r="Y1242">
        <v>0.9603174603174603</v>
      </c>
      <c r="Z1242">
        <v>0.8888888888888888</v>
      </c>
    </row>
    <row r="1243" spans="1:26">
      <c r="A1243" t="s">
        <v>95</v>
      </c>
      <c r="B1243">
        <v>0</v>
      </c>
      <c r="C1243">
        <v>0.07368618001534548</v>
      </c>
      <c r="D1243">
        <v>0.01053467217363475</v>
      </c>
      <c r="E1243">
        <v>0.09459905630671586</v>
      </c>
      <c r="F1243">
        <v>0.9776017524781107</v>
      </c>
      <c r="G1243">
        <v>0.1681979138624619</v>
      </c>
      <c r="J1243" t="s">
        <v>95</v>
      </c>
      <c r="K1243">
        <v>0</v>
      </c>
      <c r="L1243">
        <v>0.05561717184881246</v>
      </c>
      <c r="M1243">
        <v>0.007969785421718422</v>
      </c>
      <c r="N1243">
        <v>0.07131956787458325</v>
      </c>
      <c r="O1243">
        <v>0.7381366686617639</v>
      </c>
      <c r="P1243">
        <v>0.1269568061931219</v>
      </c>
      <c r="Q1243">
        <v>0.2618633313382361</v>
      </c>
      <c r="R1243">
        <v>0.7381366686617639</v>
      </c>
      <c r="T1243" t="s">
        <v>139</v>
      </c>
      <c r="U1243">
        <v>0.8756613756613757</v>
      </c>
    </row>
    <row r="1244" spans="1:26">
      <c r="A1244" t="s">
        <v>96</v>
      </c>
      <c r="B1244">
        <v>0</v>
      </c>
      <c r="C1244">
        <v>0</v>
      </c>
      <c r="D1244">
        <v>0</v>
      </c>
      <c r="E1244">
        <v>0</v>
      </c>
      <c r="F1244">
        <v>0.01590596191982057</v>
      </c>
      <c r="G1244">
        <v>0.8253183233135666</v>
      </c>
      <c r="J1244" t="s">
        <v>96</v>
      </c>
      <c r="K1244">
        <v>0</v>
      </c>
      <c r="L1244">
        <v>0</v>
      </c>
      <c r="M1244">
        <v>0</v>
      </c>
      <c r="N1244">
        <v>0</v>
      </c>
      <c r="O1244">
        <v>0.01892055786892409</v>
      </c>
      <c r="P1244">
        <v>0.9810794421310758</v>
      </c>
      <c r="Q1244">
        <v>0.01892055786892421</v>
      </c>
      <c r="R1244">
        <v>0.9810794421310758</v>
      </c>
      <c r="T1244" t="s">
        <v>140</v>
      </c>
      <c r="U1244">
        <v>0</v>
      </c>
      <c r="V1244">
        <v>36</v>
      </c>
      <c r="W1244">
        <v>4</v>
      </c>
      <c r="X1244">
        <v>0</v>
      </c>
      <c r="Y1244">
        <v>5</v>
      </c>
      <c r="Z1244">
        <v>14</v>
      </c>
    </row>
    <row r="1245" spans="1:26">
      <c r="P1245" t="s">
        <v>99</v>
      </c>
      <c r="Q1245">
        <v>0.1074474441404114</v>
      </c>
      <c r="R1245">
        <v>0.8925525558595886</v>
      </c>
      <c r="T1245" t="s">
        <v>141</v>
      </c>
      <c r="U1245">
        <v>1</v>
      </c>
      <c r="V1245">
        <v>0.9285714285714286</v>
      </c>
      <c r="W1245">
        <v>0.9841269841269841</v>
      </c>
      <c r="X1245">
        <v>0.8095238095238095</v>
      </c>
      <c r="Y1245">
        <v>1</v>
      </c>
      <c r="Z1245">
        <v>1</v>
      </c>
    </row>
    <row r="1246" spans="1:26">
      <c r="T1246" t="s">
        <v>142</v>
      </c>
      <c r="U1246">
        <v>0.9537037037037037</v>
      </c>
    </row>
    <row r="1248" spans="1:26">
      <c r="A1248" s="2" t="s">
        <v>189</v>
      </c>
      <c r="J1248" s="2" t="s">
        <v>189</v>
      </c>
      <c r="T1248" s="2" t="s">
        <v>189</v>
      </c>
    </row>
    <row r="1249" spans="1:26">
      <c r="A1249" t="s">
        <v>90</v>
      </c>
      <c r="B1249" t="s">
        <v>91</v>
      </c>
      <c r="C1249" t="s">
        <v>92</v>
      </c>
      <c r="D1249" t="s">
        <v>93</v>
      </c>
      <c r="E1249" t="s">
        <v>94</v>
      </c>
      <c r="F1249" t="s">
        <v>95</v>
      </c>
      <c r="G1249" t="s">
        <v>96</v>
      </c>
      <c r="J1249" t="s">
        <v>90</v>
      </c>
      <c r="K1249" t="s">
        <v>91</v>
      </c>
      <c r="L1249" t="s">
        <v>92</v>
      </c>
      <c r="M1249" t="s">
        <v>93</v>
      </c>
      <c r="N1249" t="s">
        <v>94</v>
      </c>
      <c r="O1249" t="s">
        <v>95</v>
      </c>
      <c r="P1249" t="s">
        <v>96</v>
      </c>
      <c r="Q1249" t="s">
        <v>97</v>
      </c>
      <c r="R1249" t="s">
        <v>98</v>
      </c>
      <c r="T1249" t="s">
        <v>134</v>
      </c>
      <c r="U1249">
        <v>756</v>
      </c>
    </row>
    <row r="1250" spans="1:26">
      <c r="A1250" t="s">
        <v>91</v>
      </c>
      <c r="B1250">
        <v>0.9935357014260733</v>
      </c>
      <c r="C1250">
        <v>0.005275412745901476</v>
      </c>
      <c r="D1250">
        <v>0</v>
      </c>
      <c r="E1250">
        <v>0</v>
      </c>
      <c r="F1250">
        <v>0</v>
      </c>
      <c r="G1250">
        <v>0</v>
      </c>
      <c r="J1250" t="s">
        <v>91</v>
      </c>
      <c r="K1250">
        <v>0.9947255611637675</v>
      </c>
      <c r="L1250">
        <v>0.005274438836232446</v>
      </c>
      <c r="M1250">
        <v>0</v>
      </c>
      <c r="N1250">
        <v>0</v>
      </c>
      <c r="O1250">
        <v>0</v>
      </c>
      <c r="P1250">
        <v>0</v>
      </c>
      <c r="Q1250">
        <v>0.005274438836232465</v>
      </c>
      <c r="R1250">
        <v>0.9947255611637675</v>
      </c>
      <c r="T1250" t="s">
        <v>135</v>
      </c>
      <c r="U1250" t="s">
        <v>91</v>
      </c>
      <c r="V1250" t="s">
        <v>92</v>
      </c>
      <c r="W1250" t="s">
        <v>93</v>
      </c>
      <c r="X1250" t="s">
        <v>94</v>
      </c>
      <c r="Y1250" t="s">
        <v>95</v>
      </c>
      <c r="Z1250" t="s">
        <v>96</v>
      </c>
    </row>
    <row r="1251" spans="1:26">
      <c r="A1251" t="s">
        <v>92</v>
      </c>
      <c r="B1251">
        <v>0</v>
      </c>
      <c r="C1251">
        <v>0.646409063781104</v>
      </c>
      <c r="D1251">
        <v>0.1000394055977104</v>
      </c>
      <c r="E1251">
        <v>0</v>
      </c>
      <c r="F1251">
        <v>0</v>
      </c>
      <c r="G1251">
        <v>0</v>
      </c>
      <c r="J1251" t="s">
        <v>92</v>
      </c>
      <c r="K1251">
        <v>0</v>
      </c>
      <c r="L1251">
        <v>0.8659349189012511</v>
      </c>
      <c r="M1251">
        <v>0.1340650810987489</v>
      </c>
      <c r="N1251">
        <v>0</v>
      </c>
      <c r="O1251">
        <v>0</v>
      </c>
      <c r="P1251">
        <v>0</v>
      </c>
      <c r="Q1251">
        <v>0.1340650810987489</v>
      </c>
      <c r="R1251">
        <v>0.8659349189012511</v>
      </c>
      <c r="T1251" t="s">
        <v>136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93</v>
      </c>
      <c r="B1252">
        <v>0</v>
      </c>
      <c r="C1252">
        <v>0.2418811851470595</v>
      </c>
      <c r="D1252">
        <v>0.7885074822188596</v>
      </c>
      <c r="E1252">
        <v>0</v>
      </c>
      <c r="F1252">
        <v>0.005253339209560814</v>
      </c>
      <c r="G1252">
        <v>0</v>
      </c>
      <c r="J1252" t="s">
        <v>93</v>
      </c>
      <c r="K1252">
        <v>0</v>
      </c>
      <c r="L1252">
        <v>0.2335271715507292</v>
      </c>
      <c r="M1252">
        <v>0.7614523373873542</v>
      </c>
      <c r="N1252">
        <v>0</v>
      </c>
      <c r="O1252">
        <v>0.005020491061916552</v>
      </c>
      <c r="P1252">
        <v>0</v>
      </c>
      <c r="Q1252">
        <v>0.2385476626126458</v>
      </c>
      <c r="R1252">
        <v>0.7614523373873542</v>
      </c>
      <c r="T1252" t="s">
        <v>137</v>
      </c>
      <c r="U1252">
        <v>126</v>
      </c>
      <c r="V1252">
        <v>80</v>
      </c>
      <c r="W1252">
        <v>100</v>
      </c>
      <c r="X1252">
        <v>126</v>
      </c>
      <c r="Y1252">
        <v>110</v>
      </c>
      <c r="Z1252">
        <v>116</v>
      </c>
    </row>
    <row r="1253" spans="1:26">
      <c r="A1253" t="s">
        <v>94</v>
      </c>
      <c r="B1253">
        <v>0</v>
      </c>
      <c r="C1253">
        <v>0</v>
      </c>
      <c r="D1253">
        <v>0.105007602499318</v>
      </c>
      <c r="E1253">
        <v>0.9934661326390156</v>
      </c>
      <c r="F1253">
        <v>0.04220557772591411</v>
      </c>
      <c r="G1253">
        <v>0</v>
      </c>
      <c r="J1253" t="s">
        <v>94</v>
      </c>
      <c r="K1253">
        <v>0</v>
      </c>
      <c r="L1253">
        <v>0</v>
      </c>
      <c r="M1253">
        <v>0.09179622949041819</v>
      </c>
      <c r="N1253">
        <v>0.8712538628699562</v>
      </c>
      <c r="O1253">
        <v>0.03694990763962573</v>
      </c>
      <c r="P1253">
        <v>0</v>
      </c>
      <c r="Q1253">
        <v>0.1287461371300438</v>
      </c>
      <c r="R1253">
        <v>0.8712538628699562</v>
      </c>
      <c r="T1253" t="s">
        <v>138</v>
      </c>
      <c r="U1253">
        <v>1</v>
      </c>
      <c r="V1253">
        <v>0.6349206349206349</v>
      </c>
      <c r="W1253">
        <v>0.7936507936507936</v>
      </c>
      <c r="X1253">
        <v>1</v>
      </c>
      <c r="Y1253">
        <v>0.873015873015873</v>
      </c>
      <c r="Z1253">
        <v>0.9206349206349206</v>
      </c>
    </row>
    <row r="1254" spans="1:26">
      <c r="A1254" t="s">
        <v>95</v>
      </c>
      <c r="B1254">
        <v>0</v>
      </c>
      <c r="C1254">
        <v>0.1000253513630918</v>
      </c>
      <c r="D1254">
        <v>0</v>
      </c>
      <c r="E1254">
        <v>0</v>
      </c>
      <c r="F1254">
        <v>0.9195774905798366</v>
      </c>
      <c r="G1254">
        <v>0.105174227461087</v>
      </c>
      <c r="J1254" t="s">
        <v>95</v>
      </c>
      <c r="K1254">
        <v>0</v>
      </c>
      <c r="L1254">
        <v>0.08891642889843607</v>
      </c>
      <c r="M1254">
        <v>0</v>
      </c>
      <c r="N1254">
        <v>0</v>
      </c>
      <c r="O1254">
        <v>0.8175812608242182</v>
      </c>
      <c r="P1254">
        <v>0.09350231027734576</v>
      </c>
      <c r="Q1254">
        <v>0.1824187391757818</v>
      </c>
      <c r="R1254">
        <v>0.8175812608242182</v>
      </c>
      <c r="T1254" t="s">
        <v>139</v>
      </c>
      <c r="U1254">
        <v>0.8703703703703703</v>
      </c>
    </row>
    <row r="1255" spans="1:26">
      <c r="A1255" t="s">
        <v>96</v>
      </c>
      <c r="B1255">
        <v>0</v>
      </c>
      <c r="C1255">
        <v>0</v>
      </c>
      <c r="D1255">
        <v>0</v>
      </c>
      <c r="E1255">
        <v>0</v>
      </c>
      <c r="F1255">
        <v>0.02654926583406877</v>
      </c>
      <c r="G1255">
        <v>0.8883420097149415</v>
      </c>
      <c r="J1255" t="s">
        <v>96</v>
      </c>
      <c r="K1255">
        <v>0</v>
      </c>
      <c r="L1255">
        <v>0</v>
      </c>
      <c r="M1255">
        <v>0</v>
      </c>
      <c r="N1255">
        <v>0</v>
      </c>
      <c r="O1255">
        <v>0.02897651310041232</v>
      </c>
      <c r="P1255">
        <v>0.9710234868995876</v>
      </c>
      <c r="Q1255">
        <v>0.02897651310041238</v>
      </c>
      <c r="R1255">
        <v>0.9710234868995876</v>
      </c>
      <c r="T1255" t="s">
        <v>140</v>
      </c>
      <c r="U1255">
        <v>0</v>
      </c>
      <c r="V1255">
        <v>34</v>
      </c>
      <c r="W1255">
        <v>26</v>
      </c>
      <c r="X1255">
        <v>0</v>
      </c>
      <c r="Y1255">
        <v>7</v>
      </c>
      <c r="Z1255">
        <v>10</v>
      </c>
    </row>
    <row r="1256" spans="1:26">
      <c r="P1256" t="s">
        <v>99</v>
      </c>
      <c r="Q1256">
        <v>0.1196714286589775</v>
      </c>
      <c r="R1256">
        <v>0.8803285713410225</v>
      </c>
      <c r="T1256" t="s">
        <v>141</v>
      </c>
      <c r="U1256">
        <v>1</v>
      </c>
      <c r="V1256">
        <v>0.9047619047619048</v>
      </c>
      <c r="W1256">
        <v>1</v>
      </c>
      <c r="X1256">
        <v>1</v>
      </c>
      <c r="Y1256">
        <v>0.9285714285714286</v>
      </c>
      <c r="Z1256">
        <v>1</v>
      </c>
    </row>
    <row r="1257" spans="1:26">
      <c r="T1257" t="s">
        <v>142</v>
      </c>
      <c r="U1257">
        <v>0.9722222222222222</v>
      </c>
    </row>
    <row r="1259" spans="1:26">
      <c r="A1259" s="2" t="s">
        <v>187</v>
      </c>
      <c r="J1259" s="2" t="s">
        <v>187</v>
      </c>
      <c r="T1259" s="2" t="s">
        <v>187</v>
      </c>
    </row>
    <row r="1260" spans="1:26">
      <c r="A1260" t="s">
        <v>90</v>
      </c>
      <c r="B1260" t="s">
        <v>91</v>
      </c>
      <c r="C1260" t="s">
        <v>92</v>
      </c>
      <c r="D1260" t="s">
        <v>93</v>
      </c>
      <c r="E1260" t="s">
        <v>94</v>
      </c>
      <c r="F1260" t="s">
        <v>95</v>
      </c>
      <c r="G1260" t="s">
        <v>96</v>
      </c>
      <c r="J1260" t="s">
        <v>90</v>
      </c>
      <c r="K1260" t="s">
        <v>91</v>
      </c>
      <c r="L1260" t="s">
        <v>92</v>
      </c>
      <c r="M1260" t="s">
        <v>93</v>
      </c>
      <c r="N1260" t="s">
        <v>94</v>
      </c>
      <c r="O1260" t="s">
        <v>95</v>
      </c>
      <c r="P1260" t="s">
        <v>96</v>
      </c>
      <c r="Q1260" t="s">
        <v>97</v>
      </c>
      <c r="R1260" t="s">
        <v>98</v>
      </c>
      <c r="T1260" t="s">
        <v>134</v>
      </c>
      <c r="U1260">
        <v>756</v>
      </c>
    </row>
    <row r="1261" spans="1:26">
      <c r="A1261" t="s">
        <v>91</v>
      </c>
      <c r="B1261">
        <v>0.9935357014260733</v>
      </c>
      <c r="C1261">
        <v>0.005318993326394808</v>
      </c>
      <c r="D1261">
        <v>0</v>
      </c>
      <c r="E1261">
        <v>0</v>
      </c>
      <c r="F1261">
        <v>0</v>
      </c>
      <c r="G1261">
        <v>0</v>
      </c>
      <c r="J1261" t="s">
        <v>91</v>
      </c>
      <c r="K1261">
        <v>0.994682265586237</v>
      </c>
      <c r="L1261">
        <v>0.005317734413763124</v>
      </c>
      <c r="M1261">
        <v>0</v>
      </c>
      <c r="N1261">
        <v>0</v>
      </c>
      <c r="O1261">
        <v>0</v>
      </c>
      <c r="P1261">
        <v>0</v>
      </c>
      <c r="Q1261">
        <v>0.005317734413763042</v>
      </c>
      <c r="R1261">
        <v>0.994682265586237</v>
      </c>
      <c r="T1261" t="s">
        <v>135</v>
      </c>
      <c r="U1261" t="s">
        <v>91</v>
      </c>
      <c r="V1261" t="s">
        <v>92</v>
      </c>
      <c r="W1261" t="s">
        <v>93</v>
      </c>
      <c r="X1261" t="s">
        <v>94</v>
      </c>
      <c r="Y1261" t="s">
        <v>95</v>
      </c>
      <c r="Z1261" t="s">
        <v>96</v>
      </c>
    </row>
    <row r="1262" spans="1:26">
      <c r="A1262" t="s">
        <v>92</v>
      </c>
      <c r="B1262">
        <v>0</v>
      </c>
      <c r="C1262">
        <v>0.5990695503190915</v>
      </c>
      <c r="D1262">
        <v>0.1788569083960533</v>
      </c>
      <c r="E1262">
        <v>0</v>
      </c>
      <c r="F1262">
        <v>0</v>
      </c>
      <c r="G1262">
        <v>0</v>
      </c>
      <c r="J1262" t="s">
        <v>92</v>
      </c>
      <c r="K1262">
        <v>0</v>
      </c>
      <c r="L1262">
        <v>0.7699680226740518</v>
      </c>
      <c r="M1262">
        <v>0.2300319773259481</v>
      </c>
      <c r="N1262">
        <v>0</v>
      </c>
      <c r="O1262">
        <v>0</v>
      </c>
      <c r="P1262">
        <v>0</v>
      </c>
      <c r="Q1262">
        <v>0.2300319773259482</v>
      </c>
      <c r="R1262">
        <v>0.7699680226740518</v>
      </c>
      <c r="T1262" t="s">
        <v>136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93</v>
      </c>
      <c r="B1263">
        <v>0</v>
      </c>
      <c r="C1263">
        <v>0.3891595079778527</v>
      </c>
      <c r="D1263">
        <v>0.8146540084295075</v>
      </c>
      <c r="E1263">
        <v>0.01054068997996465</v>
      </c>
      <c r="F1263">
        <v>0</v>
      </c>
      <c r="G1263">
        <v>0</v>
      </c>
      <c r="J1263" t="s">
        <v>93</v>
      </c>
      <c r="K1263">
        <v>0</v>
      </c>
      <c r="L1263">
        <v>0.3203132325104069</v>
      </c>
      <c r="M1263">
        <v>0.671041420223814</v>
      </c>
      <c r="N1263">
        <v>0.008645347265779195</v>
      </c>
      <c r="O1263">
        <v>0</v>
      </c>
      <c r="P1263">
        <v>0</v>
      </c>
      <c r="Q1263">
        <v>0.328958579776186</v>
      </c>
      <c r="R1263">
        <v>0.671041420223814</v>
      </c>
      <c r="T1263" t="s">
        <v>137</v>
      </c>
      <c r="U1263">
        <v>126</v>
      </c>
      <c r="V1263">
        <v>74</v>
      </c>
      <c r="W1263">
        <v>92</v>
      </c>
      <c r="X1263">
        <v>124</v>
      </c>
      <c r="Y1263">
        <v>124</v>
      </c>
      <c r="Z1263">
        <v>104</v>
      </c>
    </row>
    <row r="1264" spans="1:26">
      <c r="A1264" t="s">
        <v>94</v>
      </c>
      <c r="B1264">
        <v>0</v>
      </c>
      <c r="C1264">
        <v>0</v>
      </c>
      <c r="D1264">
        <v>0</v>
      </c>
      <c r="E1264">
        <v>0.9619539306019795</v>
      </c>
      <c r="F1264">
        <v>0</v>
      </c>
      <c r="G1264">
        <v>0</v>
      </c>
      <c r="J1264" t="s">
        <v>94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138</v>
      </c>
      <c r="U1264">
        <v>1</v>
      </c>
      <c r="V1264">
        <v>0.5873015873015873</v>
      </c>
      <c r="W1264">
        <v>0.7301587301587301</v>
      </c>
      <c r="X1264">
        <v>0.9841269841269841</v>
      </c>
      <c r="Y1264">
        <v>0.9841269841269841</v>
      </c>
      <c r="Z1264">
        <v>0.8253968253968254</v>
      </c>
    </row>
    <row r="1265" spans="1:26">
      <c r="A1265" t="s">
        <v>95</v>
      </c>
      <c r="B1265">
        <v>0</v>
      </c>
      <c r="C1265">
        <v>0</v>
      </c>
      <c r="D1265">
        <v>0</v>
      </c>
      <c r="E1265">
        <v>0.02104987663672159</v>
      </c>
      <c r="F1265">
        <v>0.9830260372605168</v>
      </c>
      <c r="G1265">
        <v>0.1839106627282872</v>
      </c>
      <c r="J1265" t="s">
        <v>95</v>
      </c>
      <c r="K1265">
        <v>0</v>
      </c>
      <c r="L1265">
        <v>0</v>
      </c>
      <c r="M1265">
        <v>0</v>
      </c>
      <c r="N1265">
        <v>0.01770897058775427</v>
      </c>
      <c r="O1265">
        <v>0.8275799963187513</v>
      </c>
      <c r="P1265">
        <v>0.1547110330934944</v>
      </c>
      <c r="Q1265">
        <v>0.1724200036812487</v>
      </c>
      <c r="R1265">
        <v>0.8275799963187513</v>
      </c>
      <c r="T1265" t="s">
        <v>139</v>
      </c>
      <c r="U1265">
        <v>0.8518518518518519</v>
      </c>
    </row>
    <row r="1266" spans="1:26">
      <c r="A1266" t="s">
        <v>96</v>
      </c>
      <c r="B1266">
        <v>0</v>
      </c>
      <c r="C1266">
        <v>0</v>
      </c>
      <c r="D1266">
        <v>0</v>
      </c>
      <c r="E1266">
        <v>0</v>
      </c>
      <c r="F1266">
        <v>0.0104723583414029</v>
      </c>
      <c r="G1266">
        <v>0.8096055744477411</v>
      </c>
      <c r="J1266" t="s">
        <v>96</v>
      </c>
      <c r="K1266">
        <v>0</v>
      </c>
      <c r="L1266">
        <v>0</v>
      </c>
      <c r="M1266">
        <v>0</v>
      </c>
      <c r="N1266">
        <v>0</v>
      </c>
      <c r="O1266">
        <v>0.01278482659370981</v>
      </c>
      <c r="P1266">
        <v>0.9872151734062902</v>
      </c>
      <c r="Q1266">
        <v>0.01278482659370983</v>
      </c>
      <c r="R1266">
        <v>0.9872151734062902</v>
      </c>
      <c r="T1266" t="s">
        <v>140</v>
      </c>
      <c r="U1266">
        <v>0</v>
      </c>
      <c r="V1266">
        <v>52</v>
      </c>
      <c r="W1266">
        <v>33</v>
      </c>
      <c r="X1266">
        <v>0</v>
      </c>
      <c r="Y1266">
        <v>2</v>
      </c>
      <c r="Z1266">
        <v>22</v>
      </c>
    </row>
    <row r="1267" spans="1:26">
      <c r="P1267" t="s">
        <v>99</v>
      </c>
      <c r="Q1267">
        <v>0.1249188536318093</v>
      </c>
      <c r="R1267">
        <v>0.8750811463681907</v>
      </c>
      <c r="T1267" t="s">
        <v>141</v>
      </c>
      <c r="U1267">
        <v>1</v>
      </c>
      <c r="V1267">
        <v>1</v>
      </c>
      <c r="W1267">
        <v>0.9920634920634921</v>
      </c>
      <c r="X1267">
        <v>0.9841269841269841</v>
      </c>
      <c r="Y1267">
        <v>1</v>
      </c>
      <c r="Z1267">
        <v>1</v>
      </c>
    </row>
    <row r="1268" spans="1:26">
      <c r="T1268" t="s">
        <v>142</v>
      </c>
      <c r="U1268">
        <v>0.996031746031746</v>
      </c>
    </row>
    <row r="1270" spans="1:26">
      <c r="A1270" s="2" t="s">
        <v>193</v>
      </c>
      <c r="J1270" s="2" t="s">
        <v>193</v>
      </c>
      <c r="T1270" s="2" t="s">
        <v>193</v>
      </c>
    </row>
    <row r="1271" spans="1:26">
      <c r="A1271" t="s">
        <v>90</v>
      </c>
      <c r="B1271" t="s">
        <v>91</v>
      </c>
      <c r="C1271" t="s">
        <v>92</v>
      </c>
      <c r="D1271" t="s">
        <v>93</v>
      </c>
      <c r="E1271" t="s">
        <v>94</v>
      </c>
      <c r="F1271" t="s">
        <v>95</v>
      </c>
      <c r="G1271" t="s">
        <v>96</v>
      </c>
      <c r="J1271" t="s">
        <v>90</v>
      </c>
      <c r="K1271" t="s">
        <v>91</v>
      </c>
      <c r="L1271" t="s">
        <v>92</v>
      </c>
      <c r="M1271" t="s">
        <v>93</v>
      </c>
      <c r="N1271" t="s">
        <v>94</v>
      </c>
      <c r="O1271" t="s">
        <v>95</v>
      </c>
      <c r="P1271" t="s">
        <v>96</v>
      </c>
      <c r="Q1271" t="s">
        <v>97</v>
      </c>
      <c r="R1271" t="s">
        <v>98</v>
      </c>
      <c r="T1271" t="s">
        <v>134</v>
      </c>
      <c r="U1271">
        <v>756</v>
      </c>
    </row>
    <row r="1272" spans="1:26">
      <c r="A1272" t="s">
        <v>91</v>
      </c>
      <c r="B1272">
        <v>0.9935357014260733</v>
      </c>
      <c r="C1272">
        <v>0</v>
      </c>
      <c r="D1272">
        <v>0</v>
      </c>
      <c r="E1272">
        <v>0</v>
      </c>
      <c r="F1272">
        <v>0</v>
      </c>
      <c r="G1272">
        <v>0</v>
      </c>
      <c r="J1272" t="s">
        <v>91</v>
      </c>
      <c r="K1272">
        <v>1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T1272" t="s">
        <v>135</v>
      </c>
      <c r="U1272" t="s">
        <v>91</v>
      </c>
      <c r="V1272" t="s">
        <v>92</v>
      </c>
      <c r="W1272" t="s">
        <v>93</v>
      </c>
      <c r="X1272" t="s">
        <v>94</v>
      </c>
      <c r="Y1272" t="s">
        <v>95</v>
      </c>
      <c r="Z1272" t="s">
        <v>96</v>
      </c>
    </row>
    <row r="1273" spans="1:26">
      <c r="A1273" t="s">
        <v>92</v>
      </c>
      <c r="B1273">
        <v>0</v>
      </c>
      <c r="C1273">
        <v>0.6305575413726194</v>
      </c>
      <c r="D1273">
        <v>0.1000475715294432</v>
      </c>
      <c r="E1273">
        <v>0</v>
      </c>
      <c r="F1273">
        <v>0</v>
      </c>
      <c r="G1273">
        <v>0</v>
      </c>
      <c r="J1273" t="s">
        <v>92</v>
      </c>
      <c r="K1273">
        <v>0</v>
      </c>
      <c r="L1273">
        <v>0.862927381590245</v>
      </c>
      <c r="M1273">
        <v>0.1370726184097552</v>
      </c>
      <c r="N1273">
        <v>0</v>
      </c>
      <c r="O1273">
        <v>0</v>
      </c>
      <c r="P1273">
        <v>0</v>
      </c>
      <c r="Q1273">
        <v>0.137072618409755</v>
      </c>
      <c r="R1273">
        <v>0.862927381590245</v>
      </c>
      <c r="T1273" t="s">
        <v>136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93</v>
      </c>
      <c r="B1274">
        <v>0</v>
      </c>
      <c r="C1274">
        <v>0.252509895523422</v>
      </c>
      <c r="D1274">
        <v>0.88297224661281</v>
      </c>
      <c r="E1274">
        <v>0.2945664621621371</v>
      </c>
      <c r="F1274">
        <v>0</v>
      </c>
      <c r="G1274">
        <v>0</v>
      </c>
      <c r="J1274" t="s">
        <v>93</v>
      </c>
      <c r="K1274">
        <v>0</v>
      </c>
      <c r="L1274">
        <v>0.1765020907773712</v>
      </c>
      <c r="M1274">
        <v>0.6176277061792889</v>
      </c>
      <c r="N1274">
        <v>0.20587020304334</v>
      </c>
      <c r="O1274">
        <v>0</v>
      </c>
      <c r="P1274">
        <v>0</v>
      </c>
      <c r="Q1274">
        <v>0.3823722938207111</v>
      </c>
      <c r="R1274">
        <v>0.6176277061792889</v>
      </c>
      <c r="T1274" t="s">
        <v>137</v>
      </c>
      <c r="U1274">
        <v>126</v>
      </c>
      <c r="V1274">
        <v>79</v>
      </c>
      <c r="W1274">
        <v>111</v>
      </c>
      <c r="X1274">
        <v>94</v>
      </c>
      <c r="Y1274">
        <v>118</v>
      </c>
      <c r="Z1274">
        <v>113</v>
      </c>
    </row>
    <row r="1275" spans="1:26">
      <c r="A1275" t="s">
        <v>94</v>
      </c>
      <c r="B1275">
        <v>0</v>
      </c>
      <c r="C1275">
        <v>0</v>
      </c>
      <c r="D1275">
        <v>0.005230914756531454</v>
      </c>
      <c r="E1275">
        <v>0.6989432677777411</v>
      </c>
      <c r="F1275">
        <v>0</v>
      </c>
      <c r="G1275">
        <v>0</v>
      </c>
      <c r="J1275" t="s">
        <v>94</v>
      </c>
      <c r="K1275">
        <v>0</v>
      </c>
      <c r="L1275">
        <v>0</v>
      </c>
      <c r="M1275">
        <v>0.007414817371845771</v>
      </c>
      <c r="N1275">
        <v>0.9925851826281542</v>
      </c>
      <c r="O1275">
        <v>0</v>
      </c>
      <c r="P1275">
        <v>0</v>
      </c>
      <c r="Q1275">
        <v>0.007414817371845794</v>
      </c>
      <c r="R1275">
        <v>0.9925851826281542</v>
      </c>
      <c r="T1275" t="s">
        <v>138</v>
      </c>
      <c r="U1275">
        <v>1</v>
      </c>
      <c r="V1275">
        <v>0.626984126984127</v>
      </c>
      <c r="W1275">
        <v>0.8809523809523809</v>
      </c>
      <c r="X1275">
        <v>0.746031746031746</v>
      </c>
      <c r="Y1275">
        <v>0.9365079365079365</v>
      </c>
      <c r="Z1275">
        <v>0.8968253968253969</v>
      </c>
    </row>
    <row r="1276" spans="1:26">
      <c r="A1276" t="s">
        <v>95</v>
      </c>
      <c r="B1276">
        <v>0</v>
      </c>
      <c r="C1276">
        <v>0.1104889934453537</v>
      </c>
      <c r="D1276">
        <v>0.005329481064775183</v>
      </c>
      <c r="E1276">
        <v>0</v>
      </c>
      <c r="F1276">
        <v>0.9670531699967395</v>
      </c>
      <c r="G1276">
        <v>0.1261763896407449</v>
      </c>
      <c r="J1276" t="s">
        <v>95</v>
      </c>
      <c r="K1276">
        <v>0</v>
      </c>
      <c r="L1276">
        <v>0.09138143816646267</v>
      </c>
      <c r="M1276">
        <v>0.004402891952476296</v>
      </c>
      <c r="N1276">
        <v>0</v>
      </c>
      <c r="O1276">
        <v>0.7998754866876367</v>
      </c>
      <c r="P1276">
        <v>0.1043401831934242</v>
      </c>
      <c r="Q1276">
        <v>0.2001245133123633</v>
      </c>
      <c r="R1276">
        <v>0.7998754866876367</v>
      </c>
      <c r="T1276" t="s">
        <v>139</v>
      </c>
      <c r="U1276">
        <v>0.8478835978835979</v>
      </c>
    </row>
    <row r="1277" spans="1:26">
      <c r="A1277" t="s">
        <v>96</v>
      </c>
      <c r="B1277">
        <v>0</v>
      </c>
      <c r="C1277">
        <v>0</v>
      </c>
      <c r="D1277">
        <v>0</v>
      </c>
      <c r="E1277">
        <v>0</v>
      </c>
      <c r="F1277">
        <v>0.02645454440119183</v>
      </c>
      <c r="G1277">
        <v>0.8673398475352835</v>
      </c>
      <c r="J1277" t="s">
        <v>96</v>
      </c>
      <c r="K1277">
        <v>0</v>
      </c>
      <c r="L1277">
        <v>0</v>
      </c>
      <c r="M1277">
        <v>0</v>
      </c>
      <c r="N1277">
        <v>0</v>
      </c>
      <c r="O1277">
        <v>0.02957559451585254</v>
      </c>
      <c r="P1277">
        <v>0.9704244054841474</v>
      </c>
      <c r="Q1277">
        <v>0.02957559451585257</v>
      </c>
      <c r="R1277">
        <v>0.9704244054841474</v>
      </c>
      <c r="T1277" t="s">
        <v>140</v>
      </c>
      <c r="U1277">
        <v>0</v>
      </c>
      <c r="V1277">
        <v>0</v>
      </c>
      <c r="W1277">
        <v>14</v>
      </c>
      <c r="X1277">
        <v>31</v>
      </c>
      <c r="Y1277">
        <v>8</v>
      </c>
      <c r="Z1277">
        <v>13</v>
      </c>
    </row>
    <row r="1278" spans="1:26">
      <c r="P1278" t="s">
        <v>99</v>
      </c>
      <c r="Q1278">
        <v>0.1260933062384213</v>
      </c>
      <c r="R1278">
        <v>0.8739066937615787</v>
      </c>
      <c r="T1278" t="s">
        <v>141</v>
      </c>
      <c r="U1278">
        <v>1</v>
      </c>
      <c r="V1278">
        <v>0.626984126984127</v>
      </c>
      <c r="W1278">
        <v>0.9920634920634921</v>
      </c>
      <c r="X1278">
        <v>0.9920634920634921</v>
      </c>
      <c r="Y1278">
        <v>1</v>
      </c>
      <c r="Z1278">
        <v>1</v>
      </c>
    </row>
    <row r="1279" spans="1:26">
      <c r="T1279" t="s">
        <v>142</v>
      </c>
      <c r="U1279">
        <v>0.9351851851851852</v>
      </c>
    </row>
    <row r="1281" spans="1:26">
      <c r="A1281" s="2" t="s">
        <v>181</v>
      </c>
      <c r="J1281" s="2" t="s">
        <v>181</v>
      </c>
      <c r="T1281" s="2" t="s">
        <v>181</v>
      </c>
    </row>
    <row r="1282" spans="1:26">
      <c r="A1282" t="s">
        <v>90</v>
      </c>
      <c r="B1282" t="s">
        <v>91</v>
      </c>
      <c r="C1282" t="s">
        <v>92</v>
      </c>
      <c r="D1282" t="s">
        <v>93</v>
      </c>
      <c r="E1282" t="s">
        <v>94</v>
      </c>
      <c r="F1282" t="s">
        <v>95</v>
      </c>
      <c r="G1282" t="s">
        <v>96</v>
      </c>
      <c r="J1282" t="s">
        <v>90</v>
      </c>
      <c r="K1282" t="s">
        <v>91</v>
      </c>
      <c r="L1282" t="s">
        <v>92</v>
      </c>
      <c r="M1282" t="s">
        <v>93</v>
      </c>
      <c r="N1282" t="s">
        <v>94</v>
      </c>
      <c r="O1282" t="s">
        <v>95</v>
      </c>
      <c r="P1282" t="s">
        <v>96</v>
      </c>
      <c r="Q1282" t="s">
        <v>97</v>
      </c>
      <c r="R1282" t="s">
        <v>98</v>
      </c>
      <c r="T1282" t="s">
        <v>134</v>
      </c>
      <c r="U1282">
        <v>756</v>
      </c>
    </row>
    <row r="1283" spans="1:26">
      <c r="A1283" t="s">
        <v>91</v>
      </c>
      <c r="B1283">
        <v>0.9935357014260733</v>
      </c>
      <c r="C1283">
        <v>0.005275412745901476</v>
      </c>
      <c r="D1283">
        <v>0</v>
      </c>
      <c r="E1283">
        <v>0</v>
      </c>
      <c r="F1283">
        <v>0</v>
      </c>
      <c r="G1283">
        <v>0</v>
      </c>
      <c r="J1283" t="s">
        <v>91</v>
      </c>
      <c r="K1283">
        <v>0.9947255611637675</v>
      </c>
      <c r="L1283">
        <v>0.005274438836232446</v>
      </c>
      <c r="M1283">
        <v>0</v>
      </c>
      <c r="N1283">
        <v>0</v>
      </c>
      <c r="O1283">
        <v>0</v>
      </c>
      <c r="P1283">
        <v>0</v>
      </c>
      <c r="Q1283">
        <v>0.005274438836232465</v>
      </c>
      <c r="R1283">
        <v>0.9947255611637675</v>
      </c>
      <c r="T1283" t="s">
        <v>135</v>
      </c>
      <c r="U1283" t="s">
        <v>91</v>
      </c>
      <c r="V1283" t="s">
        <v>92</v>
      </c>
      <c r="W1283" t="s">
        <v>93</v>
      </c>
      <c r="X1283" t="s">
        <v>94</v>
      </c>
      <c r="Y1283" t="s">
        <v>95</v>
      </c>
      <c r="Z1283" t="s">
        <v>96</v>
      </c>
    </row>
    <row r="1284" spans="1:26">
      <c r="A1284" t="s">
        <v>92</v>
      </c>
      <c r="B1284">
        <v>0</v>
      </c>
      <c r="C1284">
        <v>0.8620721216940597</v>
      </c>
      <c r="D1284">
        <v>0.136932365810983</v>
      </c>
      <c r="E1284">
        <v>0</v>
      </c>
      <c r="F1284">
        <v>0</v>
      </c>
      <c r="G1284">
        <v>0</v>
      </c>
      <c r="J1284" t="s">
        <v>92</v>
      </c>
      <c r="K1284">
        <v>0</v>
      </c>
      <c r="L1284">
        <v>0.8630048663432939</v>
      </c>
      <c r="M1284">
        <v>0.1369951336567062</v>
      </c>
      <c r="N1284">
        <v>0</v>
      </c>
      <c r="O1284">
        <v>0</v>
      </c>
      <c r="P1284">
        <v>0</v>
      </c>
      <c r="Q1284">
        <v>0.1369951336567061</v>
      </c>
      <c r="R1284">
        <v>0.8630048663432939</v>
      </c>
      <c r="T1284" t="s">
        <v>136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93</v>
      </c>
      <c r="B1285">
        <v>0</v>
      </c>
      <c r="C1285">
        <v>0.1261999473555726</v>
      </c>
      <c r="D1285">
        <v>0.8565785510145778</v>
      </c>
      <c r="E1285">
        <v>0</v>
      </c>
      <c r="F1285">
        <v>0</v>
      </c>
      <c r="G1285">
        <v>0</v>
      </c>
      <c r="J1285" t="s">
        <v>93</v>
      </c>
      <c r="K1285">
        <v>0</v>
      </c>
      <c r="L1285">
        <v>0.1283897207647478</v>
      </c>
      <c r="M1285">
        <v>0.8716102792352522</v>
      </c>
      <c r="N1285">
        <v>0</v>
      </c>
      <c r="O1285">
        <v>0</v>
      </c>
      <c r="P1285">
        <v>0</v>
      </c>
      <c r="Q1285">
        <v>0.1283897207647478</v>
      </c>
      <c r="R1285">
        <v>0.8716102792352522</v>
      </c>
      <c r="T1285" t="s">
        <v>137</v>
      </c>
      <c r="U1285">
        <v>126</v>
      </c>
      <c r="V1285">
        <v>110</v>
      </c>
      <c r="W1285">
        <v>101</v>
      </c>
      <c r="X1285">
        <v>126</v>
      </c>
      <c r="Y1285">
        <v>108</v>
      </c>
      <c r="Z1285">
        <v>84</v>
      </c>
    </row>
    <row r="1286" spans="1:26">
      <c r="A1286" t="s">
        <v>94</v>
      </c>
      <c r="B1286">
        <v>0</v>
      </c>
      <c r="C1286">
        <v>0</v>
      </c>
      <c r="D1286">
        <v>0</v>
      </c>
      <c r="E1286">
        <v>0.9934661326390156</v>
      </c>
      <c r="F1286">
        <v>0.01578609890612194</v>
      </c>
      <c r="G1286">
        <v>0</v>
      </c>
      <c r="J1286" t="s">
        <v>94</v>
      </c>
      <c r="K1286">
        <v>0</v>
      </c>
      <c r="L1286">
        <v>0</v>
      </c>
      <c r="M1286">
        <v>0</v>
      </c>
      <c r="N1286">
        <v>0.9843676077167057</v>
      </c>
      <c r="O1286">
        <v>0.01563239228329426</v>
      </c>
      <c r="P1286">
        <v>0</v>
      </c>
      <c r="Q1286">
        <v>0.01563239228329427</v>
      </c>
      <c r="R1286">
        <v>0.9843676077167057</v>
      </c>
      <c r="T1286" t="s">
        <v>138</v>
      </c>
      <c r="U1286">
        <v>1</v>
      </c>
      <c r="V1286">
        <v>0.873015873015873</v>
      </c>
      <c r="W1286">
        <v>0.8015873015873016</v>
      </c>
      <c r="X1286">
        <v>1</v>
      </c>
      <c r="Y1286">
        <v>0.8571428571428571</v>
      </c>
      <c r="Z1286">
        <v>0.6666666666666666</v>
      </c>
    </row>
    <row r="1287" spans="1:26">
      <c r="A1287" t="s">
        <v>95</v>
      </c>
      <c r="B1287">
        <v>0</v>
      </c>
      <c r="C1287">
        <v>0</v>
      </c>
      <c r="D1287">
        <v>0</v>
      </c>
      <c r="E1287">
        <v>0</v>
      </c>
      <c r="F1287">
        <v>0.7515033728280021</v>
      </c>
      <c r="G1287">
        <v>0.3047542909048661</v>
      </c>
      <c r="J1287" t="s">
        <v>95</v>
      </c>
      <c r="K1287">
        <v>0</v>
      </c>
      <c r="L1287">
        <v>0</v>
      </c>
      <c r="M1287">
        <v>0</v>
      </c>
      <c r="N1287">
        <v>0</v>
      </c>
      <c r="O1287">
        <v>0.711631553800018</v>
      </c>
      <c r="P1287">
        <v>0.288368446199982</v>
      </c>
      <c r="Q1287">
        <v>0.288368446199982</v>
      </c>
      <c r="R1287">
        <v>0.711631553800018</v>
      </c>
      <c r="T1287" t="s">
        <v>139</v>
      </c>
      <c r="U1287">
        <v>0.8664021164021164</v>
      </c>
    </row>
    <row r="1288" spans="1:26">
      <c r="A1288" t="s">
        <v>96</v>
      </c>
      <c r="B1288">
        <v>0</v>
      </c>
      <c r="C1288">
        <v>0</v>
      </c>
      <c r="D1288">
        <v>0</v>
      </c>
      <c r="E1288">
        <v>0</v>
      </c>
      <c r="F1288">
        <v>0.2262618815375376</v>
      </c>
      <c r="G1288">
        <v>0.6887619462711624</v>
      </c>
      <c r="J1288" t="s">
        <v>96</v>
      </c>
      <c r="K1288">
        <v>0</v>
      </c>
      <c r="L1288">
        <v>0</v>
      </c>
      <c r="M1288">
        <v>0</v>
      </c>
      <c r="N1288">
        <v>0</v>
      </c>
      <c r="O1288">
        <v>0.247379956422404</v>
      </c>
      <c r="P1288">
        <v>0.7526200435775959</v>
      </c>
      <c r="Q1288">
        <v>0.2473799564224041</v>
      </c>
      <c r="R1288">
        <v>0.7526200435775959</v>
      </c>
      <c r="T1288" t="s">
        <v>140</v>
      </c>
      <c r="U1288">
        <v>0</v>
      </c>
      <c r="V1288">
        <v>16</v>
      </c>
      <c r="W1288">
        <v>25</v>
      </c>
      <c r="X1288">
        <v>0</v>
      </c>
      <c r="Y1288">
        <v>18</v>
      </c>
      <c r="Z1288">
        <v>42</v>
      </c>
    </row>
    <row r="1289" spans="1:26">
      <c r="P1289" t="s">
        <v>99</v>
      </c>
      <c r="Q1289">
        <v>0.1370066813605611</v>
      </c>
      <c r="R1289">
        <v>0.8629933186394388</v>
      </c>
      <c r="T1289" t="s">
        <v>141</v>
      </c>
      <c r="U1289">
        <v>1</v>
      </c>
      <c r="V1289">
        <v>1</v>
      </c>
      <c r="W1289">
        <v>1</v>
      </c>
      <c r="X1289">
        <v>1</v>
      </c>
      <c r="Y1289">
        <v>1</v>
      </c>
      <c r="Z1289">
        <v>1</v>
      </c>
    </row>
    <row r="1290" spans="1:26">
      <c r="T1290" t="s">
        <v>142</v>
      </c>
      <c r="U1290">
        <v>1</v>
      </c>
    </row>
    <row r="1292" spans="1:26">
      <c r="A1292" s="2" t="s">
        <v>184</v>
      </c>
      <c r="J1292" s="2" t="s">
        <v>184</v>
      </c>
      <c r="T1292" s="2" t="s">
        <v>184</v>
      </c>
    </row>
    <row r="1293" spans="1:26">
      <c r="A1293" t="s">
        <v>90</v>
      </c>
      <c r="B1293" t="s">
        <v>91</v>
      </c>
      <c r="C1293" t="s">
        <v>92</v>
      </c>
      <c r="D1293" t="s">
        <v>93</v>
      </c>
      <c r="E1293" t="s">
        <v>94</v>
      </c>
      <c r="F1293" t="s">
        <v>95</v>
      </c>
      <c r="G1293" t="s">
        <v>96</v>
      </c>
      <c r="J1293" t="s">
        <v>90</v>
      </c>
      <c r="K1293" t="s">
        <v>91</v>
      </c>
      <c r="L1293" t="s">
        <v>92</v>
      </c>
      <c r="M1293" t="s">
        <v>93</v>
      </c>
      <c r="N1293" t="s">
        <v>94</v>
      </c>
      <c r="O1293" t="s">
        <v>95</v>
      </c>
      <c r="P1293" t="s">
        <v>96</v>
      </c>
      <c r="Q1293" t="s">
        <v>97</v>
      </c>
      <c r="R1293" t="s">
        <v>98</v>
      </c>
      <c r="T1293" t="s">
        <v>134</v>
      </c>
      <c r="U1293">
        <v>756</v>
      </c>
    </row>
    <row r="1294" spans="1:26">
      <c r="A1294" t="s">
        <v>91</v>
      </c>
      <c r="B1294">
        <v>0.9935357014260733</v>
      </c>
      <c r="C1294">
        <v>0.02111737274339407</v>
      </c>
      <c r="D1294">
        <v>0.01582036696175953</v>
      </c>
      <c r="E1294">
        <v>0.005260517745022328</v>
      </c>
      <c r="F1294">
        <v>0</v>
      </c>
      <c r="G1294">
        <v>0</v>
      </c>
      <c r="J1294" t="s">
        <v>91</v>
      </c>
      <c r="K1294">
        <v>0.9593328629519939</v>
      </c>
      <c r="L1294">
        <v>0.02035047086323907</v>
      </c>
      <c r="M1294">
        <v>0.01525670261615917</v>
      </c>
      <c r="N1294">
        <v>0.005059963568607731</v>
      </c>
      <c r="O1294">
        <v>0</v>
      </c>
      <c r="P1294">
        <v>0</v>
      </c>
      <c r="Q1294">
        <v>0.04066713704800606</v>
      </c>
      <c r="R1294">
        <v>0.9593328629519939</v>
      </c>
      <c r="T1294" t="s">
        <v>135</v>
      </c>
      <c r="U1294" t="s">
        <v>91</v>
      </c>
      <c r="V1294" t="s">
        <v>92</v>
      </c>
      <c r="W1294" t="s">
        <v>93</v>
      </c>
      <c r="X1294" t="s">
        <v>94</v>
      </c>
      <c r="Y1294" t="s">
        <v>95</v>
      </c>
      <c r="Z1294" t="s">
        <v>96</v>
      </c>
    </row>
    <row r="1295" spans="1:26">
      <c r="A1295" t="s">
        <v>92</v>
      </c>
      <c r="B1295">
        <v>0</v>
      </c>
      <c r="C1295">
        <v>0.4520093639587826</v>
      </c>
      <c r="D1295">
        <v>0.1682522187865037</v>
      </c>
      <c r="E1295">
        <v>0</v>
      </c>
      <c r="F1295">
        <v>0</v>
      </c>
      <c r="G1295">
        <v>0</v>
      </c>
      <c r="J1295" t="s">
        <v>92</v>
      </c>
      <c r="K1295">
        <v>0</v>
      </c>
      <c r="L1295">
        <v>0.7285578261020014</v>
      </c>
      <c r="M1295">
        <v>0.2714421738979987</v>
      </c>
      <c r="N1295">
        <v>0</v>
      </c>
      <c r="O1295">
        <v>0</v>
      </c>
      <c r="P1295">
        <v>0</v>
      </c>
      <c r="Q1295">
        <v>0.2714421738979986</v>
      </c>
      <c r="R1295">
        <v>0.7285578261020014</v>
      </c>
      <c r="T1295" t="s">
        <v>136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93</v>
      </c>
      <c r="B1296">
        <v>0</v>
      </c>
      <c r="C1296">
        <v>0.5204296936392184</v>
      </c>
      <c r="D1296">
        <v>0.8094819045676248</v>
      </c>
      <c r="E1296">
        <v>0.02104661268114181</v>
      </c>
      <c r="F1296">
        <v>0</v>
      </c>
      <c r="G1296">
        <v>0</v>
      </c>
      <c r="J1296" t="s">
        <v>93</v>
      </c>
      <c r="K1296">
        <v>0</v>
      </c>
      <c r="L1296">
        <v>0.3851709745514076</v>
      </c>
      <c r="M1296">
        <v>0.599279977766381</v>
      </c>
      <c r="N1296">
        <v>0.01554904768221133</v>
      </c>
      <c r="O1296">
        <v>0</v>
      </c>
      <c r="P1296">
        <v>0</v>
      </c>
      <c r="Q1296">
        <v>0.400720022233619</v>
      </c>
      <c r="R1296">
        <v>0.599279977766381</v>
      </c>
      <c r="T1296" t="s">
        <v>137</v>
      </c>
      <c r="U1296">
        <v>126</v>
      </c>
      <c r="V1296">
        <v>60</v>
      </c>
      <c r="W1296">
        <v>97</v>
      </c>
      <c r="X1296">
        <v>121</v>
      </c>
      <c r="Y1296">
        <v>125</v>
      </c>
      <c r="Z1296">
        <v>114</v>
      </c>
    </row>
    <row r="1297" spans="1:26">
      <c r="A1297" t="s">
        <v>94</v>
      </c>
      <c r="B1297">
        <v>0</v>
      </c>
      <c r="C1297">
        <v>0</v>
      </c>
      <c r="D1297">
        <v>0</v>
      </c>
      <c r="E1297">
        <v>0.9358094616052609</v>
      </c>
      <c r="F1297">
        <v>0</v>
      </c>
      <c r="G1297">
        <v>0</v>
      </c>
      <c r="J1297" t="s">
        <v>94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138</v>
      </c>
      <c r="U1297">
        <v>1</v>
      </c>
      <c r="V1297">
        <v>0.4761904761904762</v>
      </c>
      <c r="W1297">
        <v>0.7698412698412699</v>
      </c>
      <c r="X1297">
        <v>0.9603174603174603</v>
      </c>
      <c r="Y1297">
        <v>0.9920634920634921</v>
      </c>
      <c r="Z1297">
        <v>0.9047619047619048</v>
      </c>
    </row>
    <row r="1298" spans="1:26">
      <c r="A1298" t="s">
        <v>95</v>
      </c>
      <c r="B1298">
        <v>0</v>
      </c>
      <c r="C1298">
        <v>0</v>
      </c>
      <c r="D1298">
        <v>0</v>
      </c>
      <c r="E1298">
        <v>0.03146230962176751</v>
      </c>
      <c r="F1298">
        <v>0.9882450563923589</v>
      </c>
      <c r="G1298">
        <v>0.08935838445140723</v>
      </c>
      <c r="J1298" t="s">
        <v>95</v>
      </c>
      <c r="K1298">
        <v>0</v>
      </c>
      <c r="L1298">
        <v>0</v>
      </c>
      <c r="M1298">
        <v>0</v>
      </c>
      <c r="N1298">
        <v>0.02831505332822145</v>
      </c>
      <c r="O1298">
        <v>0.8911807626818643</v>
      </c>
      <c r="P1298">
        <v>0.08050418398991417</v>
      </c>
      <c r="Q1298">
        <v>0.1088192373181357</v>
      </c>
      <c r="R1298">
        <v>0.8911807626818643</v>
      </c>
      <c r="T1298" t="s">
        <v>139</v>
      </c>
      <c r="U1298">
        <v>0.8505291005291006</v>
      </c>
    </row>
    <row r="1299" spans="1:26">
      <c r="A1299" t="s">
        <v>96</v>
      </c>
      <c r="B1299">
        <v>0</v>
      </c>
      <c r="C1299">
        <v>0</v>
      </c>
      <c r="D1299">
        <v>0</v>
      </c>
      <c r="E1299">
        <v>0</v>
      </c>
      <c r="F1299">
        <v>0.005253339209560814</v>
      </c>
      <c r="G1299">
        <v>0.9041578527246212</v>
      </c>
      <c r="J1299" t="s">
        <v>96</v>
      </c>
      <c r="K1299">
        <v>0</v>
      </c>
      <c r="L1299">
        <v>0</v>
      </c>
      <c r="M1299">
        <v>0</v>
      </c>
      <c r="N1299">
        <v>0</v>
      </c>
      <c r="O1299">
        <v>0.005785393491185197</v>
      </c>
      <c r="P1299">
        <v>0.9942146065088149</v>
      </c>
      <c r="Q1299">
        <v>0.00578539349118512</v>
      </c>
      <c r="R1299">
        <v>0.9942146065088149</v>
      </c>
      <c r="T1299" t="s">
        <v>140</v>
      </c>
      <c r="U1299">
        <v>0</v>
      </c>
      <c r="V1299">
        <v>66</v>
      </c>
      <c r="W1299">
        <v>28</v>
      </c>
      <c r="X1299">
        <v>0</v>
      </c>
      <c r="Y1299">
        <v>1</v>
      </c>
      <c r="Z1299">
        <v>12</v>
      </c>
    </row>
    <row r="1300" spans="1:26">
      <c r="P1300" t="s">
        <v>99</v>
      </c>
      <c r="Q1300">
        <v>0.1379056606648241</v>
      </c>
      <c r="R1300">
        <v>0.8620943393351759</v>
      </c>
      <c r="T1300" t="s">
        <v>141</v>
      </c>
      <c r="U1300">
        <v>1</v>
      </c>
      <c r="V1300">
        <v>1</v>
      </c>
      <c r="W1300">
        <v>0.9920634920634921</v>
      </c>
      <c r="X1300">
        <v>0.9603174603174603</v>
      </c>
      <c r="Y1300">
        <v>1</v>
      </c>
      <c r="Z1300">
        <v>1</v>
      </c>
    </row>
    <row r="1301" spans="1:26">
      <c r="T1301" t="s">
        <v>142</v>
      </c>
      <c r="U1301">
        <v>0.9920634920634921</v>
      </c>
    </row>
    <row r="1303" spans="1:26">
      <c r="A1303" s="2" t="s">
        <v>200</v>
      </c>
      <c r="J1303" s="2" t="s">
        <v>200</v>
      </c>
      <c r="T1303" s="2" t="s">
        <v>200</v>
      </c>
    </row>
    <row r="1304" spans="1:26">
      <c r="A1304" t="s">
        <v>90</v>
      </c>
      <c r="B1304" t="s">
        <v>91</v>
      </c>
      <c r="C1304" t="s">
        <v>92</v>
      </c>
      <c r="D1304" t="s">
        <v>93</v>
      </c>
      <c r="E1304" t="s">
        <v>94</v>
      </c>
      <c r="F1304" t="s">
        <v>95</v>
      </c>
      <c r="G1304" t="s">
        <v>96</v>
      </c>
      <c r="J1304" t="s">
        <v>90</v>
      </c>
      <c r="K1304" t="s">
        <v>91</v>
      </c>
      <c r="L1304" t="s">
        <v>92</v>
      </c>
      <c r="M1304" t="s">
        <v>93</v>
      </c>
      <c r="N1304" t="s">
        <v>94</v>
      </c>
      <c r="O1304" t="s">
        <v>95</v>
      </c>
      <c r="P1304" t="s">
        <v>96</v>
      </c>
      <c r="Q1304" t="s">
        <v>97</v>
      </c>
      <c r="R1304" t="s">
        <v>98</v>
      </c>
      <c r="T1304" t="s">
        <v>134</v>
      </c>
      <c r="U1304">
        <v>756</v>
      </c>
    </row>
    <row r="1305" spans="1:26">
      <c r="A1305" t="s">
        <v>91</v>
      </c>
      <c r="B1305">
        <v>0.9935357014260733</v>
      </c>
      <c r="C1305">
        <v>0.02634018477551602</v>
      </c>
      <c r="D1305">
        <v>0.0105717006392677</v>
      </c>
      <c r="E1305">
        <v>0</v>
      </c>
      <c r="F1305">
        <v>0</v>
      </c>
      <c r="G1305">
        <v>0</v>
      </c>
      <c r="J1305" t="s">
        <v>91</v>
      </c>
      <c r="K1305">
        <v>0.9642081205127313</v>
      </c>
      <c r="L1305">
        <v>0.02554358532507168</v>
      </c>
      <c r="M1305">
        <v>0.01024829416219684</v>
      </c>
      <c r="N1305">
        <v>0</v>
      </c>
      <c r="O1305">
        <v>0</v>
      </c>
      <c r="P1305">
        <v>0</v>
      </c>
      <c r="Q1305">
        <v>0.0357918794872687</v>
      </c>
      <c r="R1305">
        <v>0.9642081205127313</v>
      </c>
      <c r="T1305" t="s">
        <v>135</v>
      </c>
      <c r="U1305" t="s">
        <v>91</v>
      </c>
      <c r="V1305" t="s">
        <v>92</v>
      </c>
      <c r="W1305" t="s">
        <v>93</v>
      </c>
      <c r="X1305" t="s">
        <v>94</v>
      </c>
      <c r="Y1305" t="s">
        <v>95</v>
      </c>
      <c r="Z1305" t="s">
        <v>96</v>
      </c>
    </row>
    <row r="1306" spans="1:26">
      <c r="A1306" t="s">
        <v>92</v>
      </c>
      <c r="B1306">
        <v>0</v>
      </c>
      <c r="C1306">
        <v>0.8094362968124204</v>
      </c>
      <c r="D1306">
        <v>0.1629580399134617</v>
      </c>
      <c r="E1306">
        <v>0</v>
      </c>
      <c r="F1306">
        <v>0.005349316872940973</v>
      </c>
      <c r="G1306">
        <v>0</v>
      </c>
      <c r="J1306" t="s">
        <v>92</v>
      </c>
      <c r="K1306">
        <v>0</v>
      </c>
      <c r="L1306">
        <v>0.8278448488151845</v>
      </c>
      <c r="M1306">
        <v>0.1667032589147854</v>
      </c>
      <c r="N1306">
        <v>0</v>
      </c>
      <c r="O1306">
        <v>0.005451892270030009</v>
      </c>
      <c r="P1306">
        <v>0</v>
      </c>
      <c r="Q1306">
        <v>0.1721551511848155</v>
      </c>
      <c r="R1306">
        <v>0.8278448488151845</v>
      </c>
      <c r="T1306" t="s">
        <v>136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93</v>
      </c>
      <c r="B1307">
        <v>0</v>
      </c>
      <c r="C1307">
        <v>0.1577799487534589</v>
      </c>
      <c r="D1307">
        <v>0.8200247497631585</v>
      </c>
      <c r="E1307">
        <v>0.01579365133055323</v>
      </c>
      <c r="F1307">
        <v>0</v>
      </c>
      <c r="G1307">
        <v>0</v>
      </c>
      <c r="J1307" t="s">
        <v>93</v>
      </c>
      <c r="K1307">
        <v>0</v>
      </c>
      <c r="L1307">
        <v>0.1586656988852989</v>
      </c>
      <c r="M1307">
        <v>0.825499986331565</v>
      </c>
      <c r="N1307">
        <v>0.01583431478313608</v>
      </c>
      <c r="O1307">
        <v>0</v>
      </c>
      <c r="P1307">
        <v>0</v>
      </c>
      <c r="Q1307">
        <v>0.174500013668435</v>
      </c>
      <c r="R1307">
        <v>0.825499986331565</v>
      </c>
      <c r="T1307" t="s">
        <v>137</v>
      </c>
      <c r="U1307">
        <v>126</v>
      </c>
      <c r="V1307">
        <v>92</v>
      </c>
      <c r="W1307">
        <v>100</v>
      </c>
      <c r="X1307">
        <v>125</v>
      </c>
      <c r="Y1307">
        <v>114</v>
      </c>
      <c r="Z1307">
        <v>83</v>
      </c>
    </row>
    <row r="1308" spans="1:26">
      <c r="A1308" t="s">
        <v>94</v>
      </c>
      <c r="B1308">
        <v>0</v>
      </c>
      <c r="C1308">
        <v>0</v>
      </c>
      <c r="D1308">
        <v>0</v>
      </c>
      <c r="E1308">
        <v>0.97770724858725</v>
      </c>
      <c r="F1308">
        <v>0</v>
      </c>
      <c r="G1308">
        <v>0</v>
      </c>
      <c r="J1308" t="s">
        <v>94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138</v>
      </c>
      <c r="U1308">
        <v>1</v>
      </c>
      <c r="V1308">
        <v>0.7301587301587301</v>
      </c>
      <c r="W1308">
        <v>0.7936507936507936</v>
      </c>
      <c r="X1308">
        <v>0.9920634920634921</v>
      </c>
      <c r="Y1308">
        <v>0.9047619047619048</v>
      </c>
      <c r="Z1308">
        <v>0.6587301587301587</v>
      </c>
    </row>
    <row r="1309" spans="1:26">
      <c r="A1309" t="s">
        <v>95</v>
      </c>
      <c r="B1309">
        <v>0</v>
      </c>
      <c r="C1309">
        <v>0</v>
      </c>
      <c r="D1309">
        <v>0</v>
      </c>
      <c r="E1309">
        <v>0</v>
      </c>
      <c r="F1309">
        <v>0.841334658975199</v>
      </c>
      <c r="G1309">
        <v>0.341572635594369</v>
      </c>
      <c r="J1309" t="s">
        <v>95</v>
      </c>
      <c r="K1309">
        <v>0</v>
      </c>
      <c r="L1309">
        <v>0</v>
      </c>
      <c r="M1309">
        <v>0</v>
      </c>
      <c r="N1309">
        <v>0</v>
      </c>
      <c r="O1309">
        <v>0.7113692365227289</v>
      </c>
      <c r="P1309">
        <v>0.2886307634772712</v>
      </c>
      <c r="Q1309">
        <v>0.2886307634772711</v>
      </c>
      <c r="R1309">
        <v>0.7113692365227289</v>
      </c>
      <c r="T1309" t="s">
        <v>139</v>
      </c>
      <c r="U1309">
        <v>0.8465608465608465</v>
      </c>
    </row>
    <row r="1310" spans="1:26">
      <c r="A1310" t="s">
        <v>96</v>
      </c>
      <c r="B1310">
        <v>0</v>
      </c>
      <c r="C1310">
        <v>0</v>
      </c>
      <c r="D1310">
        <v>0</v>
      </c>
      <c r="E1310">
        <v>0</v>
      </c>
      <c r="F1310">
        <v>0.1468593148580134</v>
      </c>
      <c r="G1310">
        <v>0.6519436015816595</v>
      </c>
      <c r="J1310" t="s">
        <v>96</v>
      </c>
      <c r="K1310">
        <v>0</v>
      </c>
      <c r="L1310">
        <v>0</v>
      </c>
      <c r="M1310">
        <v>0</v>
      </c>
      <c r="N1310">
        <v>0</v>
      </c>
      <c r="O1310">
        <v>0.1836558838244891</v>
      </c>
      <c r="P1310">
        <v>0.8163441161755109</v>
      </c>
      <c r="Q1310">
        <v>0.1836558838244891</v>
      </c>
      <c r="R1310">
        <v>0.8163441161755109</v>
      </c>
      <c r="T1310" t="s">
        <v>140</v>
      </c>
      <c r="U1310">
        <v>0</v>
      </c>
      <c r="V1310">
        <v>34</v>
      </c>
      <c r="W1310">
        <v>26</v>
      </c>
      <c r="X1310">
        <v>0</v>
      </c>
      <c r="Y1310">
        <v>12</v>
      </c>
      <c r="Z1310">
        <v>43</v>
      </c>
    </row>
    <row r="1311" spans="1:26">
      <c r="P1311" t="s">
        <v>99</v>
      </c>
      <c r="Q1311">
        <v>0.1424556152737132</v>
      </c>
      <c r="R1311">
        <v>0.8575443847262868</v>
      </c>
      <c r="T1311" t="s">
        <v>141</v>
      </c>
      <c r="U1311">
        <v>1</v>
      </c>
      <c r="V1311">
        <v>1</v>
      </c>
      <c r="W1311">
        <v>1</v>
      </c>
      <c r="X1311">
        <v>0.9920634920634921</v>
      </c>
      <c r="Y1311">
        <v>1</v>
      </c>
      <c r="Z1311">
        <v>1</v>
      </c>
    </row>
    <row r="1312" spans="1:26">
      <c r="T1312" t="s">
        <v>142</v>
      </c>
      <c r="U1312">
        <v>0.9986772486772487</v>
      </c>
    </row>
    <row r="1314" spans="1:26">
      <c r="A1314" s="2" t="s">
        <v>185</v>
      </c>
      <c r="J1314" s="2" t="s">
        <v>185</v>
      </c>
      <c r="T1314" s="2" t="s">
        <v>185</v>
      </c>
    </row>
    <row r="1315" spans="1:26">
      <c r="A1315" t="s">
        <v>90</v>
      </c>
      <c r="B1315" t="s">
        <v>91</v>
      </c>
      <c r="C1315" t="s">
        <v>92</v>
      </c>
      <c r="D1315" t="s">
        <v>93</v>
      </c>
      <c r="E1315" t="s">
        <v>94</v>
      </c>
      <c r="F1315" t="s">
        <v>95</v>
      </c>
      <c r="G1315" t="s">
        <v>96</v>
      </c>
      <c r="J1315" t="s">
        <v>90</v>
      </c>
      <c r="K1315" t="s">
        <v>91</v>
      </c>
      <c r="L1315" t="s">
        <v>92</v>
      </c>
      <c r="M1315" t="s">
        <v>93</v>
      </c>
      <c r="N1315" t="s">
        <v>94</v>
      </c>
      <c r="O1315" t="s">
        <v>95</v>
      </c>
      <c r="P1315" t="s">
        <v>96</v>
      </c>
      <c r="Q1315" t="s">
        <v>97</v>
      </c>
      <c r="R1315" t="s">
        <v>98</v>
      </c>
      <c r="T1315" t="s">
        <v>134</v>
      </c>
      <c r="U1315">
        <v>756</v>
      </c>
    </row>
    <row r="1316" spans="1:26">
      <c r="A1316" t="s">
        <v>91</v>
      </c>
      <c r="B1316">
        <v>0.9935357014260733</v>
      </c>
      <c r="C1316">
        <v>0</v>
      </c>
      <c r="D1316">
        <v>0</v>
      </c>
      <c r="E1316">
        <v>0</v>
      </c>
      <c r="F1316">
        <v>0</v>
      </c>
      <c r="G1316">
        <v>0</v>
      </c>
      <c r="J1316" t="s">
        <v>91</v>
      </c>
      <c r="K1316">
        <v>1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1</v>
      </c>
      <c r="T1316" t="s">
        <v>135</v>
      </c>
      <c r="U1316" t="s">
        <v>91</v>
      </c>
      <c r="V1316" t="s">
        <v>92</v>
      </c>
      <c r="W1316" t="s">
        <v>93</v>
      </c>
      <c r="X1316" t="s">
        <v>94</v>
      </c>
      <c r="Y1316" t="s">
        <v>95</v>
      </c>
      <c r="Z1316" t="s">
        <v>96</v>
      </c>
    </row>
    <row r="1317" spans="1:26">
      <c r="A1317" t="s">
        <v>92</v>
      </c>
      <c r="B1317">
        <v>0</v>
      </c>
      <c r="C1317">
        <v>0.2260292213008122</v>
      </c>
      <c r="D1317">
        <v>0.0211763902488173</v>
      </c>
      <c r="E1317">
        <v>0</v>
      </c>
      <c r="F1317">
        <v>0</v>
      </c>
      <c r="G1317">
        <v>0</v>
      </c>
      <c r="J1317" t="s">
        <v>92</v>
      </c>
      <c r="K1317">
        <v>0</v>
      </c>
      <c r="L1317">
        <v>0.9137629541388387</v>
      </c>
      <c r="M1317">
        <v>0.08623704586116124</v>
      </c>
      <c r="N1317">
        <v>0</v>
      </c>
      <c r="O1317">
        <v>0</v>
      </c>
      <c r="P1317">
        <v>0</v>
      </c>
      <c r="Q1317">
        <v>0.08623704586116132</v>
      </c>
      <c r="R1317">
        <v>0.9137629541388387</v>
      </c>
      <c r="T1317" t="s">
        <v>136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93</v>
      </c>
      <c r="B1318">
        <v>0</v>
      </c>
      <c r="C1318">
        <v>0.7516506663473288</v>
      </c>
      <c r="D1318">
        <v>0.9617461688306597</v>
      </c>
      <c r="E1318">
        <v>0.3101161868280493</v>
      </c>
      <c r="F1318">
        <v>0.005253339209560814</v>
      </c>
      <c r="G1318">
        <v>0</v>
      </c>
      <c r="J1318" t="s">
        <v>93</v>
      </c>
      <c r="K1318">
        <v>0</v>
      </c>
      <c r="L1318">
        <v>0.3704908879643506</v>
      </c>
      <c r="M1318">
        <v>0.4741648655960876</v>
      </c>
      <c r="N1318">
        <v>0.1527601141033834</v>
      </c>
      <c r="O1318">
        <v>0.002584132336178304</v>
      </c>
      <c r="P1318">
        <v>0</v>
      </c>
      <c r="Q1318">
        <v>0.5258351344039124</v>
      </c>
      <c r="R1318">
        <v>0.4741648655960876</v>
      </c>
      <c r="T1318" t="s">
        <v>137</v>
      </c>
      <c r="U1318">
        <v>126</v>
      </c>
      <c r="V1318">
        <v>30</v>
      </c>
      <c r="W1318">
        <v>119</v>
      </c>
      <c r="X1318">
        <v>83</v>
      </c>
      <c r="Y1318">
        <v>122</v>
      </c>
      <c r="Z1318">
        <v>113</v>
      </c>
    </row>
    <row r="1319" spans="1:26">
      <c r="A1319" t="s">
        <v>94</v>
      </c>
      <c r="B1319">
        <v>0</v>
      </c>
      <c r="C1319">
        <v>0</v>
      </c>
      <c r="D1319">
        <v>0.01062365993781717</v>
      </c>
      <c r="E1319">
        <v>0.6307975957379008</v>
      </c>
      <c r="F1319">
        <v>0</v>
      </c>
      <c r="G1319">
        <v>0</v>
      </c>
      <c r="J1319" t="s">
        <v>94</v>
      </c>
      <c r="K1319">
        <v>0</v>
      </c>
      <c r="L1319">
        <v>0</v>
      </c>
      <c r="M1319">
        <v>0.01659796562428051</v>
      </c>
      <c r="N1319">
        <v>0.9834020343757196</v>
      </c>
      <c r="O1319">
        <v>0</v>
      </c>
      <c r="P1319">
        <v>0</v>
      </c>
      <c r="Q1319">
        <v>0.0165979656242804</v>
      </c>
      <c r="R1319">
        <v>0.9834020343757196</v>
      </c>
      <c r="T1319" t="s">
        <v>138</v>
      </c>
      <c r="U1319">
        <v>1</v>
      </c>
      <c r="V1319">
        <v>0.2380952380952381</v>
      </c>
      <c r="W1319">
        <v>0.9444444444444444</v>
      </c>
      <c r="X1319">
        <v>0.6587301587301587</v>
      </c>
      <c r="Y1319">
        <v>0.9682539682539683</v>
      </c>
      <c r="Z1319">
        <v>0.8968253968253969</v>
      </c>
    </row>
    <row r="1320" spans="1:26">
      <c r="A1320" t="s">
        <v>95</v>
      </c>
      <c r="B1320">
        <v>0</v>
      </c>
      <c r="C1320">
        <v>0.0158765426932541</v>
      </c>
      <c r="D1320">
        <v>0</v>
      </c>
      <c r="E1320">
        <v>0.05263954467479067</v>
      </c>
      <c r="F1320">
        <v>0.941001853510374</v>
      </c>
      <c r="G1320">
        <v>0.1419236543567013</v>
      </c>
      <c r="J1320" t="s">
        <v>95</v>
      </c>
      <c r="K1320">
        <v>0</v>
      </c>
      <c r="L1320">
        <v>0.01377059064317825</v>
      </c>
      <c r="M1320">
        <v>0</v>
      </c>
      <c r="N1320">
        <v>0.04570444605542943</v>
      </c>
      <c r="O1320">
        <v>0.8172842387039578</v>
      </c>
      <c r="P1320">
        <v>0.1232407245974345</v>
      </c>
      <c r="Q1320">
        <v>0.1827157612960422</v>
      </c>
      <c r="R1320">
        <v>0.8172842387039578</v>
      </c>
      <c r="T1320" t="s">
        <v>139</v>
      </c>
      <c r="U1320">
        <v>0.7843915343915344</v>
      </c>
    </row>
    <row r="1321" spans="1:26">
      <c r="A1321" t="s">
        <v>96</v>
      </c>
      <c r="B1321">
        <v>0</v>
      </c>
      <c r="C1321">
        <v>0</v>
      </c>
      <c r="D1321">
        <v>0</v>
      </c>
      <c r="E1321">
        <v>0</v>
      </c>
      <c r="F1321">
        <v>0.0472868417557154</v>
      </c>
      <c r="G1321">
        <v>0.8515925828193271</v>
      </c>
      <c r="J1321" t="s">
        <v>96</v>
      </c>
      <c r="K1321">
        <v>0</v>
      </c>
      <c r="L1321">
        <v>0</v>
      </c>
      <c r="M1321">
        <v>0</v>
      </c>
      <c r="N1321">
        <v>0</v>
      </c>
      <c r="O1321">
        <v>0.05259190986715227</v>
      </c>
      <c r="P1321">
        <v>0.9474080901328478</v>
      </c>
      <c r="Q1321">
        <v>0.05259190986715223</v>
      </c>
      <c r="R1321">
        <v>0.9474080901328478</v>
      </c>
      <c r="T1321" t="s">
        <v>140</v>
      </c>
      <c r="U1321">
        <v>0</v>
      </c>
      <c r="V1321">
        <v>94</v>
      </c>
      <c r="W1321">
        <v>7</v>
      </c>
      <c r="X1321">
        <v>0</v>
      </c>
      <c r="Y1321">
        <v>4</v>
      </c>
      <c r="Z1321">
        <v>13</v>
      </c>
    </row>
    <row r="1322" spans="1:26">
      <c r="P1322" t="s">
        <v>99</v>
      </c>
      <c r="Q1322">
        <v>0.1439963028420914</v>
      </c>
      <c r="R1322">
        <v>0.8560036971579086</v>
      </c>
      <c r="T1322" t="s">
        <v>141</v>
      </c>
      <c r="U1322">
        <v>1</v>
      </c>
      <c r="V1322">
        <v>0.9841269841269841</v>
      </c>
      <c r="W1322">
        <v>1</v>
      </c>
      <c r="X1322">
        <v>0.6587301587301587</v>
      </c>
      <c r="Y1322">
        <v>1</v>
      </c>
      <c r="Z1322">
        <v>1</v>
      </c>
    </row>
    <row r="1323" spans="1:26">
      <c r="T1323" t="s">
        <v>142</v>
      </c>
      <c r="U1323">
        <v>0.9404761904761905</v>
      </c>
    </row>
    <row r="1325" spans="1:26">
      <c r="A1325" s="2" t="s">
        <v>183</v>
      </c>
      <c r="J1325" s="2" t="s">
        <v>183</v>
      </c>
      <c r="T1325" s="2" t="s">
        <v>183</v>
      </c>
    </row>
    <row r="1326" spans="1:26">
      <c r="A1326" t="s">
        <v>90</v>
      </c>
      <c r="B1326" t="s">
        <v>91</v>
      </c>
      <c r="C1326" t="s">
        <v>92</v>
      </c>
      <c r="D1326" t="s">
        <v>93</v>
      </c>
      <c r="E1326" t="s">
        <v>94</v>
      </c>
      <c r="F1326" t="s">
        <v>95</v>
      </c>
      <c r="G1326" t="s">
        <v>96</v>
      </c>
      <c r="J1326" t="s">
        <v>90</v>
      </c>
      <c r="K1326" t="s">
        <v>91</v>
      </c>
      <c r="L1326" t="s">
        <v>92</v>
      </c>
      <c r="M1326" t="s">
        <v>93</v>
      </c>
      <c r="N1326" t="s">
        <v>94</v>
      </c>
      <c r="O1326" t="s">
        <v>95</v>
      </c>
      <c r="P1326" t="s">
        <v>96</v>
      </c>
      <c r="Q1326" t="s">
        <v>97</v>
      </c>
      <c r="R1326" t="s">
        <v>98</v>
      </c>
      <c r="T1326" t="s">
        <v>134</v>
      </c>
      <c r="U1326">
        <v>756</v>
      </c>
    </row>
    <row r="1327" spans="1:26">
      <c r="A1327" t="s">
        <v>91</v>
      </c>
      <c r="B1327">
        <v>0.9935357014260733</v>
      </c>
      <c r="C1327">
        <v>0.01056820209459092</v>
      </c>
      <c r="D1327">
        <v>0</v>
      </c>
      <c r="E1327">
        <v>0</v>
      </c>
      <c r="F1327">
        <v>0</v>
      </c>
      <c r="G1327">
        <v>0</v>
      </c>
      <c r="J1327" t="s">
        <v>91</v>
      </c>
      <c r="K1327">
        <v>0.9894858842167231</v>
      </c>
      <c r="L1327">
        <v>0.0105141157832769</v>
      </c>
      <c r="M1327">
        <v>0</v>
      </c>
      <c r="N1327">
        <v>0</v>
      </c>
      <c r="O1327">
        <v>0</v>
      </c>
      <c r="P1327">
        <v>0</v>
      </c>
      <c r="Q1327">
        <v>0.01051411578327688</v>
      </c>
      <c r="R1327">
        <v>0.9894858842167231</v>
      </c>
      <c r="T1327" t="s">
        <v>135</v>
      </c>
      <c r="U1327" t="s">
        <v>91</v>
      </c>
      <c r="V1327" t="s">
        <v>92</v>
      </c>
      <c r="W1327" t="s">
        <v>93</v>
      </c>
      <c r="X1327" t="s">
        <v>94</v>
      </c>
      <c r="Y1327" t="s">
        <v>95</v>
      </c>
      <c r="Z1327" t="s">
        <v>96</v>
      </c>
    </row>
    <row r="1328" spans="1:26">
      <c r="A1328" t="s">
        <v>92</v>
      </c>
      <c r="B1328">
        <v>0</v>
      </c>
      <c r="C1328">
        <v>0.614891518469357</v>
      </c>
      <c r="D1328">
        <v>0.1894615980056029</v>
      </c>
      <c r="E1328">
        <v>0</v>
      </c>
      <c r="F1328">
        <v>0</v>
      </c>
      <c r="G1328">
        <v>0</v>
      </c>
      <c r="J1328" t="s">
        <v>92</v>
      </c>
      <c r="K1328">
        <v>0</v>
      </c>
      <c r="L1328">
        <v>0.7642770458355285</v>
      </c>
      <c r="M1328">
        <v>0.2357229541644716</v>
      </c>
      <c r="N1328">
        <v>0</v>
      </c>
      <c r="O1328">
        <v>0</v>
      </c>
      <c r="P1328">
        <v>0</v>
      </c>
      <c r="Q1328">
        <v>0.2357229541644715</v>
      </c>
      <c r="R1328">
        <v>0.7642770458355285</v>
      </c>
      <c r="T1328" t="s">
        <v>136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93</v>
      </c>
      <c r="B1329">
        <v>0</v>
      </c>
      <c r="C1329">
        <v>0.3680967097774473</v>
      </c>
      <c r="D1329">
        <v>0.804049318819958</v>
      </c>
      <c r="E1329">
        <v>0.01052267196194663</v>
      </c>
      <c r="F1329">
        <v>0</v>
      </c>
      <c r="G1329">
        <v>0</v>
      </c>
      <c r="J1329" t="s">
        <v>93</v>
      </c>
      <c r="K1329">
        <v>0</v>
      </c>
      <c r="L1329">
        <v>0.3109825733321451</v>
      </c>
      <c r="M1329">
        <v>0.6801439637360691</v>
      </c>
      <c r="N1329">
        <v>0.00887346293178581</v>
      </c>
      <c r="O1329">
        <v>0</v>
      </c>
      <c r="P1329">
        <v>0</v>
      </c>
      <c r="Q1329">
        <v>0.3198560362639309</v>
      </c>
      <c r="R1329">
        <v>0.6801439637360691</v>
      </c>
      <c r="T1329" t="s">
        <v>137</v>
      </c>
      <c r="U1329">
        <v>126</v>
      </c>
      <c r="V1329">
        <v>76</v>
      </c>
      <c r="W1329">
        <v>92</v>
      </c>
      <c r="X1329">
        <v>87</v>
      </c>
      <c r="Y1329">
        <v>125</v>
      </c>
      <c r="Z1329">
        <v>117</v>
      </c>
    </row>
    <row r="1330" spans="1:26">
      <c r="A1330" t="s">
        <v>94</v>
      </c>
      <c r="B1330">
        <v>0</v>
      </c>
      <c r="C1330">
        <v>0</v>
      </c>
      <c r="D1330">
        <v>0</v>
      </c>
      <c r="E1330">
        <v>0.6567866014289521</v>
      </c>
      <c r="F1330">
        <v>0</v>
      </c>
      <c r="G1330">
        <v>0</v>
      </c>
      <c r="J1330" t="s">
        <v>94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138</v>
      </c>
      <c r="U1330">
        <v>1</v>
      </c>
      <c r="V1330">
        <v>0.6031746031746031</v>
      </c>
      <c r="W1330">
        <v>0.7301587301587301</v>
      </c>
      <c r="X1330">
        <v>0.6904761904761905</v>
      </c>
      <c r="Y1330">
        <v>0.9920634920634921</v>
      </c>
      <c r="Z1330">
        <v>0.9285714285714286</v>
      </c>
    </row>
    <row r="1331" spans="1:26">
      <c r="A1331" t="s">
        <v>95</v>
      </c>
      <c r="B1331">
        <v>0</v>
      </c>
      <c r="C1331">
        <v>0</v>
      </c>
      <c r="D1331">
        <v>0</v>
      </c>
      <c r="E1331">
        <v>0.3262440538498421</v>
      </c>
      <c r="F1331">
        <v>0.9882450563923589</v>
      </c>
      <c r="G1331">
        <v>0.08940093513878189</v>
      </c>
      <c r="J1331" t="s">
        <v>95</v>
      </c>
      <c r="K1331">
        <v>0</v>
      </c>
      <c r="L1331">
        <v>0</v>
      </c>
      <c r="M1331">
        <v>0</v>
      </c>
      <c r="N1331">
        <v>0.2323287211407359</v>
      </c>
      <c r="O1331">
        <v>0.7040376123738387</v>
      </c>
      <c r="P1331">
        <v>0.06363366648542539</v>
      </c>
      <c r="Q1331">
        <v>0.2959623876261613</v>
      </c>
      <c r="R1331">
        <v>0.7040376123738387</v>
      </c>
      <c r="T1331" t="s">
        <v>139</v>
      </c>
      <c r="U1331">
        <v>0.8240740740740741</v>
      </c>
    </row>
    <row r="1332" spans="1:26">
      <c r="A1332" t="s">
        <v>96</v>
      </c>
      <c r="B1332">
        <v>0</v>
      </c>
      <c r="C1332">
        <v>0</v>
      </c>
      <c r="D1332">
        <v>0</v>
      </c>
      <c r="E1332">
        <v>0</v>
      </c>
      <c r="F1332">
        <v>0.005253339209560814</v>
      </c>
      <c r="G1332">
        <v>0.9041153020372465</v>
      </c>
      <c r="J1332" t="s">
        <v>96</v>
      </c>
      <c r="K1332">
        <v>0</v>
      </c>
      <c r="L1332">
        <v>0</v>
      </c>
      <c r="M1332">
        <v>0</v>
      </c>
      <c r="N1332">
        <v>0</v>
      </c>
      <c r="O1332">
        <v>0.00576410621267656</v>
      </c>
      <c r="P1332">
        <v>0.9942358937873234</v>
      </c>
      <c r="Q1332">
        <v>0.005764106212676645</v>
      </c>
      <c r="R1332">
        <v>0.9942358937873234</v>
      </c>
      <c r="T1332" t="s">
        <v>140</v>
      </c>
      <c r="U1332">
        <v>0</v>
      </c>
      <c r="V1332">
        <v>50</v>
      </c>
      <c r="W1332">
        <v>33</v>
      </c>
      <c r="X1332">
        <v>38</v>
      </c>
      <c r="Y1332">
        <v>1</v>
      </c>
      <c r="Z1332">
        <v>0</v>
      </c>
    </row>
    <row r="1333" spans="1:26">
      <c r="P1333" t="s">
        <v>99</v>
      </c>
      <c r="Q1333">
        <v>0.1446366000084195</v>
      </c>
      <c r="R1333">
        <v>0.8553633999915804</v>
      </c>
      <c r="T1333" t="s">
        <v>141</v>
      </c>
      <c r="U1333">
        <v>1</v>
      </c>
      <c r="V1333">
        <v>1</v>
      </c>
      <c r="W1333">
        <v>0.9920634920634921</v>
      </c>
      <c r="X1333">
        <v>0.9920634920634921</v>
      </c>
      <c r="Y1333">
        <v>1</v>
      </c>
      <c r="Z1333">
        <v>0.9285714285714286</v>
      </c>
    </row>
    <row r="1334" spans="1:26">
      <c r="T1334" t="s">
        <v>142</v>
      </c>
      <c r="U1334">
        <v>0.9854497354497355</v>
      </c>
    </row>
    <row r="1336" spans="1:26">
      <c r="A1336" s="2" t="s">
        <v>196</v>
      </c>
      <c r="J1336" s="2" t="s">
        <v>196</v>
      </c>
      <c r="T1336" s="2" t="s">
        <v>196</v>
      </c>
    </row>
    <row r="1337" spans="1:26">
      <c r="A1337" t="s">
        <v>90</v>
      </c>
      <c r="B1337" t="s">
        <v>91</v>
      </c>
      <c r="C1337" t="s">
        <v>92</v>
      </c>
      <c r="D1337" t="s">
        <v>93</v>
      </c>
      <c r="E1337" t="s">
        <v>94</v>
      </c>
      <c r="F1337" t="s">
        <v>95</v>
      </c>
      <c r="G1337" t="s">
        <v>96</v>
      </c>
      <c r="J1337" t="s">
        <v>90</v>
      </c>
      <c r="K1337" t="s">
        <v>91</v>
      </c>
      <c r="L1337" t="s">
        <v>92</v>
      </c>
      <c r="M1337" t="s">
        <v>93</v>
      </c>
      <c r="N1337" t="s">
        <v>94</v>
      </c>
      <c r="O1337" t="s">
        <v>95</v>
      </c>
      <c r="P1337" t="s">
        <v>96</v>
      </c>
      <c r="Q1337" t="s">
        <v>97</v>
      </c>
      <c r="R1337" t="s">
        <v>98</v>
      </c>
      <c r="T1337" t="s">
        <v>134</v>
      </c>
      <c r="U1337">
        <v>756</v>
      </c>
    </row>
    <row r="1338" spans="1:26">
      <c r="A1338" t="s">
        <v>91</v>
      </c>
      <c r="B1338">
        <v>0.9935357014260733</v>
      </c>
      <c r="C1338">
        <v>0.01056820209459092</v>
      </c>
      <c r="D1338">
        <v>0</v>
      </c>
      <c r="E1338">
        <v>0</v>
      </c>
      <c r="F1338">
        <v>0</v>
      </c>
      <c r="G1338">
        <v>0</v>
      </c>
      <c r="J1338" t="s">
        <v>91</v>
      </c>
      <c r="K1338">
        <v>0.9894858842167231</v>
      </c>
      <c r="L1338">
        <v>0.0105141157832769</v>
      </c>
      <c r="M1338">
        <v>0</v>
      </c>
      <c r="N1338">
        <v>0</v>
      </c>
      <c r="O1338">
        <v>0</v>
      </c>
      <c r="P1338">
        <v>0</v>
      </c>
      <c r="Q1338">
        <v>0.01051411578327688</v>
      </c>
      <c r="R1338">
        <v>0.9894858842167231</v>
      </c>
      <c r="T1338" t="s">
        <v>135</v>
      </c>
      <c r="U1338" t="s">
        <v>91</v>
      </c>
      <c r="V1338" t="s">
        <v>92</v>
      </c>
      <c r="W1338" t="s">
        <v>93</v>
      </c>
      <c r="X1338" t="s">
        <v>94</v>
      </c>
      <c r="Y1338" t="s">
        <v>95</v>
      </c>
      <c r="Z1338" t="s">
        <v>96</v>
      </c>
    </row>
    <row r="1339" spans="1:26">
      <c r="A1339" t="s">
        <v>92</v>
      </c>
      <c r="B1339">
        <v>0</v>
      </c>
      <c r="C1339">
        <v>0.2785434815798745</v>
      </c>
      <c r="D1339">
        <v>0.04214193759878262</v>
      </c>
      <c r="E1339">
        <v>0</v>
      </c>
      <c r="F1339">
        <v>0</v>
      </c>
      <c r="G1339">
        <v>0</v>
      </c>
      <c r="J1339" t="s">
        <v>92</v>
      </c>
      <c r="K1339">
        <v>0</v>
      </c>
      <c r="L1339">
        <v>0.8684496481591755</v>
      </c>
      <c r="M1339">
        <v>0.1315503518408245</v>
      </c>
      <c r="N1339">
        <v>0</v>
      </c>
      <c r="O1339">
        <v>0</v>
      </c>
      <c r="P1339">
        <v>0</v>
      </c>
      <c r="Q1339">
        <v>0.1315503518408245</v>
      </c>
      <c r="R1339">
        <v>0.8684496481591755</v>
      </c>
      <c r="T1339" t="s">
        <v>136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93</v>
      </c>
      <c r="B1340">
        <v>0</v>
      </c>
      <c r="C1340">
        <v>0.6256588255886444</v>
      </c>
      <c r="D1340">
        <v>0.9356809607332049</v>
      </c>
      <c r="E1340">
        <v>0.24725558243739</v>
      </c>
      <c r="F1340">
        <v>0.005253339209560814</v>
      </c>
      <c r="G1340">
        <v>0</v>
      </c>
      <c r="J1340" t="s">
        <v>93</v>
      </c>
      <c r="K1340">
        <v>0</v>
      </c>
      <c r="L1340">
        <v>0.344920919463231</v>
      </c>
      <c r="M1340">
        <v>0.5158948916218481</v>
      </c>
      <c r="N1340">
        <v>0.1363023766463595</v>
      </c>
      <c r="O1340">
        <v>0.00288181226856152</v>
      </c>
      <c r="P1340">
        <v>0</v>
      </c>
      <c r="Q1340">
        <v>0.4841051083781519</v>
      </c>
      <c r="R1340">
        <v>0.5158948916218481</v>
      </c>
      <c r="T1340" t="s">
        <v>137</v>
      </c>
      <c r="U1340">
        <v>126</v>
      </c>
      <c r="V1340">
        <v>39</v>
      </c>
      <c r="W1340">
        <v>116</v>
      </c>
      <c r="X1340">
        <v>96</v>
      </c>
      <c r="Y1340">
        <v>119</v>
      </c>
      <c r="Z1340">
        <v>113</v>
      </c>
    </row>
    <row r="1341" spans="1:26">
      <c r="A1341" t="s">
        <v>94</v>
      </c>
      <c r="B1341">
        <v>0</v>
      </c>
      <c r="C1341">
        <v>0</v>
      </c>
      <c r="D1341">
        <v>0.01573159198390043</v>
      </c>
      <c r="E1341">
        <v>0.7305221114908155</v>
      </c>
      <c r="F1341">
        <v>0</v>
      </c>
      <c r="G1341">
        <v>0</v>
      </c>
      <c r="J1341" t="s">
        <v>94</v>
      </c>
      <c r="K1341">
        <v>0</v>
      </c>
      <c r="L1341">
        <v>0</v>
      </c>
      <c r="M1341">
        <v>0.0210252901881443</v>
      </c>
      <c r="N1341">
        <v>0.9789747098118557</v>
      </c>
      <c r="O1341">
        <v>0</v>
      </c>
      <c r="P1341">
        <v>0</v>
      </c>
      <c r="Q1341">
        <v>0.02102529018814425</v>
      </c>
      <c r="R1341">
        <v>0.9789747098118557</v>
      </c>
      <c r="T1341" t="s">
        <v>138</v>
      </c>
      <c r="U1341">
        <v>1</v>
      </c>
      <c r="V1341">
        <v>0.3095238095238095</v>
      </c>
      <c r="W1341">
        <v>0.9206349206349206</v>
      </c>
      <c r="X1341">
        <v>0.7619047619047619</v>
      </c>
      <c r="Y1341">
        <v>0.9444444444444444</v>
      </c>
      <c r="Z1341">
        <v>0.8968253968253969</v>
      </c>
    </row>
    <row r="1342" spans="1:26">
      <c r="A1342" t="s">
        <v>95</v>
      </c>
      <c r="B1342">
        <v>0</v>
      </c>
      <c r="C1342">
        <v>0.07882945231990809</v>
      </c>
      <c r="D1342">
        <v>0</v>
      </c>
      <c r="E1342">
        <v>0.01577563331253521</v>
      </c>
      <c r="F1342">
        <v>0.9776017524781107</v>
      </c>
      <c r="G1342">
        <v>0.1682237158750189</v>
      </c>
      <c r="J1342" t="s">
        <v>95</v>
      </c>
      <c r="K1342">
        <v>0</v>
      </c>
      <c r="L1342">
        <v>0.06352335012772924</v>
      </c>
      <c r="M1342">
        <v>0</v>
      </c>
      <c r="N1342">
        <v>0.01269534829800402</v>
      </c>
      <c r="O1342">
        <v>0.7881542770073897</v>
      </c>
      <c r="P1342">
        <v>0.135627024566877</v>
      </c>
      <c r="Q1342">
        <v>0.2118457229926103</v>
      </c>
      <c r="R1342">
        <v>0.7881542770073897</v>
      </c>
      <c r="T1342" t="s">
        <v>139</v>
      </c>
      <c r="U1342">
        <v>0.8055555555555556</v>
      </c>
    </row>
    <row r="1343" spans="1:26">
      <c r="A1343" t="s">
        <v>96</v>
      </c>
      <c r="B1343">
        <v>0</v>
      </c>
      <c r="C1343">
        <v>0</v>
      </c>
      <c r="D1343">
        <v>0</v>
      </c>
      <c r="E1343">
        <v>0</v>
      </c>
      <c r="F1343">
        <v>0.01068694278797848</v>
      </c>
      <c r="G1343">
        <v>0.8252925213010096</v>
      </c>
      <c r="J1343" t="s">
        <v>96</v>
      </c>
      <c r="K1343">
        <v>0</v>
      </c>
      <c r="L1343">
        <v>0</v>
      </c>
      <c r="M1343">
        <v>0</v>
      </c>
      <c r="N1343">
        <v>0</v>
      </c>
      <c r="O1343">
        <v>0.0127784080173774</v>
      </c>
      <c r="P1343">
        <v>0.9872215919826225</v>
      </c>
      <c r="Q1343">
        <v>0.01277840801737751</v>
      </c>
      <c r="R1343">
        <v>0.9872215919826225</v>
      </c>
      <c r="T1343" t="s">
        <v>140</v>
      </c>
      <c r="U1343">
        <v>0</v>
      </c>
      <c r="V1343">
        <v>76</v>
      </c>
      <c r="W1343">
        <v>10</v>
      </c>
      <c r="X1343">
        <v>0</v>
      </c>
      <c r="Y1343">
        <v>6</v>
      </c>
      <c r="Z1343">
        <v>13</v>
      </c>
    </row>
    <row r="1344" spans="1:26">
      <c r="P1344" t="s">
        <v>99</v>
      </c>
      <c r="Q1344">
        <v>0.1453031662000642</v>
      </c>
      <c r="R1344">
        <v>0.8546968337999358</v>
      </c>
      <c r="T1344" t="s">
        <v>141</v>
      </c>
      <c r="U1344">
        <v>1</v>
      </c>
      <c r="V1344">
        <v>0.9126984126984127</v>
      </c>
      <c r="W1344">
        <v>1</v>
      </c>
      <c r="X1344">
        <v>0.7619047619047619</v>
      </c>
      <c r="Y1344">
        <v>0.9920634920634921</v>
      </c>
      <c r="Z1344">
        <v>1</v>
      </c>
    </row>
    <row r="1345" spans="1:26">
      <c r="T1345" t="s">
        <v>142</v>
      </c>
      <c r="U1345">
        <v>0.9444444444444444</v>
      </c>
    </row>
    <row r="1347" spans="1:26">
      <c r="A1347" s="2" t="s">
        <v>198</v>
      </c>
      <c r="J1347" s="2" t="s">
        <v>198</v>
      </c>
      <c r="T1347" s="2" t="s">
        <v>198</v>
      </c>
    </row>
    <row r="1348" spans="1:26">
      <c r="A1348" t="s">
        <v>90</v>
      </c>
      <c r="B1348" t="s">
        <v>91</v>
      </c>
      <c r="C1348" t="s">
        <v>92</v>
      </c>
      <c r="D1348" t="s">
        <v>93</v>
      </c>
      <c r="E1348" t="s">
        <v>94</v>
      </c>
      <c r="F1348" t="s">
        <v>95</v>
      </c>
      <c r="G1348" t="s">
        <v>96</v>
      </c>
      <c r="J1348" t="s">
        <v>90</v>
      </c>
      <c r="K1348" t="s">
        <v>91</v>
      </c>
      <c r="L1348" t="s">
        <v>92</v>
      </c>
      <c r="M1348" t="s">
        <v>93</v>
      </c>
      <c r="N1348" t="s">
        <v>94</v>
      </c>
      <c r="O1348" t="s">
        <v>95</v>
      </c>
      <c r="P1348" t="s">
        <v>96</v>
      </c>
      <c r="Q1348" t="s">
        <v>97</v>
      </c>
      <c r="R1348" t="s">
        <v>98</v>
      </c>
      <c r="T1348" t="s">
        <v>134</v>
      </c>
      <c r="U1348">
        <v>756</v>
      </c>
    </row>
    <row r="1349" spans="1:26">
      <c r="A1349" t="s">
        <v>91</v>
      </c>
      <c r="B1349">
        <v>0.9935357014260733</v>
      </c>
      <c r="C1349">
        <v>0.005275412745901476</v>
      </c>
      <c r="D1349">
        <v>0</v>
      </c>
      <c r="E1349">
        <v>0</v>
      </c>
      <c r="F1349">
        <v>0</v>
      </c>
      <c r="G1349">
        <v>0</v>
      </c>
      <c r="J1349" t="s">
        <v>91</v>
      </c>
      <c r="K1349">
        <v>0.9947255611637675</v>
      </c>
      <c r="L1349">
        <v>0.005274438836232446</v>
      </c>
      <c r="M1349">
        <v>0</v>
      </c>
      <c r="N1349">
        <v>0</v>
      </c>
      <c r="O1349">
        <v>0</v>
      </c>
      <c r="P1349">
        <v>0</v>
      </c>
      <c r="Q1349">
        <v>0.005274438836232465</v>
      </c>
      <c r="R1349">
        <v>0.9947255611637675</v>
      </c>
      <c r="T1349" t="s">
        <v>135</v>
      </c>
      <c r="U1349" t="s">
        <v>91</v>
      </c>
      <c r="V1349" t="s">
        <v>92</v>
      </c>
      <c r="W1349" t="s">
        <v>93</v>
      </c>
      <c r="X1349" t="s">
        <v>94</v>
      </c>
      <c r="Y1349" t="s">
        <v>95</v>
      </c>
      <c r="Z1349" t="s">
        <v>96</v>
      </c>
    </row>
    <row r="1350" spans="1:26">
      <c r="A1350" t="s">
        <v>92</v>
      </c>
      <c r="B1350">
        <v>0</v>
      </c>
      <c r="C1350">
        <v>0.9250005315248787</v>
      </c>
      <c r="D1350">
        <v>0.1841592532008281</v>
      </c>
      <c r="E1350">
        <v>0</v>
      </c>
      <c r="F1350">
        <v>0</v>
      </c>
      <c r="G1350">
        <v>0</v>
      </c>
      <c r="J1350" t="s">
        <v>92</v>
      </c>
      <c r="K1350">
        <v>0</v>
      </c>
      <c r="L1350">
        <v>0.8340065889153309</v>
      </c>
      <c r="M1350">
        <v>0.165993411084669</v>
      </c>
      <c r="N1350">
        <v>0</v>
      </c>
      <c r="O1350">
        <v>0</v>
      </c>
      <c r="P1350">
        <v>0</v>
      </c>
      <c r="Q1350">
        <v>0.1659934110846691</v>
      </c>
      <c r="R1350">
        <v>0.8340065889153309</v>
      </c>
      <c r="T1350" t="s">
        <v>136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93</v>
      </c>
      <c r="B1351">
        <v>0</v>
      </c>
      <c r="C1351">
        <v>0.06327153752475362</v>
      </c>
      <c r="D1351">
        <v>0.8093516636247328</v>
      </c>
      <c r="E1351">
        <v>0.005287728629376069</v>
      </c>
      <c r="F1351">
        <v>0</v>
      </c>
      <c r="G1351">
        <v>0</v>
      </c>
      <c r="J1351" t="s">
        <v>93</v>
      </c>
      <c r="K1351">
        <v>0</v>
      </c>
      <c r="L1351">
        <v>0.07196870316735224</v>
      </c>
      <c r="M1351">
        <v>0.9220328830772127</v>
      </c>
      <c r="N1351">
        <v>0.00599841375543494</v>
      </c>
      <c r="O1351">
        <v>0</v>
      </c>
      <c r="P1351">
        <v>0</v>
      </c>
      <c r="Q1351">
        <v>0.07796711692278735</v>
      </c>
      <c r="R1351">
        <v>0.9220328830772127</v>
      </c>
      <c r="T1351" t="s">
        <v>137</v>
      </c>
      <c r="U1351">
        <v>126</v>
      </c>
      <c r="V1351">
        <v>116</v>
      </c>
      <c r="W1351">
        <v>95</v>
      </c>
      <c r="X1351">
        <v>118</v>
      </c>
      <c r="Y1351">
        <v>104</v>
      </c>
      <c r="Z1351">
        <v>80</v>
      </c>
    </row>
    <row r="1352" spans="1:26">
      <c r="A1352" t="s">
        <v>94</v>
      </c>
      <c r="B1352">
        <v>0</v>
      </c>
      <c r="C1352">
        <v>0</v>
      </c>
      <c r="D1352">
        <v>0</v>
      </c>
      <c r="E1352">
        <v>0.8884636464022749</v>
      </c>
      <c r="F1352">
        <v>0</v>
      </c>
      <c r="G1352">
        <v>0</v>
      </c>
      <c r="J1352" t="s">
        <v>94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T1352" t="s">
        <v>138</v>
      </c>
      <c r="U1352">
        <v>1</v>
      </c>
      <c r="V1352">
        <v>0.9206349206349206</v>
      </c>
      <c r="W1352">
        <v>0.753968253968254</v>
      </c>
      <c r="X1352">
        <v>0.9365079365079365</v>
      </c>
      <c r="Y1352">
        <v>0.8253968253968254</v>
      </c>
      <c r="Z1352">
        <v>0.6349206349206349</v>
      </c>
    </row>
    <row r="1353" spans="1:26">
      <c r="A1353" t="s">
        <v>95</v>
      </c>
      <c r="B1353">
        <v>0</v>
      </c>
      <c r="C1353">
        <v>0</v>
      </c>
      <c r="D1353">
        <v>0</v>
      </c>
      <c r="E1353">
        <v>0.09979312218701467</v>
      </c>
      <c r="F1353">
        <v>0.7675709615246563</v>
      </c>
      <c r="G1353">
        <v>0.3625745699612798</v>
      </c>
      <c r="J1353" t="s">
        <v>95</v>
      </c>
      <c r="K1353">
        <v>0</v>
      </c>
      <c r="L1353">
        <v>0</v>
      </c>
      <c r="M1353">
        <v>0</v>
      </c>
      <c r="N1353">
        <v>0.08112626550941406</v>
      </c>
      <c r="O1353">
        <v>0.6242613181997508</v>
      </c>
      <c r="P1353">
        <v>0.2946124162908351</v>
      </c>
      <c r="Q1353">
        <v>0.3757386818002492</v>
      </c>
      <c r="R1353">
        <v>0.6242613181997508</v>
      </c>
      <c r="T1353" t="s">
        <v>139</v>
      </c>
      <c r="U1353">
        <v>0.8452380952380952</v>
      </c>
    </row>
    <row r="1354" spans="1:26">
      <c r="A1354" t="s">
        <v>96</v>
      </c>
      <c r="B1354">
        <v>0</v>
      </c>
      <c r="C1354">
        <v>0</v>
      </c>
      <c r="D1354">
        <v>0</v>
      </c>
      <c r="E1354">
        <v>0</v>
      </c>
      <c r="F1354">
        <v>0.225936752873275</v>
      </c>
      <c r="G1354">
        <v>0.6309416672147486</v>
      </c>
      <c r="J1354" t="s">
        <v>96</v>
      </c>
      <c r="K1354">
        <v>0</v>
      </c>
      <c r="L1354">
        <v>0</v>
      </c>
      <c r="M1354">
        <v>0</v>
      </c>
      <c r="N1354">
        <v>0</v>
      </c>
      <c r="O1354">
        <v>0.2637227453154417</v>
      </c>
      <c r="P1354">
        <v>0.7362772546845583</v>
      </c>
      <c r="Q1354">
        <v>0.2637227453154417</v>
      </c>
      <c r="R1354">
        <v>0.7362772546845583</v>
      </c>
      <c r="T1354" t="s">
        <v>140</v>
      </c>
      <c r="U1354">
        <v>0</v>
      </c>
      <c r="V1354">
        <v>10</v>
      </c>
      <c r="W1354">
        <v>31</v>
      </c>
      <c r="X1354">
        <v>0</v>
      </c>
      <c r="Y1354">
        <v>22</v>
      </c>
      <c r="Z1354">
        <v>46</v>
      </c>
    </row>
    <row r="1355" spans="1:26">
      <c r="P1355" t="s">
        <v>99</v>
      </c>
      <c r="Q1355">
        <v>0.1481160656598966</v>
      </c>
      <c r="R1355">
        <v>0.8518839343401033</v>
      </c>
      <c r="T1355" t="s">
        <v>141</v>
      </c>
      <c r="U1355">
        <v>1</v>
      </c>
      <c r="V1355">
        <v>1</v>
      </c>
      <c r="W1355">
        <v>1</v>
      </c>
      <c r="X1355">
        <v>0.9365079365079365</v>
      </c>
      <c r="Y1355">
        <v>1</v>
      </c>
      <c r="Z1355">
        <v>1</v>
      </c>
    </row>
    <row r="1356" spans="1:26">
      <c r="T1356" t="s">
        <v>142</v>
      </c>
      <c r="U1356">
        <v>0.9894179894179894</v>
      </c>
    </row>
    <row r="1358" spans="1:26">
      <c r="A1358" s="2" t="s">
        <v>197</v>
      </c>
      <c r="J1358" s="2" t="s">
        <v>197</v>
      </c>
      <c r="T1358" s="2" t="s">
        <v>197</v>
      </c>
    </row>
    <row r="1359" spans="1:26">
      <c r="A1359" t="s">
        <v>90</v>
      </c>
      <c r="B1359" t="s">
        <v>91</v>
      </c>
      <c r="C1359" t="s">
        <v>92</v>
      </c>
      <c r="D1359" t="s">
        <v>93</v>
      </c>
      <c r="E1359" t="s">
        <v>94</v>
      </c>
      <c r="F1359" t="s">
        <v>95</v>
      </c>
      <c r="G1359" t="s">
        <v>96</v>
      </c>
      <c r="J1359" t="s">
        <v>90</v>
      </c>
      <c r="K1359" t="s">
        <v>91</v>
      </c>
      <c r="L1359" t="s">
        <v>92</v>
      </c>
      <c r="M1359" t="s">
        <v>93</v>
      </c>
      <c r="N1359" t="s">
        <v>94</v>
      </c>
      <c r="O1359" t="s">
        <v>95</v>
      </c>
      <c r="P1359" t="s">
        <v>96</v>
      </c>
      <c r="Q1359" t="s">
        <v>97</v>
      </c>
      <c r="R1359" t="s">
        <v>98</v>
      </c>
      <c r="T1359" t="s">
        <v>134</v>
      </c>
      <c r="U1359">
        <v>756</v>
      </c>
    </row>
    <row r="1360" spans="1:26">
      <c r="A1360" t="s">
        <v>91</v>
      </c>
      <c r="B1360">
        <v>0.9935357014260733</v>
      </c>
      <c r="C1360">
        <v>0.005275412745901476</v>
      </c>
      <c r="D1360">
        <v>0</v>
      </c>
      <c r="E1360">
        <v>0</v>
      </c>
      <c r="F1360">
        <v>0</v>
      </c>
      <c r="G1360">
        <v>0</v>
      </c>
      <c r="J1360" t="s">
        <v>91</v>
      </c>
      <c r="K1360">
        <v>0.9947255611637675</v>
      </c>
      <c r="L1360">
        <v>0.005274438836232446</v>
      </c>
      <c r="M1360">
        <v>0</v>
      </c>
      <c r="N1360">
        <v>0</v>
      </c>
      <c r="O1360">
        <v>0</v>
      </c>
      <c r="P1360">
        <v>0</v>
      </c>
      <c r="Q1360">
        <v>0.005274438836232465</v>
      </c>
      <c r="R1360">
        <v>0.9947255611637675</v>
      </c>
      <c r="T1360" t="s">
        <v>135</v>
      </c>
      <c r="U1360" t="s">
        <v>91</v>
      </c>
      <c r="V1360" t="s">
        <v>92</v>
      </c>
      <c r="W1360" t="s">
        <v>93</v>
      </c>
      <c r="X1360" t="s">
        <v>94</v>
      </c>
      <c r="Y1360" t="s">
        <v>95</v>
      </c>
      <c r="Z1360" t="s">
        <v>96</v>
      </c>
    </row>
    <row r="1361" spans="1:26">
      <c r="A1361" t="s">
        <v>92</v>
      </c>
      <c r="B1361">
        <v>0</v>
      </c>
      <c r="C1361">
        <v>0.8724747350056153</v>
      </c>
      <c r="D1361">
        <v>0.142226544684025</v>
      </c>
      <c r="E1361">
        <v>0</v>
      </c>
      <c r="F1361">
        <v>0</v>
      </c>
      <c r="G1361">
        <v>0</v>
      </c>
      <c r="J1361" t="s">
        <v>92</v>
      </c>
      <c r="K1361">
        <v>0</v>
      </c>
      <c r="L1361">
        <v>0.8599240991907982</v>
      </c>
      <c r="M1361">
        <v>0.1400759008092018</v>
      </c>
      <c r="N1361">
        <v>0</v>
      </c>
      <c r="O1361">
        <v>0</v>
      </c>
      <c r="P1361">
        <v>0</v>
      </c>
      <c r="Q1361">
        <v>0.1400759008092018</v>
      </c>
      <c r="R1361">
        <v>0.8599240991907982</v>
      </c>
      <c r="T1361" t="s">
        <v>136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93</v>
      </c>
      <c r="B1362">
        <v>0</v>
      </c>
      <c r="C1362">
        <v>0.1157973340440169</v>
      </c>
      <c r="D1362">
        <v>0.8512843721415357</v>
      </c>
      <c r="E1362">
        <v>0.01054068997996465</v>
      </c>
      <c r="F1362">
        <v>0</v>
      </c>
      <c r="G1362">
        <v>0</v>
      </c>
      <c r="J1362" t="s">
        <v>93</v>
      </c>
      <c r="K1362">
        <v>0</v>
      </c>
      <c r="L1362">
        <v>0.1183919913993323</v>
      </c>
      <c r="M1362">
        <v>0.8708726052474681</v>
      </c>
      <c r="N1362">
        <v>0.01073540335319965</v>
      </c>
      <c r="O1362">
        <v>0</v>
      </c>
      <c r="P1362">
        <v>0</v>
      </c>
      <c r="Q1362">
        <v>0.1291273947525319</v>
      </c>
      <c r="R1362">
        <v>0.8708726052474681</v>
      </c>
      <c r="T1362" t="s">
        <v>137</v>
      </c>
      <c r="U1362">
        <v>126</v>
      </c>
      <c r="V1362">
        <v>113</v>
      </c>
      <c r="W1362">
        <v>99</v>
      </c>
      <c r="X1362">
        <v>126</v>
      </c>
      <c r="Y1362">
        <v>101</v>
      </c>
      <c r="Z1362">
        <v>82</v>
      </c>
    </row>
    <row r="1363" spans="1:26">
      <c r="A1363" t="s">
        <v>94</v>
      </c>
      <c r="B1363">
        <v>0</v>
      </c>
      <c r="C1363">
        <v>0</v>
      </c>
      <c r="D1363">
        <v>0</v>
      </c>
      <c r="E1363">
        <v>0.9829602099378386</v>
      </c>
      <c r="F1363">
        <v>0</v>
      </c>
      <c r="G1363">
        <v>0</v>
      </c>
      <c r="J1363" t="s">
        <v>94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1</v>
      </c>
      <c r="T1363" t="s">
        <v>138</v>
      </c>
      <c r="U1363">
        <v>1</v>
      </c>
      <c r="V1363">
        <v>0.8968253968253969</v>
      </c>
      <c r="W1363">
        <v>0.7857142857142857</v>
      </c>
      <c r="X1363">
        <v>1</v>
      </c>
      <c r="Y1363">
        <v>0.8015873015873016</v>
      </c>
      <c r="Z1363">
        <v>0.6507936507936508</v>
      </c>
    </row>
    <row r="1364" spans="1:26">
      <c r="A1364" t="s">
        <v>95</v>
      </c>
      <c r="B1364">
        <v>0</v>
      </c>
      <c r="C1364">
        <v>0</v>
      </c>
      <c r="D1364">
        <v>0</v>
      </c>
      <c r="E1364">
        <v>0</v>
      </c>
      <c r="F1364">
        <v>0.720291228962306</v>
      </c>
      <c r="G1364">
        <v>0.3415725216879954</v>
      </c>
      <c r="J1364" t="s">
        <v>95</v>
      </c>
      <c r="K1364">
        <v>0</v>
      </c>
      <c r="L1364">
        <v>0</v>
      </c>
      <c r="M1364">
        <v>0</v>
      </c>
      <c r="N1364">
        <v>0</v>
      </c>
      <c r="O1364">
        <v>0.678354318237688</v>
      </c>
      <c r="P1364">
        <v>0.3216456817623122</v>
      </c>
      <c r="Q1364">
        <v>0.321645681762312</v>
      </c>
      <c r="R1364">
        <v>0.678354318237688</v>
      </c>
      <c r="T1364" t="s">
        <v>139</v>
      </c>
      <c r="U1364">
        <v>0.8558201058201058</v>
      </c>
    </row>
    <row r="1365" spans="1:26">
      <c r="A1365" t="s">
        <v>96</v>
      </c>
      <c r="B1365">
        <v>0</v>
      </c>
      <c r="C1365">
        <v>0</v>
      </c>
      <c r="D1365">
        <v>0</v>
      </c>
      <c r="E1365">
        <v>0</v>
      </c>
      <c r="F1365">
        <v>0.2732164854356254</v>
      </c>
      <c r="G1365">
        <v>0.6519437154880331</v>
      </c>
      <c r="J1365" t="s">
        <v>96</v>
      </c>
      <c r="K1365">
        <v>0</v>
      </c>
      <c r="L1365">
        <v>0</v>
      </c>
      <c r="M1365">
        <v>0</v>
      </c>
      <c r="N1365">
        <v>0</v>
      </c>
      <c r="O1365">
        <v>0.2952240566560216</v>
      </c>
      <c r="P1365">
        <v>0.7047759433439783</v>
      </c>
      <c r="Q1365">
        <v>0.2952240566560217</v>
      </c>
      <c r="R1365">
        <v>0.7047759433439783</v>
      </c>
      <c r="T1365" t="s">
        <v>140</v>
      </c>
      <c r="U1365">
        <v>0</v>
      </c>
      <c r="V1365">
        <v>13</v>
      </c>
      <c r="W1365">
        <v>27</v>
      </c>
      <c r="X1365">
        <v>0</v>
      </c>
      <c r="Y1365">
        <v>25</v>
      </c>
      <c r="Z1365">
        <v>44</v>
      </c>
    </row>
    <row r="1366" spans="1:26">
      <c r="P1366" t="s">
        <v>99</v>
      </c>
      <c r="Q1366">
        <v>0.14855791213605</v>
      </c>
      <c r="R1366">
        <v>0.85144208786395</v>
      </c>
      <c r="T1366" t="s">
        <v>141</v>
      </c>
      <c r="U1366">
        <v>1</v>
      </c>
      <c r="V1366">
        <v>1</v>
      </c>
      <c r="W1366">
        <v>1</v>
      </c>
      <c r="X1366">
        <v>1</v>
      </c>
      <c r="Y1366">
        <v>1</v>
      </c>
      <c r="Z1366">
        <v>1</v>
      </c>
    </row>
    <row r="1367" spans="1:26">
      <c r="T1367" t="s">
        <v>142</v>
      </c>
      <c r="U1367">
        <v>1</v>
      </c>
    </row>
    <row r="1369" spans="1:26">
      <c r="A1369" s="2" t="s">
        <v>199</v>
      </c>
      <c r="J1369" s="2" t="s">
        <v>199</v>
      </c>
      <c r="T1369" s="2" t="s">
        <v>199</v>
      </c>
    </row>
    <row r="1370" spans="1:26">
      <c r="A1370" t="s">
        <v>90</v>
      </c>
      <c r="B1370" t="s">
        <v>91</v>
      </c>
      <c r="C1370" t="s">
        <v>92</v>
      </c>
      <c r="D1370" t="s">
        <v>93</v>
      </c>
      <c r="E1370" t="s">
        <v>94</v>
      </c>
      <c r="F1370" t="s">
        <v>95</v>
      </c>
      <c r="G1370" t="s">
        <v>96</v>
      </c>
      <c r="J1370" t="s">
        <v>90</v>
      </c>
      <c r="K1370" t="s">
        <v>91</v>
      </c>
      <c r="L1370" t="s">
        <v>92</v>
      </c>
      <c r="M1370" t="s">
        <v>93</v>
      </c>
      <c r="N1370" t="s">
        <v>94</v>
      </c>
      <c r="O1370" t="s">
        <v>95</v>
      </c>
      <c r="P1370" t="s">
        <v>96</v>
      </c>
      <c r="Q1370" t="s">
        <v>97</v>
      </c>
      <c r="R1370" t="s">
        <v>98</v>
      </c>
      <c r="T1370" t="s">
        <v>134</v>
      </c>
      <c r="U1370">
        <v>756</v>
      </c>
    </row>
    <row r="1371" spans="1:26">
      <c r="A1371" t="s">
        <v>91</v>
      </c>
      <c r="B1371">
        <v>0.9935357014260733</v>
      </c>
      <c r="C1371">
        <v>0.005275412745901476</v>
      </c>
      <c r="D1371">
        <v>0</v>
      </c>
      <c r="E1371">
        <v>0</v>
      </c>
      <c r="F1371">
        <v>0</v>
      </c>
      <c r="G1371">
        <v>0</v>
      </c>
      <c r="J1371" t="s">
        <v>91</v>
      </c>
      <c r="K1371">
        <v>0.9947255611637675</v>
      </c>
      <c r="L1371">
        <v>0.005274438836232446</v>
      </c>
      <c r="M1371">
        <v>0</v>
      </c>
      <c r="N1371">
        <v>0</v>
      </c>
      <c r="O1371">
        <v>0</v>
      </c>
      <c r="P1371">
        <v>0</v>
      </c>
      <c r="Q1371">
        <v>0.005274438836232465</v>
      </c>
      <c r="R1371">
        <v>0.9947255611637675</v>
      </c>
      <c r="T1371" t="s">
        <v>135</v>
      </c>
      <c r="U1371" t="s">
        <v>91</v>
      </c>
      <c r="V1371" t="s">
        <v>92</v>
      </c>
      <c r="W1371" t="s">
        <v>93</v>
      </c>
      <c r="X1371" t="s">
        <v>94</v>
      </c>
      <c r="Y1371" t="s">
        <v>95</v>
      </c>
      <c r="Z1371" t="s">
        <v>96</v>
      </c>
    </row>
    <row r="1372" spans="1:26">
      <c r="A1372" t="s">
        <v>92</v>
      </c>
      <c r="B1372">
        <v>0</v>
      </c>
      <c r="C1372">
        <v>0.4677393217646898</v>
      </c>
      <c r="D1372">
        <v>0.06854573109880444</v>
      </c>
      <c r="E1372">
        <v>0</v>
      </c>
      <c r="F1372">
        <v>0</v>
      </c>
      <c r="G1372">
        <v>0</v>
      </c>
      <c r="J1372" t="s">
        <v>92</v>
      </c>
      <c r="K1372">
        <v>0</v>
      </c>
      <c r="L1372">
        <v>0.8722953887692275</v>
      </c>
      <c r="M1372">
        <v>0.1277046112307725</v>
      </c>
      <c r="N1372">
        <v>0</v>
      </c>
      <c r="O1372">
        <v>0</v>
      </c>
      <c r="P1372">
        <v>0</v>
      </c>
      <c r="Q1372">
        <v>0.1277046112307725</v>
      </c>
      <c r="R1372">
        <v>0.8722953887692275</v>
      </c>
      <c r="T1372" t="s">
        <v>136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93</v>
      </c>
      <c r="B1373">
        <v>0</v>
      </c>
      <c r="C1373">
        <v>0.4153281151313516</v>
      </c>
      <c r="D1373">
        <v>0.9144740870434488</v>
      </c>
      <c r="E1373">
        <v>0.1208043185489757</v>
      </c>
      <c r="F1373">
        <v>0.005253339209560814</v>
      </c>
      <c r="G1373">
        <v>0</v>
      </c>
      <c r="J1373" t="s">
        <v>93</v>
      </c>
      <c r="K1373">
        <v>0</v>
      </c>
      <c r="L1373">
        <v>0.2852781078137963</v>
      </c>
      <c r="M1373">
        <v>0.6282147205266211</v>
      </c>
      <c r="N1373">
        <v>0.08291515786373145</v>
      </c>
      <c r="O1373">
        <v>0.003592013795851233</v>
      </c>
      <c r="P1373">
        <v>0</v>
      </c>
      <c r="Q1373">
        <v>0.3717852794733789</v>
      </c>
      <c r="R1373">
        <v>0.6282147205266211</v>
      </c>
      <c r="T1373" t="s">
        <v>137</v>
      </c>
      <c r="U1373">
        <v>126</v>
      </c>
      <c r="V1373">
        <v>55</v>
      </c>
      <c r="W1373">
        <v>120</v>
      </c>
      <c r="X1373">
        <v>113</v>
      </c>
      <c r="Y1373">
        <v>72</v>
      </c>
      <c r="Z1373">
        <v>76</v>
      </c>
    </row>
    <row r="1374" spans="1:26">
      <c r="A1374" t="s">
        <v>94</v>
      </c>
      <c r="B1374">
        <v>0</v>
      </c>
      <c r="C1374">
        <v>0</v>
      </c>
      <c r="D1374">
        <v>0.005230914756531454</v>
      </c>
      <c r="E1374">
        <v>0.8727054113909025</v>
      </c>
      <c r="F1374">
        <v>0</v>
      </c>
      <c r="G1374">
        <v>0</v>
      </c>
      <c r="J1374" t="s">
        <v>94</v>
      </c>
      <c r="K1374">
        <v>0</v>
      </c>
      <c r="L1374">
        <v>0</v>
      </c>
      <c r="M1374">
        <v>0.00593071229374556</v>
      </c>
      <c r="N1374">
        <v>0.9940692877062544</v>
      </c>
      <c r="O1374">
        <v>0</v>
      </c>
      <c r="P1374">
        <v>0</v>
      </c>
      <c r="Q1374">
        <v>0.005930712293745644</v>
      </c>
      <c r="R1374">
        <v>0.9940692877062544</v>
      </c>
      <c r="T1374" t="s">
        <v>138</v>
      </c>
      <c r="U1374">
        <v>1</v>
      </c>
      <c r="V1374">
        <v>0.4365079365079365</v>
      </c>
      <c r="W1374">
        <v>0.9523809523809523</v>
      </c>
      <c r="X1374">
        <v>0.8968253968253969</v>
      </c>
      <c r="Y1374">
        <v>0.5714285714285714</v>
      </c>
      <c r="Z1374">
        <v>0.6031746031746031</v>
      </c>
    </row>
    <row r="1375" spans="1:26">
      <c r="A1375" t="s">
        <v>95</v>
      </c>
      <c r="B1375">
        <v>0</v>
      </c>
      <c r="C1375">
        <v>0.08943316996160043</v>
      </c>
      <c r="D1375">
        <v>0.005329481064775183</v>
      </c>
      <c r="E1375">
        <v>0</v>
      </c>
      <c r="F1375">
        <v>0.6148504345762318</v>
      </c>
      <c r="G1375">
        <v>0.3940607228368284</v>
      </c>
      <c r="J1375" t="s">
        <v>95</v>
      </c>
      <c r="K1375">
        <v>0</v>
      </c>
      <c r="L1375">
        <v>0.08094894573601503</v>
      </c>
      <c r="M1375">
        <v>0.00486308329395572</v>
      </c>
      <c r="N1375">
        <v>0</v>
      </c>
      <c r="O1375">
        <v>0.5574254966300651</v>
      </c>
      <c r="P1375">
        <v>0.3567624743399641</v>
      </c>
      <c r="Q1375">
        <v>0.4425745033699349</v>
      </c>
      <c r="R1375">
        <v>0.5574254966300651</v>
      </c>
      <c r="T1375" t="s">
        <v>139</v>
      </c>
      <c r="U1375">
        <v>0.7433862433862434</v>
      </c>
    </row>
    <row r="1376" spans="1:26">
      <c r="A1376" t="s">
        <v>96</v>
      </c>
      <c r="B1376">
        <v>0</v>
      </c>
      <c r="C1376">
        <v>0.01585852467523608</v>
      </c>
      <c r="D1376">
        <v>0</v>
      </c>
      <c r="E1376">
        <v>0</v>
      </c>
      <c r="F1376">
        <v>0.3734382606898575</v>
      </c>
      <c r="G1376">
        <v>0.5994555143392</v>
      </c>
      <c r="J1376" t="s">
        <v>96</v>
      </c>
      <c r="K1376">
        <v>0</v>
      </c>
      <c r="L1376">
        <v>0.01597822194284837</v>
      </c>
      <c r="M1376">
        <v>0</v>
      </c>
      <c r="N1376">
        <v>0</v>
      </c>
      <c r="O1376">
        <v>0.3778522405381515</v>
      </c>
      <c r="P1376">
        <v>0.6061695375190002</v>
      </c>
      <c r="Q1376">
        <v>0.3938304624809998</v>
      </c>
      <c r="R1376">
        <v>0.6061695375190002</v>
      </c>
      <c r="T1376" t="s">
        <v>140</v>
      </c>
      <c r="U1376">
        <v>0</v>
      </c>
      <c r="V1376">
        <v>57</v>
      </c>
      <c r="W1376">
        <v>6</v>
      </c>
      <c r="X1376">
        <v>0</v>
      </c>
      <c r="Y1376">
        <v>54</v>
      </c>
      <c r="Z1376">
        <v>50</v>
      </c>
    </row>
    <row r="1377" spans="1:26">
      <c r="P1377" t="s">
        <v>99</v>
      </c>
      <c r="Q1377">
        <v>0.2245166679475107</v>
      </c>
      <c r="R1377">
        <v>0.7754833320524893</v>
      </c>
      <c r="T1377" t="s">
        <v>141</v>
      </c>
      <c r="U1377">
        <v>1</v>
      </c>
      <c r="V1377">
        <v>0.8888888888888888</v>
      </c>
      <c r="W1377">
        <v>1</v>
      </c>
      <c r="X1377">
        <v>0.8968253968253969</v>
      </c>
      <c r="Y1377">
        <v>1</v>
      </c>
      <c r="Z1377">
        <v>1</v>
      </c>
    </row>
    <row r="1378" spans="1:26">
      <c r="T1378" t="s">
        <v>142</v>
      </c>
      <c r="U1378">
        <v>0.9642857142857143</v>
      </c>
    </row>
    <row r="1380" spans="1:26">
      <c r="A1380" s="2" t="s">
        <v>182</v>
      </c>
      <c r="J1380" s="2" t="s">
        <v>182</v>
      </c>
      <c r="T1380" s="2" t="s">
        <v>182</v>
      </c>
    </row>
    <row r="1381" spans="1:26">
      <c r="A1381" t="s">
        <v>90</v>
      </c>
      <c r="B1381" t="s">
        <v>91</v>
      </c>
      <c r="C1381" t="s">
        <v>92</v>
      </c>
      <c r="D1381" t="s">
        <v>93</v>
      </c>
      <c r="E1381" t="s">
        <v>94</v>
      </c>
      <c r="F1381" t="s">
        <v>95</v>
      </c>
      <c r="G1381" t="s">
        <v>96</v>
      </c>
      <c r="J1381" t="s">
        <v>90</v>
      </c>
      <c r="K1381" t="s">
        <v>91</v>
      </c>
      <c r="L1381" t="s">
        <v>92</v>
      </c>
      <c r="M1381" t="s">
        <v>93</v>
      </c>
      <c r="N1381" t="s">
        <v>94</v>
      </c>
      <c r="O1381" t="s">
        <v>95</v>
      </c>
      <c r="P1381" t="s">
        <v>96</v>
      </c>
      <c r="Q1381" t="s">
        <v>97</v>
      </c>
      <c r="R1381" t="s">
        <v>98</v>
      </c>
      <c r="T1381" t="s">
        <v>134</v>
      </c>
      <c r="U1381">
        <v>756</v>
      </c>
    </row>
    <row r="1382" spans="1:26">
      <c r="A1382" t="s">
        <v>91</v>
      </c>
      <c r="B1382">
        <v>0.9935357014260733</v>
      </c>
      <c r="C1382">
        <v>0.005318993326394808</v>
      </c>
      <c r="D1382">
        <v>0</v>
      </c>
      <c r="E1382">
        <v>0</v>
      </c>
      <c r="F1382">
        <v>0</v>
      </c>
      <c r="G1382">
        <v>0</v>
      </c>
      <c r="J1382" t="s">
        <v>91</v>
      </c>
      <c r="K1382">
        <v>0.994682265586237</v>
      </c>
      <c r="L1382">
        <v>0.005317734413763124</v>
      </c>
      <c r="M1382">
        <v>0</v>
      </c>
      <c r="N1382">
        <v>0</v>
      </c>
      <c r="O1382">
        <v>0</v>
      </c>
      <c r="P1382">
        <v>0</v>
      </c>
      <c r="Q1382">
        <v>0.005317734413763042</v>
      </c>
      <c r="R1382">
        <v>0.994682265586237</v>
      </c>
      <c r="T1382" t="s">
        <v>135</v>
      </c>
      <c r="U1382" t="s">
        <v>91</v>
      </c>
      <c r="V1382" t="s">
        <v>92</v>
      </c>
      <c r="W1382" t="s">
        <v>93</v>
      </c>
      <c r="X1382" t="s">
        <v>94</v>
      </c>
      <c r="Y1382" t="s">
        <v>95</v>
      </c>
      <c r="Z1382" t="s">
        <v>96</v>
      </c>
    </row>
    <row r="1383" spans="1:26">
      <c r="A1383" t="s">
        <v>92</v>
      </c>
      <c r="B1383">
        <v>0</v>
      </c>
      <c r="C1383">
        <v>0.5623947832694776</v>
      </c>
      <c r="D1383">
        <v>0.1788569083960533</v>
      </c>
      <c r="E1383">
        <v>0</v>
      </c>
      <c r="F1383">
        <v>0</v>
      </c>
      <c r="G1383">
        <v>0</v>
      </c>
      <c r="J1383" t="s">
        <v>92</v>
      </c>
      <c r="K1383">
        <v>0</v>
      </c>
      <c r="L1383">
        <v>0.7586909848891253</v>
      </c>
      <c r="M1383">
        <v>0.2413090151108746</v>
      </c>
      <c r="N1383">
        <v>0</v>
      </c>
      <c r="O1383">
        <v>0</v>
      </c>
      <c r="P1383">
        <v>0</v>
      </c>
      <c r="Q1383">
        <v>0.2413090151108747</v>
      </c>
      <c r="R1383">
        <v>0.7586909848891253</v>
      </c>
      <c r="T1383" t="s">
        <v>136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93</v>
      </c>
      <c r="B1384">
        <v>0</v>
      </c>
      <c r="C1384">
        <v>0.4258342750274666</v>
      </c>
      <c r="D1384">
        <v>0.8146540084295075</v>
      </c>
      <c r="E1384">
        <v>0.01577563331253521</v>
      </c>
      <c r="F1384">
        <v>0</v>
      </c>
      <c r="G1384">
        <v>0</v>
      </c>
      <c r="J1384" t="s">
        <v>93</v>
      </c>
      <c r="K1384">
        <v>0</v>
      </c>
      <c r="L1384">
        <v>0.3389108321265678</v>
      </c>
      <c r="M1384">
        <v>0.6485623726027002</v>
      </c>
      <c r="N1384">
        <v>0.01252679527073195</v>
      </c>
      <c r="O1384">
        <v>0</v>
      </c>
      <c r="P1384">
        <v>0</v>
      </c>
      <c r="Q1384">
        <v>0.3514376273972998</v>
      </c>
      <c r="R1384">
        <v>0.6485623726027002</v>
      </c>
      <c r="T1384" t="s">
        <v>137</v>
      </c>
      <c r="U1384">
        <v>126</v>
      </c>
      <c r="V1384">
        <v>71</v>
      </c>
      <c r="W1384">
        <v>93</v>
      </c>
      <c r="X1384">
        <v>119</v>
      </c>
      <c r="Y1384">
        <v>93</v>
      </c>
      <c r="Z1384">
        <v>82</v>
      </c>
    </row>
    <row r="1385" spans="1:26">
      <c r="A1385" t="s">
        <v>94</v>
      </c>
      <c r="B1385">
        <v>0</v>
      </c>
      <c r="C1385">
        <v>0</v>
      </c>
      <c r="D1385">
        <v>0</v>
      </c>
      <c r="E1385">
        <v>0.9148861554685341</v>
      </c>
      <c r="F1385">
        <v>0</v>
      </c>
      <c r="G1385">
        <v>0</v>
      </c>
      <c r="J1385" t="s">
        <v>94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1</v>
      </c>
      <c r="T1385" t="s">
        <v>138</v>
      </c>
      <c r="U1385">
        <v>1</v>
      </c>
      <c r="V1385">
        <v>0.5634920634920635</v>
      </c>
      <c r="W1385">
        <v>0.7380952380952381</v>
      </c>
      <c r="X1385">
        <v>0.9444444444444444</v>
      </c>
      <c r="Y1385">
        <v>0.7380952380952381</v>
      </c>
      <c r="Z1385">
        <v>0.6507936507936508</v>
      </c>
    </row>
    <row r="1386" spans="1:26">
      <c r="A1386" t="s">
        <v>95</v>
      </c>
      <c r="B1386">
        <v>0</v>
      </c>
      <c r="C1386">
        <v>0</v>
      </c>
      <c r="D1386">
        <v>0</v>
      </c>
      <c r="E1386">
        <v>0.06289153845967141</v>
      </c>
      <c r="F1386">
        <v>0.6204827998164149</v>
      </c>
      <c r="G1386">
        <v>0.3573199003103253</v>
      </c>
      <c r="J1386" t="s">
        <v>95</v>
      </c>
      <c r="K1386">
        <v>0</v>
      </c>
      <c r="L1386">
        <v>0</v>
      </c>
      <c r="M1386">
        <v>0</v>
      </c>
      <c r="N1386">
        <v>0.06028381140093697</v>
      </c>
      <c r="O1386">
        <v>0.5966131181239867</v>
      </c>
      <c r="P1386">
        <v>0.3431030704750764</v>
      </c>
      <c r="Q1386">
        <v>0.4033868818760133</v>
      </c>
      <c r="R1386">
        <v>0.5966131181239867</v>
      </c>
      <c r="T1386" t="s">
        <v>139</v>
      </c>
      <c r="U1386">
        <v>0.7724867724867724</v>
      </c>
    </row>
    <row r="1387" spans="1:26">
      <c r="A1387" t="s">
        <v>96</v>
      </c>
      <c r="B1387">
        <v>0</v>
      </c>
      <c r="C1387">
        <v>0</v>
      </c>
      <c r="D1387">
        <v>0</v>
      </c>
      <c r="E1387">
        <v>0</v>
      </c>
      <c r="F1387">
        <v>0.3730249145815164</v>
      </c>
      <c r="G1387">
        <v>0.6361963368657031</v>
      </c>
      <c r="J1387" t="s">
        <v>96</v>
      </c>
      <c r="K1387">
        <v>0</v>
      </c>
      <c r="L1387">
        <v>0</v>
      </c>
      <c r="M1387">
        <v>0</v>
      </c>
      <c r="N1387">
        <v>0</v>
      </c>
      <c r="O1387">
        <v>0.3697023202834239</v>
      </c>
      <c r="P1387">
        <v>0.6302976797165761</v>
      </c>
      <c r="Q1387">
        <v>0.3697023202834239</v>
      </c>
      <c r="R1387">
        <v>0.6302976797165761</v>
      </c>
      <c r="T1387" t="s">
        <v>140</v>
      </c>
      <c r="U1387">
        <v>0</v>
      </c>
      <c r="V1387">
        <v>55</v>
      </c>
      <c r="W1387">
        <v>31</v>
      </c>
      <c r="X1387">
        <v>0</v>
      </c>
      <c r="Y1387">
        <v>33</v>
      </c>
      <c r="Z1387">
        <v>44</v>
      </c>
    </row>
    <row r="1388" spans="1:26">
      <c r="P1388" t="s">
        <v>99</v>
      </c>
      <c r="Q1388">
        <v>0.2285255965135625</v>
      </c>
      <c r="R1388">
        <v>0.7714744034864375</v>
      </c>
      <c r="T1388" t="s">
        <v>141</v>
      </c>
      <c r="U1388">
        <v>1</v>
      </c>
      <c r="V1388">
        <v>1</v>
      </c>
      <c r="W1388">
        <v>0.9841269841269841</v>
      </c>
      <c r="X1388">
        <v>0.9444444444444444</v>
      </c>
      <c r="Y1388">
        <v>1</v>
      </c>
      <c r="Z1388">
        <v>1</v>
      </c>
    </row>
    <row r="1389" spans="1:26">
      <c r="T1389" t="s">
        <v>142</v>
      </c>
      <c r="U1389">
        <v>0.9880952380952381</v>
      </c>
    </row>
    <row r="1852" spans="1:26">
      <c r="A1852" s="3" t="s">
        <v>201</v>
      </c>
      <c r="B1852" s="3"/>
      <c r="C1852" s="3"/>
      <c r="D1852" s="3"/>
      <c r="E1852" s="3"/>
      <c r="F1852" s="3"/>
      <c r="G1852" s="3"/>
      <c r="J1852" s="3" t="s">
        <v>201</v>
      </c>
      <c r="K1852" s="3"/>
      <c r="L1852" s="3"/>
      <c r="M1852" s="3"/>
      <c r="N1852" s="3"/>
      <c r="O1852" s="3"/>
      <c r="P1852" s="3"/>
      <c r="Q1852" s="3"/>
      <c r="R1852" s="3"/>
      <c r="T1852" s="3" t="s">
        <v>201</v>
      </c>
      <c r="U1852" s="3"/>
      <c r="V1852" s="3"/>
      <c r="W1852" s="3"/>
      <c r="X1852" s="3"/>
      <c r="Y1852" s="3"/>
      <c r="Z1852" s="3"/>
    </row>
    <row r="1853" spans="1:26">
      <c r="A1853" s="2" t="s">
        <v>203</v>
      </c>
      <c r="J1853" s="2" t="s">
        <v>203</v>
      </c>
      <c r="T1853" s="2" t="s">
        <v>203</v>
      </c>
    </row>
    <row r="1854" spans="1:26">
      <c r="A1854" t="s">
        <v>90</v>
      </c>
      <c r="B1854" t="s">
        <v>91</v>
      </c>
      <c r="C1854" t="s">
        <v>92</v>
      </c>
      <c r="D1854" t="s">
        <v>93</v>
      </c>
      <c r="E1854" t="s">
        <v>94</v>
      </c>
      <c r="F1854" t="s">
        <v>95</v>
      </c>
      <c r="G1854" t="s">
        <v>96</v>
      </c>
      <c r="J1854" t="s">
        <v>90</v>
      </c>
      <c r="K1854" t="s">
        <v>91</v>
      </c>
      <c r="L1854" t="s">
        <v>92</v>
      </c>
      <c r="M1854" t="s">
        <v>93</v>
      </c>
      <c r="N1854" t="s">
        <v>94</v>
      </c>
      <c r="O1854" t="s">
        <v>95</v>
      </c>
      <c r="P1854" t="s">
        <v>96</v>
      </c>
      <c r="Q1854" t="s">
        <v>97</v>
      </c>
      <c r="R1854" t="s">
        <v>98</v>
      </c>
      <c r="T1854" t="s">
        <v>134</v>
      </c>
      <c r="U1854">
        <v>756</v>
      </c>
    </row>
    <row r="1855" spans="1:26">
      <c r="A1855" t="s">
        <v>91</v>
      </c>
      <c r="B1855">
        <v>0.9935357014260733</v>
      </c>
      <c r="C1855">
        <v>0.005275412745901476</v>
      </c>
      <c r="D1855">
        <v>0</v>
      </c>
      <c r="E1855">
        <v>0</v>
      </c>
      <c r="F1855">
        <v>0</v>
      </c>
      <c r="G1855">
        <v>0</v>
      </c>
      <c r="J1855" t="s">
        <v>91</v>
      </c>
      <c r="K1855">
        <v>0.9947255611637675</v>
      </c>
      <c r="L1855">
        <v>0.005274438836232446</v>
      </c>
      <c r="M1855">
        <v>0</v>
      </c>
      <c r="N1855">
        <v>0</v>
      </c>
      <c r="O1855">
        <v>0</v>
      </c>
      <c r="P1855">
        <v>0</v>
      </c>
      <c r="Q1855">
        <v>0.005274438836232465</v>
      </c>
      <c r="R1855">
        <v>0.9947255611637675</v>
      </c>
      <c r="T1855" t="s">
        <v>135</v>
      </c>
      <c r="U1855" t="s">
        <v>91</v>
      </c>
      <c r="V1855" t="s">
        <v>92</v>
      </c>
      <c r="W1855" t="s">
        <v>93</v>
      </c>
      <c r="X1855" t="s">
        <v>94</v>
      </c>
      <c r="Y1855" t="s">
        <v>95</v>
      </c>
      <c r="Z1855" t="s">
        <v>96</v>
      </c>
    </row>
    <row r="1856" spans="1:26">
      <c r="A1856" t="s">
        <v>92</v>
      </c>
      <c r="B1856">
        <v>0</v>
      </c>
      <c r="C1856">
        <v>0.8516084796117978</v>
      </c>
      <c r="D1856">
        <v>0.136932365810983</v>
      </c>
      <c r="E1856">
        <v>0</v>
      </c>
      <c r="F1856">
        <v>0</v>
      </c>
      <c r="G1856">
        <v>0</v>
      </c>
      <c r="J1856" t="s">
        <v>92</v>
      </c>
      <c r="K1856">
        <v>0</v>
      </c>
      <c r="L1856">
        <v>0.8615360403487745</v>
      </c>
      <c r="M1856">
        <v>0.1384639596512255</v>
      </c>
      <c r="N1856">
        <v>0</v>
      </c>
      <c r="O1856">
        <v>0</v>
      </c>
      <c r="P1856">
        <v>0</v>
      </c>
      <c r="Q1856">
        <v>0.1384639596512255</v>
      </c>
      <c r="R1856">
        <v>0.8615360403487745</v>
      </c>
      <c r="T1856" t="s">
        <v>136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93</v>
      </c>
      <c r="B1857">
        <v>0</v>
      </c>
      <c r="C1857">
        <v>0.1366635894378345</v>
      </c>
      <c r="D1857">
        <v>0.8565785510145778</v>
      </c>
      <c r="E1857">
        <v>0</v>
      </c>
      <c r="F1857">
        <v>0</v>
      </c>
      <c r="G1857">
        <v>0</v>
      </c>
      <c r="J1857" t="s">
        <v>93</v>
      </c>
      <c r="K1857">
        <v>0</v>
      </c>
      <c r="L1857">
        <v>0.1375899662341494</v>
      </c>
      <c r="M1857">
        <v>0.8624100337658506</v>
      </c>
      <c r="N1857">
        <v>0</v>
      </c>
      <c r="O1857">
        <v>0</v>
      </c>
      <c r="P1857">
        <v>0</v>
      </c>
      <c r="Q1857">
        <v>0.1375899662341494</v>
      </c>
      <c r="R1857">
        <v>0.8624100337658506</v>
      </c>
      <c r="T1857" t="s">
        <v>137</v>
      </c>
      <c r="U1857">
        <v>126</v>
      </c>
      <c r="V1857">
        <v>106</v>
      </c>
      <c r="W1857">
        <v>101</v>
      </c>
      <c r="X1857">
        <v>126</v>
      </c>
      <c r="Y1857">
        <v>124</v>
      </c>
      <c r="Z1857">
        <v>122</v>
      </c>
    </row>
    <row r="1858" spans="1:26">
      <c r="A1858" t="s">
        <v>94</v>
      </c>
      <c r="B1858">
        <v>0</v>
      </c>
      <c r="C1858">
        <v>0</v>
      </c>
      <c r="D1858">
        <v>0</v>
      </c>
      <c r="E1858">
        <v>0.9934661326390156</v>
      </c>
      <c r="F1858">
        <v>0.01578609890612194</v>
      </c>
      <c r="G1858">
        <v>0</v>
      </c>
      <c r="J1858" t="s">
        <v>94</v>
      </c>
      <c r="K1858">
        <v>0</v>
      </c>
      <c r="L1858">
        <v>0</v>
      </c>
      <c r="M1858">
        <v>0</v>
      </c>
      <c r="N1858">
        <v>0.9843676077167057</v>
      </c>
      <c r="O1858">
        <v>0.01563239228329426</v>
      </c>
      <c r="P1858">
        <v>0</v>
      </c>
      <c r="Q1858">
        <v>0.01563239228329427</v>
      </c>
      <c r="R1858">
        <v>0.9843676077167057</v>
      </c>
      <c r="T1858" t="s">
        <v>138</v>
      </c>
      <c r="U1858">
        <v>1</v>
      </c>
      <c r="V1858">
        <v>0.8412698412698413</v>
      </c>
      <c r="W1858">
        <v>0.8015873015873016</v>
      </c>
      <c r="X1858">
        <v>1</v>
      </c>
      <c r="Y1858">
        <v>0.9841269841269841</v>
      </c>
      <c r="Z1858">
        <v>0.9682539682539683</v>
      </c>
    </row>
    <row r="1859" spans="1:26">
      <c r="A1859" t="s">
        <v>95</v>
      </c>
      <c r="B1859">
        <v>0</v>
      </c>
      <c r="C1859">
        <v>0</v>
      </c>
      <c r="D1859">
        <v>0</v>
      </c>
      <c r="E1859">
        <v>0</v>
      </c>
      <c r="F1859">
        <v>0.9723920521422803</v>
      </c>
      <c r="G1859">
        <v>0.02105399857377386</v>
      </c>
      <c r="J1859" t="s">
        <v>95</v>
      </c>
      <c r="K1859">
        <v>0</v>
      </c>
      <c r="L1859">
        <v>0</v>
      </c>
      <c r="M1859">
        <v>0</v>
      </c>
      <c r="N1859">
        <v>0</v>
      </c>
      <c r="O1859">
        <v>0.9788258370432279</v>
      </c>
      <c r="P1859">
        <v>0.02117416295677202</v>
      </c>
      <c r="Q1859">
        <v>0.0211741629567721</v>
      </c>
      <c r="R1859">
        <v>0.9788258370432279</v>
      </c>
      <c r="T1859" t="s">
        <v>139</v>
      </c>
      <c r="U1859">
        <v>0.9325396825396826</v>
      </c>
    </row>
    <row r="1860" spans="1:26">
      <c r="A1860" t="s">
        <v>96</v>
      </c>
      <c r="B1860">
        <v>0</v>
      </c>
      <c r="C1860">
        <v>0</v>
      </c>
      <c r="D1860">
        <v>0</v>
      </c>
      <c r="E1860">
        <v>0</v>
      </c>
      <c r="F1860">
        <v>0.005365340588039318</v>
      </c>
      <c r="G1860">
        <v>0.9724622386022548</v>
      </c>
      <c r="J1860" t="s">
        <v>96</v>
      </c>
      <c r="K1860">
        <v>0</v>
      </c>
      <c r="L1860">
        <v>0</v>
      </c>
      <c r="M1860">
        <v>0</v>
      </c>
      <c r="N1860">
        <v>0</v>
      </c>
      <c r="O1860">
        <v>0.005480489253289983</v>
      </c>
      <c r="P1860">
        <v>0.99451951074671</v>
      </c>
      <c r="Q1860">
        <v>0.005480489253290033</v>
      </c>
      <c r="R1860">
        <v>0.99451951074671</v>
      </c>
      <c r="T1860" t="s">
        <v>140</v>
      </c>
      <c r="U1860">
        <v>0</v>
      </c>
      <c r="V1860">
        <v>20</v>
      </c>
      <c r="W1860">
        <v>25</v>
      </c>
      <c r="X1860">
        <v>0</v>
      </c>
      <c r="Y1860">
        <v>2</v>
      </c>
      <c r="Z1860">
        <v>4</v>
      </c>
    </row>
    <row r="1861" spans="1:26">
      <c r="P1861" t="s">
        <v>99</v>
      </c>
      <c r="Q1861">
        <v>0.0539359015358273</v>
      </c>
      <c r="R1861">
        <v>0.9460640984641727</v>
      </c>
      <c r="T1861" t="s">
        <v>141</v>
      </c>
      <c r="U1861">
        <v>1</v>
      </c>
      <c r="V1861">
        <v>1</v>
      </c>
      <c r="W1861">
        <v>1</v>
      </c>
      <c r="X1861">
        <v>1</v>
      </c>
      <c r="Y1861">
        <v>1</v>
      </c>
      <c r="Z1861">
        <v>1</v>
      </c>
    </row>
    <row r="1862" spans="1:26">
      <c r="T1862" t="s">
        <v>142</v>
      </c>
      <c r="U1862">
        <v>1</v>
      </c>
    </row>
    <row r="1864" spans="1:26">
      <c r="A1864" s="2" t="s">
        <v>207</v>
      </c>
      <c r="J1864" s="2" t="s">
        <v>207</v>
      </c>
      <c r="T1864" s="2" t="s">
        <v>207</v>
      </c>
    </row>
    <row r="1865" spans="1:26">
      <c r="A1865" t="s">
        <v>90</v>
      </c>
      <c r="B1865" t="s">
        <v>91</v>
      </c>
      <c r="C1865" t="s">
        <v>92</v>
      </c>
      <c r="D1865" t="s">
        <v>93</v>
      </c>
      <c r="E1865" t="s">
        <v>94</v>
      </c>
      <c r="F1865" t="s">
        <v>95</v>
      </c>
      <c r="G1865" t="s">
        <v>96</v>
      </c>
      <c r="J1865" t="s">
        <v>90</v>
      </c>
      <c r="K1865" t="s">
        <v>91</v>
      </c>
      <c r="L1865" t="s">
        <v>92</v>
      </c>
      <c r="M1865" t="s">
        <v>93</v>
      </c>
      <c r="N1865" t="s">
        <v>94</v>
      </c>
      <c r="O1865" t="s">
        <v>95</v>
      </c>
      <c r="P1865" t="s">
        <v>96</v>
      </c>
      <c r="Q1865" t="s">
        <v>97</v>
      </c>
      <c r="R1865" t="s">
        <v>98</v>
      </c>
      <c r="T1865" t="s">
        <v>134</v>
      </c>
      <c r="U1865">
        <v>756</v>
      </c>
    </row>
    <row r="1866" spans="1:26">
      <c r="A1866" t="s">
        <v>91</v>
      </c>
      <c r="B1866">
        <v>0.9935357014260733</v>
      </c>
      <c r="C1866">
        <v>0</v>
      </c>
      <c r="D1866">
        <v>0</v>
      </c>
      <c r="E1866">
        <v>0</v>
      </c>
      <c r="F1866">
        <v>0</v>
      </c>
      <c r="G1866">
        <v>0</v>
      </c>
      <c r="J1866" t="s">
        <v>91</v>
      </c>
      <c r="K1866">
        <v>1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1</v>
      </c>
      <c r="T1866" t="s">
        <v>135</v>
      </c>
      <c r="U1866" t="s">
        <v>91</v>
      </c>
      <c r="V1866" t="s">
        <v>92</v>
      </c>
      <c r="W1866" t="s">
        <v>93</v>
      </c>
      <c r="X1866" t="s">
        <v>94</v>
      </c>
      <c r="Y1866" t="s">
        <v>95</v>
      </c>
      <c r="Z1866" t="s">
        <v>96</v>
      </c>
    </row>
    <row r="1867" spans="1:26">
      <c r="A1867" t="s">
        <v>92</v>
      </c>
      <c r="B1867">
        <v>0</v>
      </c>
      <c r="C1867">
        <v>0.8777585758084436</v>
      </c>
      <c r="D1867">
        <v>0.1579145631775984</v>
      </c>
      <c r="E1867">
        <v>0</v>
      </c>
      <c r="F1867">
        <v>0</v>
      </c>
      <c r="G1867">
        <v>0</v>
      </c>
      <c r="J1867" t="s">
        <v>92</v>
      </c>
      <c r="K1867">
        <v>0</v>
      </c>
      <c r="L1867">
        <v>0.8475826845244541</v>
      </c>
      <c r="M1867">
        <v>0.152417315475546</v>
      </c>
      <c r="N1867">
        <v>0</v>
      </c>
      <c r="O1867">
        <v>0</v>
      </c>
      <c r="P1867">
        <v>0</v>
      </c>
      <c r="Q1867">
        <v>0.1524173154755459</v>
      </c>
      <c r="R1867">
        <v>0.8475826845244541</v>
      </c>
      <c r="T1867" t="s">
        <v>136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93</v>
      </c>
      <c r="B1868">
        <v>0</v>
      </c>
      <c r="C1868">
        <v>0.1157543232913287</v>
      </c>
      <c r="D1868">
        <v>0.8355963536479626</v>
      </c>
      <c r="E1868">
        <v>0.01054068997996465</v>
      </c>
      <c r="F1868">
        <v>0</v>
      </c>
      <c r="G1868">
        <v>0</v>
      </c>
      <c r="J1868" t="s">
        <v>93</v>
      </c>
      <c r="K1868">
        <v>0</v>
      </c>
      <c r="L1868">
        <v>0.1202724507624886</v>
      </c>
      <c r="M1868">
        <v>0.8688289619654833</v>
      </c>
      <c r="N1868">
        <v>0.01089858727202817</v>
      </c>
      <c r="O1868">
        <v>0</v>
      </c>
      <c r="P1868">
        <v>0</v>
      </c>
      <c r="Q1868">
        <v>0.1311710380345167</v>
      </c>
      <c r="R1868">
        <v>0.8688289619654833</v>
      </c>
      <c r="T1868" t="s">
        <v>137</v>
      </c>
      <c r="U1868">
        <v>126</v>
      </c>
      <c r="V1868">
        <v>113</v>
      </c>
      <c r="W1868">
        <v>98</v>
      </c>
      <c r="X1868">
        <v>125</v>
      </c>
      <c r="Y1868">
        <v>124</v>
      </c>
      <c r="Z1868">
        <v>117</v>
      </c>
    </row>
    <row r="1869" spans="1:26">
      <c r="A1869" t="s">
        <v>94</v>
      </c>
      <c r="B1869">
        <v>0</v>
      </c>
      <c r="C1869">
        <v>0</v>
      </c>
      <c r="D1869">
        <v>0</v>
      </c>
      <c r="E1869">
        <v>0.9829602099378386</v>
      </c>
      <c r="F1869">
        <v>0</v>
      </c>
      <c r="G1869">
        <v>0</v>
      </c>
      <c r="J1869" t="s">
        <v>94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138</v>
      </c>
      <c r="U1869">
        <v>1</v>
      </c>
      <c r="V1869">
        <v>0.8968253968253969</v>
      </c>
      <c r="W1869">
        <v>0.7777777777777778</v>
      </c>
      <c r="X1869">
        <v>0.9920634920634921</v>
      </c>
      <c r="Y1869">
        <v>0.9841269841269841</v>
      </c>
      <c r="Z1869">
        <v>0.9285714285714286</v>
      </c>
    </row>
    <row r="1870" spans="1:26">
      <c r="A1870" t="s">
        <v>95</v>
      </c>
      <c r="B1870">
        <v>0</v>
      </c>
      <c r="C1870">
        <v>0</v>
      </c>
      <c r="D1870">
        <v>0</v>
      </c>
      <c r="E1870">
        <v>0</v>
      </c>
      <c r="F1870">
        <v>0.9829154930428299</v>
      </c>
      <c r="G1870">
        <v>0.1156578808757678</v>
      </c>
      <c r="J1870" t="s">
        <v>95</v>
      </c>
      <c r="K1870">
        <v>0</v>
      </c>
      <c r="L1870">
        <v>0</v>
      </c>
      <c r="M1870">
        <v>0</v>
      </c>
      <c r="N1870">
        <v>0</v>
      </c>
      <c r="O1870">
        <v>0.8948349818766955</v>
      </c>
      <c r="P1870">
        <v>0.1051650181233045</v>
      </c>
      <c r="Q1870">
        <v>0.1051650181233045</v>
      </c>
      <c r="R1870">
        <v>0.8948349818766955</v>
      </c>
      <c r="T1870" t="s">
        <v>139</v>
      </c>
      <c r="U1870">
        <v>0.9298941798941799</v>
      </c>
    </row>
    <row r="1871" spans="1:26">
      <c r="A1871" t="s">
        <v>96</v>
      </c>
      <c r="B1871">
        <v>0</v>
      </c>
      <c r="C1871">
        <v>0</v>
      </c>
      <c r="D1871">
        <v>0</v>
      </c>
      <c r="E1871">
        <v>0</v>
      </c>
      <c r="F1871">
        <v>0.01059222135510153</v>
      </c>
      <c r="G1871">
        <v>0.8778583563002605</v>
      </c>
      <c r="J1871" t="s">
        <v>96</v>
      </c>
      <c r="K1871">
        <v>0</v>
      </c>
      <c r="L1871">
        <v>0</v>
      </c>
      <c r="M1871">
        <v>0</v>
      </c>
      <c r="N1871">
        <v>0</v>
      </c>
      <c r="O1871">
        <v>0.01194186886130618</v>
      </c>
      <c r="P1871">
        <v>0.9880581311386937</v>
      </c>
      <c r="Q1871">
        <v>0.01194186886130633</v>
      </c>
      <c r="R1871">
        <v>0.9880581311386937</v>
      </c>
      <c r="T1871" t="s">
        <v>140</v>
      </c>
      <c r="U1871">
        <v>0</v>
      </c>
      <c r="V1871">
        <v>13</v>
      </c>
      <c r="W1871">
        <v>28</v>
      </c>
      <c r="X1871">
        <v>0</v>
      </c>
      <c r="Y1871">
        <v>2</v>
      </c>
      <c r="Z1871">
        <v>9</v>
      </c>
    </row>
    <row r="1872" spans="1:26">
      <c r="P1872" t="s">
        <v>99</v>
      </c>
      <c r="Q1872">
        <v>0.06678254008244557</v>
      </c>
      <c r="R1872">
        <v>0.9332174599175544</v>
      </c>
      <c r="T1872" t="s">
        <v>141</v>
      </c>
      <c r="U1872">
        <v>1</v>
      </c>
      <c r="V1872">
        <v>1</v>
      </c>
      <c r="W1872">
        <v>1</v>
      </c>
      <c r="X1872">
        <v>0.9920634920634921</v>
      </c>
      <c r="Y1872">
        <v>1</v>
      </c>
      <c r="Z1872">
        <v>1</v>
      </c>
    </row>
    <row r="1873" spans="1:26">
      <c r="T1873" t="s">
        <v>142</v>
      </c>
      <c r="U1873">
        <v>0.9986772486772487</v>
      </c>
    </row>
    <row r="1875" spans="1:26">
      <c r="A1875" s="2" t="s">
        <v>205</v>
      </c>
      <c r="J1875" s="2" t="s">
        <v>205</v>
      </c>
      <c r="T1875" s="2" t="s">
        <v>205</v>
      </c>
    </row>
    <row r="1876" spans="1:26">
      <c r="A1876" t="s">
        <v>90</v>
      </c>
      <c r="B1876" t="s">
        <v>91</v>
      </c>
      <c r="C1876" t="s">
        <v>92</v>
      </c>
      <c r="D1876" t="s">
        <v>93</v>
      </c>
      <c r="E1876" t="s">
        <v>94</v>
      </c>
      <c r="F1876" t="s">
        <v>95</v>
      </c>
      <c r="G1876" t="s">
        <v>96</v>
      </c>
      <c r="J1876" t="s">
        <v>90</v>
      </c>
      <c r="K1876" t="s">
        <v>91</v>
      </c>
      <c r="L1876" t="s">
        <v>92</v>
      </c>
      <c r="M1876" t="s">
        <v>93</v>
      </c>
      <c r="N1876" t="s">
        <v>94</v>
      </c>
      <c r="O1876" t="s">
        <v>95</v>
      </c>
      <c r="P1876" t="s">
        <v>96</v>
      </c>
      <c r="Q1876" t="s">
        <v>97</v>
      </c>
      <c r="R1876" t="s">
        <v>98</v>
      </c>
      <c r="T1876" t="s">
        <v>134</v>
      </c>
      <c r="U1876">
        <v>756</v>
      </c>
    </row>
    <row r="1877" spans="1:26">
      <c r="A1877" t="s">
        <v>91</v>
      </c>
      <c r="B1877">
        <v>0.9935357014260733</v>
      </c>
      <c r="C1877">
        <v>0.005275412745901476</v>
      </c>
      <c r="D1877">
        <v>0</v>
      </c>
      <c r="E1877">
        <v>0</v>
      </c>
      <c r="F1877">
        <v>0</v>
      </c>
      <c r="G1877">
        <v>0</v>
      </c>
      <c r="J1877" t="s">
        <v>91</v>
      </c>
      <c r="K1877">
        <v>0.9947255611637675</v>
      </c>
      <c r="L1877">
        <v>0.005274438836232446</v>
      </c>
      <c r="M1877">
        <v>0</v>
      </c>
      <c r="N1877">
        <v>0</v>
      </c>
      <c r="O1877">
        <v>0</v>
      </c>
      <c r="P1877">
        <v>0</v>
      </c>
      <c r="Q1877">
        <v>0.005274438836232465</v>
      </c>
      <c r="R1877">
        <v>0.9947255611637675</v>
      </c>
      <c r="T1877" t="s">
        <v>135</v>
      </c>
      <c r="U1877" t="s">
        <v>91</v>
      </c>
      <c r="V1877" t="s">
        <v>92</v>
      </c>
      <c r="W1877" t="s">
        <v>93</v>
      </c>
      <c r="X1877" t="s">
        <v>94</v>
      </c>
      <c r="Y1877" t="s">
        <v>95</v>
      </c>
      <c r="Z1877" t="s">
        <v>96</v>
      </c>
    </row>
    <row r="1878" spans="1:26">
      <c r="A1878" t="s">
        <v>92</v>
      </c>
      <c r="B1878">
        <v>0</v>
      </c>
      <c r="C1878">
        <v>0.9250005315248787</v>
      </c>
      <c r="D1878">
        <v>0.1841592532008281</v>
      </c>
      <c r="E1878">
        <v>0</v>
      </c>
      <c r="F1878">
        <v>0</v>
      </c>
      <c r="G1878">
        <v>0</v>
      </c>
      <c r="J1878" t="s">
        <v>92</v>
      </c>
      <c r="K1878">
        <v>0</v>
      </c>
      <c r="L1878">
        <v>0.8340065889153309</v>
      </c>
      <c r="M1878">
        <v>0.165993411084669</v>
      </c>
      <c r="N1878">
        <v>0</v>
      </c>
      <c r="O1878">
        <v>0</v>
      </c>
      <c r="P1878">
        <v>0</v>
      </c>
      <c r="Q1878">
        <v>0.1659934110846691</v>
      </c>
      <c r="R1878">
        <v>0.8340065889153309</v>
      </c>
      <c r="T1878" t="s">
        <v>136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93</v>
      </c>
      <c r="B1879">
        <v>0</v>
      </c>
      <c r="C1879">
        <v>0.06327153752475362</v>
      </c>
      <c r="D1879">
        <v>0.8093516636247328</v>
      </c>
      <c r="E1879">
        <v>0.01054068997996465</v>
      </c>
      <c r="F1879">
        <v>0</v>
      </c>
      <c r="G1879">
        <v>0</v>
      </c>
      <c r="J1879" t="s">
        <v>93</v>
      </c>
      <c r="K1879">
        <v>0</v>
      </c>
      <c r="L1879">
        <v>0.07152383765100742</v>
      </c>
      <c r="M1879">
        <v>0.9166073137007797</v>
      </c>
      <c r="N1879">
        <v>0.01186884864821262</v>
      </c>
      <c r="O1879">
        <v>0</v>
      </c>
      <c r="P1879">
        <v>0</v>
      </c>
      <c r="Q1879">
        <v>0.08339268629922025</v>
      </c>
      <c r="R1879">
        <v>0.9166073137007797</v>
      </c>
      <c r="T1879" t="s">
        <v>137</v>
      </c>
      <c r="U1879">
        <v>126</v>
      </c>
      <c r="V1879">
        <v>116</v>
      </c>
      <c r="W1879">
        <v>94</v>
      </c>
      <c r="X1879">
        <v>114</v>
      </c>
      <c r="Y1879">
        <v>124</v>
      </c>
      <c r="Z1879">
        <v>117</v>
      </c>
    </row>
    <row r="1880" spans="1:26">
      <c r="A1880" t="s">
        <v>94</v>
      </c>
      <c r="B1880">
        <v>0</v>
      </c>
      <c r="C1880">
        <v>0</v>
      </c>
      <c r="D1880">
        <v>0</v>
      </c>
      <c r="E1880">
        <v>0.8884822169330182</v>
      </c>
      <c r="F1880">
        <v>0</v>
      </c>
      <c r="G1880">
        <v>0</v>
      </c>
      <c r="J1880" t="s">
        <v>94</v>
      </c>
      <c r="K1880">
        <v>0</v>
      </c>
      <c r="L1880">
        <v>0</v>
      </c>
      <c r="M1880">
        <v>0</v>
      </c>
      <c r="N1880">
        <v>1</v>
      </c>
      <c r="O1880">
        <v>0</v>
      </c>
      <c r="P1880">
        <v>0</v>
      </c>
      <c r="Q1880">
        <v>0</v>
      </c>
      <c r="R1880">
        <v>1</v>
      </c>
      <c r="T1880" t="s">
        <v>138</v>
      </c>
      <c r="U1880">
        <v>1</v>
      </c>
      <c r="V1880">
        <v>0.9206349206349206</v>
      </c>
      <c r="W1880">
        <v>0.746031746031746</v>
      </c>
      <c r="X1880">
        <v>0.9047619047619048</v>
      </c>
      <c r="Y1880">
        <v>0.9841269841269841</v>
      </c>
      <c r="Z1880">
        <v>0.9285714285714286</v>
      </c>
    </row>
    <row r="1881" spans="1:26">
      <c r="A1881" t="s">
        <v>95</v>
      </c>
      <c r="B1881">
        <v>0</v>
      </c>
      <c r="C1881">
        <v>0</v>
      </c>
      <c r="D1881">
        <v>0</v>
      </c>
      <c r="E1881">
        <v>0.09452159030568297</v>
      </c>
      <c r="F1881">
        <v>0.9882450563923589</v>
      </c>
      <c r="G1881">
        <v>0.08940093513878189</v>
      </c>
      <c r="J1881" t="s">
        <v>95</v>
      </c>
      <c r="K1881">
        <v>0</v>
      </c>
      <c r="L1881">
        <v>0</v>
      </c>
      <c r="M1881">
        <v>0</v>
      </c>
      <c r="N1881">
        <v>0.08063627975373548</v>
      </c>
      <c r="O1881">
        <v>0.8431124644604544</v>
      </c>
      <c r="P1881">
        <v>0.07625125578581007</v>
      </c>
      <c r="Q1881">
        <v>0.1568875355395456</v>
      </c>
      <c r="R1881">
        <v>0.8431124644604544</v>
      </c>
      <c r="T1881" t="s">
        <v>139</v>
      </c>
      <c r="U1881">
        <v>0.9140211640211641</v>
      </c>
    </row>
    <row r="1882" spans="1:26">
      <c r="A1882" t="s">
        <v>96</v>
      </c>
      <c r="B1882">
        <v>0</v>
      </c>
      <c r="C1882">
        <v>0</v>
      </c>
      <c r="D1882">
        <v>0</v>
      </c>
      <c r="E1882">
        <v>0</v>
      </c>
      <c r="F1882">
        <v>0.005253339209560814</v>
      </c>
      <c r="G1882">
        <v>0.9041153020372465</v>
      </c>
      <c r="J1882" t="s">
        <v>96</v>
      </c>
      <c r="K1882">
        <v>0</v>
      </c>
      <c r="L1882">
        <v>0</v>
      </c>
      <c r="M1882">
        <v>0</v>
      </c>
      <c r="N1882">
        <v>0</v>
      </c>
      <c r="O1882">
        <v>0.00576410621267656</v>
      </c>
      <c r="P1882">
        <v>0.9942358937873234</v>
      </c>
      <c r="Q1882">
        <v>0.005764106212676645</v>
      </c>
      <c r="R1882">
        <v>0.9942358937873234</v>
      </c>
      <c r="T1882" t="s">
        <v>140</v>
      </c>
      <c r="U1882">
        <v>0</v>
      </c>
      <c r="V1882">
        <v>10</v>
      </c>
      <c r="W1882">
        <v>32</v>
      </c>
      <c r="X1882">
        <v>12</v>
      </c>
      <c r="Y1882">
        <v>2</v>
      </c>
      <c r="Z1882">
        <v>0</v>
      </c>
    </row>
    <row r="1883" spans="1:26">
      <c r="P1883" t="s">
        <v>99</v>
      </c>
      <c r="Q1883">
        <v>0.06955202966205735</v>
      </c>
      <c r="R1883">
        <v>0.9304479703379427</v>
      </c>
      <c r="T1883" t="s">
        <v>141</v>
      </c>
      <c r="U1883">
        <v>1</v>
      </c>
      <c r="V1883">
        <v>1</v>
      </c>
      <c r="W1883">
        <v>1</v>
      </c>
      <c r="X1883">
        <v>1</v>
      </c>
      <c r="Y1883">
        <v>1</v>
      </c>
      <c r="Z1883">
        <v>0.9285714285714286</v>
      </c>
    </row>
    <row r="1884" spans="1:26">
      <c r="T1884" t="s">
        <v>142</v>
      </c>
      <c r="U1884">
        <v>0.9880952380952381</v>
      </c>
    </row>
    <row r="1886" spans="1:26">
      <c r="A1886" s="2" t="s">
        <v>208</v>
      </c>
      <c r="J1886" s="2" t="s">
        <v>208</v>
      </c>
      <c r="T1886" s="2" t="s">
        <v>208</v>
      </c>
    </row>
    <row r="1887" spans="1:26">
      <c r="A1887" t="s">
        <v>90</v>
      </c>
      <c r="B1887" t="s">
        <v>91</v>
      </c>
      <c r="C1887" t="s">
        <v>92</v>
      </c>
      <c r="D1887" t="s">
        <v>93</v>
      </c>
      <c r="E1887" t="s">
        <v>94</v>
      </c>
      <c r="F1887" t="s">
        <v>95</v>
      </c>
      <c r="G1887" t="s">
        <v>96</v>
      </c>
      <c r="J1887" t="s">
        <v>90</v>
      </c>
      <c r="K1887" t="s">
        <v>91</v>
      </c>
      <c r="L1887" t="s">
        <v>92</v>
      </c>
      <c r="M1887" t="s">
        <v>93</v>
      </c>
      <c r="N1887" t="s">
        <v>94</v>
      </c>
      <c r="O1887" t="s">
        <v>95</v>
      </c>
      <c r="P1887" t="s">
        <v>96</v>
      </c>
      <c r="Q1887" t="s">
        <v>97</v>
      </c>
      <c r="R1887" t="s">
        <v>98</v>
      </c>
      <c r="T1887" t="s">
        <v>134</v>
      </c>
      <c r="U1887">
        <v>756</v>
      </c>
    </row>
    <row r="1888" spans="1:26">
      <c r="A1888" t="s">
        <v>91</v>
      </c>
      <c r="B1888">
        <v>0.9935357014260733</v>
      </c>
      <c r="C1888">
        <v>0.01580903214473089</v>
      </c>
      <c r="D1888">
        <v>0</v>
      </c>
      <c r="E1888">
        <v>0</v>
      </c>
      <c r="F1888">
        <v>0</v>
      </c>
      <c r="G1888">
        <v>0</v>
      </c>
      <c r="J1888" t="s">
        <v>91</v>
      </c>
      <c r="K1888">
        <v>0.9843651637502857</v>
      </c>
      <c r="L1888">
        <v>0.01563483624971419</v>
      </c>
      <c r="M1888">
        <v>0</v>
      </c>
      <c r="N1888">
        <v>0</v>
      </c>
      <c r="O1888">
        <v>0</v>
      </c>
      <c r="P1888">
        <v>0</v>
      </c>
      <c r="Q1888">
        <v>0.01563483624971429</v>
      </c>
      <c r="R1888">
        <v>0.9843651637502857</v>
      </c>
      <c r="T1888" t="s">
        <v>135</v>
      </c>
      <c r="U1888" t="s">
        <v>91</v>
      </c>
      <c r="V1888" t="s">
        <v>92</v>
      </c>
      <c r="W1888" t="s">
        <v>93</v>
      </c>
      <c r="X1888" t="s">
        <v>94</v>
      </c>
      <c r="Y1888" t="s">
        <v>95</v>
      </c>
      <c r="Z1888" t="s">
        <v>96</v>
      </c>
    </row>
    <row r="1889" spans="1:26">
      <c r="A1889" t="s">
        <v>92</v>
      </c>
      <c r="B1889">
        <v>0</v>
      </c>
      <c r="C1889">
        <v>0.7990401652786815</v>
      </c>
      <c r="D1889">
        <v>0.1682522187865037</v>
      </c>
      <c r="E1889">
        <v>0</v>
      </c>
      <c r="F1889">
        <v>0</v>
      </c>
      <c r="G1889">
        <v>0</v>
      </c>
      <c r="J1889" t="s">
        <v>92</v>
      </c>
      <c r="K1889">
        <v>0</v>
      </c>
      <c r="L1889">
        <v>0.8260658022546599</v>
      </c>
      <c r="M1889">
        <v>0.1739341977453402</v>
      </c>
      <c r="N1889">
        <v>0</v>
      </c>
      <c r="O1889">
        <v>0</v>
      </c>
      <c r="P1889">
        <v>0</v>
      </c>
      <c r="Q1889">
        <v>0.1739341977453401</v>
      </c>
      <c r="R1889">
        <v>0.8260658022546599</v>
      </c>
      <c r="T1889" t="s">
        <v>136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93</v>
      </c>
      <c r="B1890">
        <v>0</v>
      </c>
      <c r="C1890">
        <v>0.1787072329179827</v>
      </c>
      <c r="D1890">
        <v>0.8252586980390572</v>
      </c>
      <c r="E1890">
        <v>0.02102859466312379</v>
      </c>
      <c r="F1890">
        <v>0</v>
      </c>
      <c r="G1890">
        <v>0</v>
      </c>
      <c r="J1890" t="s">
        <v>93</v>
      </c>
      <c r="K1890">
        <v>0</v>
      </c>
      <c r="L1890">
        <v>0.1742329281615928</v>
      </c>
      <c r="M1890">
        <v>0.8053187030729315</v>
      </c>
      <c r="N1890">
        <v>0.02044836876547556</v>
      </c>
      <c r="O1890">
        <v>0</v>
      </c>
      <c r="P1890">
        <v>0</v>
      </c>
      <c r="Q1890">
        <v>0.1946812969270685</v>
      </c>
      <c r="R1890">
        <v>0.8053187030729315</v>
      </c>
      <c r="T1890" t="s">
        <v>137</v>
      </c>
      <c r="U1890">
        <v>126</v>
      </c>
      <c r="V1890">
        <v>90</v>
      </c>
      <c r="W1890">
        <v>100</v>
      </c>
      <c r="X1890">
        <v>124</v>
      </c>
      <c r="Y1890">
        <v>125</v>
      </c>
      <c r="Z1890">
        <v>121</v>
      </c>
    </row>
    <row r="1891" spans="1:26">
      <c r="A1891" t="s">
        <v>94</v>
      </c>
      <c r="B1891">
        <v>0</v>
      </c>
      <c r="C1891">
        <v>0</v>
      </c>
      <c r="D1891">
        <v>0</v>
      </c>
      <c r="E1891">
        <v>0.967228173926166</v>
      </c>
      <c r="F1891">
        <v>0</v>
      </c>
      <c r="G1891">
        <v>0</v>
      </c>
      <c r="J1891" t="s">
        <v>94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138</v>
      </c>
      <c r="U1891">
        <v>1</v>
      </c>
      <c r="V1891">
        <v>0.7142857142857143</v>
      </c>
      <c r="W1891">
        <v>0.7936507936507936</v>
      </c>
      <c r="X1891">
        <v>0.9841269841269841</v>
      </c>
      <c r="Y1891">
        <v>0.9920634920634921</v>
      </c>
      <c r="Z1891">
        <v>0.9603174603174603</v>
      </c>
    </row>
    <row r="1892" spans="1:26">
      <c r="A1892" t="s">
        <v>95</v>
      </c>
      <c r="B1892">
        <v>0</v>
      </c>
      <c r="C1892">
        <v>0</v>
      </c>
      <c r="D1892">
        <v>0</v>
      </c>
      <c r="E1892">
        <v>0.005287728629376069</v>
      </c>
      <c r="F1892">
        <v>0.9882450563923589</v>
      </c>
      <c r="G1892">
        <v>0.05259152988064475</v>
      </c>
      <c r="J1892" t="s">
        <v>95</v>
      </c>
      <c r="K1892">
        <v>0</v>
      </c>
      <c r="L1892">
        <v>0</v>
      </c>
      <c r="M1892">
        <v>0</v>
      </c>
      <c r="N1892">
        <v>0.00506325263129652</v>
      </c>
      <c r="O1892">
        <v>0.9447681633570383</v>
      </c>
      <c r="P1892">
        <v>0.05016858401166522</v>
      </c>
      <c r="Q1892">
        <v>0.05523183664296172</v>
      </c>
      <c r="R1892">
        <v>0.9447681633570383</v>
      </c>
      <c r="T1892" t="s">
        <v>139</v>
      </c>
      <c r="U1892">
        <v>0.9074074074074074</v>
      </c>
    </row>
    <row r="1893" spans="1:26">
      <c r="A1893" t="s">
        <v>96</v>
      </c>
      <c r="B1893">
        <v>0</v>
      </c>
      <c r="C1893">
        <v>0</v>
      </c>
      <c r="D1893">
        <v>0</v>
      </c>
      <c r="E1893">
        <v>0</v>
      </c>
      <c r="F1893">
        <v>0.005253339209560814</v>
      </c>
      <c r="G1893">
        <v>0.9409247072953837</v>
      </c>
      <c r="J1893" t="s">
        <v>96</v>
      </c>
      <c r="K1893">
        <v>0</v>
      </c>
      <c r="L1893">
        <v>0</v>
      </c>
      <c r="M1893">
        <v>0</v>
      </c>
      <c r="N1893">
        <v>0</v>
      </c>
      <c r="O1893">
        <v>0.005535384052914209</v>
      </c>
      <c r="P1893">
        <v>0.9944646159470858</v>
      </c>
      <c r="Q1893">
        <v>0.005535384052914205</v>
      </c>
      <c r="R1893">
        <v>0.9944646159470858</v>
      </c>
      <c r="T1893" t="s">
        <v>140</v>
      </c>
      <c r="U1893">
        <v>0</v>
      </c>
      <c r="V1893">
        <v>36</v>
      </c>
      <c r="W1893">
        <v>26</v>
      </c>
      <c r="X1893">
        <v>0</v>
      </c>
      <c r="Y1893">
        <v>1</v>
      </c>
      <c r="Z1893">
        <v>5</v>
      </c>
    </row>
    <row r="1894" spans="1:26">
      <c r="P1894" t="s">
        <v>99</v>
      </c>
      <c r="Q1894">
        <v>0.07416959193633314</v>
      </c>
      <c r="R1894">
        <v>0.9258304080636669</v>
      </c>
      <c r="T1894" t="s">
        <v>141</v>
      </c>
      <c r="U1894">
        <v>1</v>
      </c>
      <c r="V1894">
        <v>1</v>
      </c>
      <c r="W1894">
        <v>1</v>
      </c>
      <c r="X1894">
        <v>0.9841269841269841</v>
      </c>
      <c r="Y1894">
        <v>1</v>
      </c>
      <c r="Z1894">
        <v>1</v>
      </c>
    </row>
    <row r="1895" spans="1:26">
      <c r="T1895" t="s">
        <v>142</v>
      </c>
      <c r="U1895">
        <v>0.9973544973544973</v>
      </c>
    </row>
    <row r="1897" spans="1:26">
      <c r="A1897" s="2" t="s">
        <v>202</v>
      </c>
      <c r="J1897" s="2" t="s">
        <v>202</v>
      </c>
      <c r="T1897" s="2" t="s">
        <v>202</v>
      </c>
    </row>
    <row r="1898" spans="1:26">
      <c r="A1898" t="s">
        <v>90</v>
      </c>
      <c r="B1898" t="s">
        <v>91</v>
      </c>
      <c r="C1898" t="s">
        <v>92</v>
      </c>
      <c r="D1898" t="s">
        <v>93</v>
      </c>
      <c r="E1898" t="s">
        <v>94</v>
      </c>
      <c r="F1898" t="s">
        <v>95</v>
      </c>
      <c r="G1898" t="s">
        <v>96</v>
      </c>
      <c r="J1898" t="s">
        <v>90</v>
      </c>
      <c r="K1898" t="s">
        <v>91</v>
      </c>
      <c r="L1898" t="s">
        <v>92</v>
      </c>
      <c r="M1898" t="s">
        <v>93</v>
      </c>
      <c r="N1898" t="s">
        <v>94</v>
      </c>
      <c r="O1898" t="s">
        <v>95</v>
      </c>
      <c r="P1898" t="s">
        <v>96</v>
      </c>
      <c r="Q1898" t="s">
        <v>97</v>
      </c>
      <c r="R1898" t="s">
        <v>98</v>
      </c>
      <c r="T1898" t="s">
        <v>134</v>
      </c>
      <c r="U1898">
        <v>756</v>
      </c>
    </row>
    <row r="1899" spans="1:26">
      <c r="A1899" t="s">
        <v>91</v>
      </c>
      <c r="B1899">
        <v>0.9935357014260733</v>
      </c>
      <c r="C1899">
        <v>0.005318993326394808</v>
      </c>
      <c r="D1899">
        <v>0</v>
      </c>
      <c r="E1899">
        <v>0</v>
      </c>
      <c r="F1899">
        <v>0</v>
      </c>
      <c r="G1899">
        <v>0</v>
      </c>
      <c r="J1899" t="s">
        <v>91</v>
      </c>
      <c r="K1899">
        <v>0.994682265586237</v>
      </c>
      <c r="L1899">
        <v>0.005317734413763124</v>
      </c>
      <c r="M1899">
        <v>0</v>
      </c>
      <c r="N1899">
        <v>0</v>
      </c>
      <c r="O1899">
        <v>0</v>
      </c>
      <c r="P1899">
        <v>0</v>
      </c>
      <c r="Q1899">
        <v>0.005317734413763042</v>
      </c>
      <c r="R1899">
        <v>0.994682265586237</v>
      </c>
      <c r="T1899" t="s">
        <v>135</v>
      </c>
      <c r="U1899" t="s">
        <v>91</v>
      </c>
      <c r="V1899" t="s">
        <v>92</v>
      </c>
      <c r="W1899" t="s">
        <v>93</v>
      </c>
      <c r="X1899" t="s">
        <v>94</v>
      </c>
      <c r="Y1899" t="s">
        <v>95</v>
      </c>
      <c r="Z1899" t="s">
        <v>96</v>
      </c>
    </row>
    <row r="1900" spans="1:26">
      <c r="A1900" t="s">
        <v>92</v>
      </c>
      <c r="B1900">
        <v>0</v>
      </c>
      <c r="C1900">
        <v>0.5360371009648781</v>
      </c>
      <c r="D1900">
        <v>0.1788569083960533</v>
      </c>
      <c r="E1900">
        <v>0</v>
      </c>
      <c r="F1900">
        <v>0</v>
      </c>
      <c r="G1900">
        <v>0</v>
      </c>
      <c r="J1900" t="s">
        <v>92</v>
      </c>
      <c r="K1900">
        <v>0</v>
      </c>
      <c r="L1900">
        <v>0.7498234549661356</v>
      </c>
      <c r="M1900">
        <v>0.2501765450338644</v>
      </c>
      <c r="N1900">
        <v>0</v>
      </c>
      <c r="O1900">
        <v>0</v>
      </c>
      <c r="P1900">
        <v>0</v>
      </c>
      <c r="Q1900">
        <v>0.2501765450338644</v>
      </c>
      <c r="R1900">
        <v>0.7498234549661356</v>
      </c>
      <c r="T1900" t="s">
        <v>136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93</v>
      </c>
      <c r="B1901">
        <v>0</v>
      </c>
      <c r="C1901">
        <v>0.4521919573320661</v>
      </c>
      <c r="D1901">
        <v>0.8146540084295075</v>
      </c>
      <c r="E1901">
        <v>0.01577563331253521</v>
      </c>
      <c r="F1901">
        <v>0</v>
      </c>
      <c r="G1901">
        <v>0</v>
      </c>
      <c r="J1901" t="s">
        <v>93</v>
      </c>
      <c r="K1901">
        <v>0</v>
      </c>
      <c r="L1901">
        <v>0.3524973667887103</v>
      </c>
      <c r="M1901">
        <v>0.6352279287416251</v>
      </c>
      <c r="N1901">
        <v>0.01227470446966453</v>
      </c>
      <c r="O1901">
        <v>0</v>
      </c>
      <c r="P1901">
        <v>0</v>
      </c>
      <c r="Q1901">
        <v>0.3647720712583749</v>
      </c>
      <c r="R1901">
        <v>0.6352279287416251</v>
      </c>
      <c r="T1901" t="s">
        <v>137</v>
      </c>
      <c r="U1901">
        <v>126</v>
      </c>
      <c r="V1901">
        <v>64</v>
      </c>
      <c r="W1901">
        <v>94</v>
      </c>
      <c r="X1901">
        <v>121</v>
      </c>
      <c r="Y1901">
        <v>124</v>
      </c>
      <c r="Z1901">
        <v>117</v>
      </c>
    </row>
    <row r="1902" spans="1:26">
      <c r="A1902" t="s">
        <v>94</v>
      </c>
      <c r="B1902">
        <v>0</v>
      </c>
      <c r="C1902">
        <v>0</v>
      </c>
      <c r="D1902">
        <v>0</v>
      </c>
      <c r="E1902">
        <v>0.9514748559408954</v>
      </c>
      <c r="F1902">
        <v>0</v>
      </c>
      <c r="G1902">
        <v>0</v>
      </c>
      <c r="J1902" t="s">
        <v>94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138</v>
      </c>
      <c r="U1902">
        <v>1</v>
      </c>
      <c r="V1902">
        <v>0.5079365079365079</v>
      </c>
      <c r="W1902">
        <v>0.746031746031746</v>
      </c>
      <c r="X1902">
        <v>0.9603174603174603</v>
      </c>
      <c r="Y1902">
        <v>0.9841269841269841</v>
      </c>
      <c r="Z1902">
        <v>0.9285714285714286</v>
      </c>
    </row>
    <row r="1903" spans="1:26">
      <c r="A1903" t="s">
        <v>95</v>
      </c>
      <c r="B1903">
        <v>0</v>
      </c>
      <c r="C1903">
        <v>0</v>
      </c>
      <c r="D1903">
        <v>0</v>
      </c>
      <c r="E1903">
        <v>0.02630283798731016</v>
      </c>
      <c r="F1903">
        <v>0.9882450563923589</v>
      </c>
      <c r="G1903">
        <v>0.07885730336157828</v>
      </c>
      <c r="J1903" t="s">
        <v>95</v>
      </c>
      <c r="K1903">
        <v>0</v>
      </c>
      <c r="L1903">
        <v>0</v>
      </c>
      <c r="M1903">
        <v>0</v>
      </c>
      <c r="N1903">
        <v>0.02404978722788422</v>
      </c>
      <c r="O1903">
        <v>0.9038520619310478</v>
      </c>
      <c r="P1903">
        <v>0.07209815084106794</v>
      </c>
      <c r="Q1903">
        <v>0.09614793806895217</v>
      </c>
      <c r="R1903">
        <v>0.9038520619310478</v>
      </c>
      <c r="T1903" t="s">
        <v>139</v>
      </c>
      <c r="U1903">
        <v>0.8544973544973545</v>
      </c>
    </row>
    <row r="1904" spans="1:26">
      <c r="A1904" t="s">
        <v>96</v>
      </c>
      <c r="B1904">
        <v>0</v>
      </c>
      <c r="C1904">
        <v>0</v>
      </c>
      <c r="D1904">
        <v>0</v>
      </c>
      <c r="E1904">
        <v>0</v>
      </c>
      <c r="F1904">
        <v>0.005253339209560814</v>
      </c>
      <c r="G1904">
        <v>0.9146589338144502</v>
      </c>
      <c r="J1904" t="s">
        <v>96</v>
      </c>
      <c r="K1904">
        <v>0</v>
      </c>
      <c r="L1904">
        <v>0</v>
      </c>
      <c r="M1904">
        <v>0</v>
      </c>
      <c r="N1904">
        <v>0</v>
      </c>
      <c r="O1904">
        <v>0.005702949290095796</v>
      </c>
      <c r="P1904">
        <v>0.9942970507099043</v>
      </c>
      <c r="Q1904">
        <v>0.005702949290095738</v>
      </c>
      <c r="R1904">
        <v>0.9942970507099043</v>
      </c>
      <c r="T1904" t="s">
        <v>140</v>
      </c>
      <c r="U1904">
        <v>0</v>
      </c>
      <c r="V1904">
        <v>62</v>
      </c>
      <c r="W1904">
        <v>31</v>
      </c>
      <c r="X1904">
        <v>0</v>
      </c>
      <c r="Y1904">
        <v>2</v>
      </c>
      <c r="Z1904">
        <v>9</v>
      </c>
    </row>
    <row r="1905" spans="1:26">
      <c r="P1905" t="s">
        <v>99</v>
      </c>
      <c r="Q1905">
        <v>0.1203528730108417</v>
      </c>
      <c r="R1905">
        <v>0.8796471269891583</v>
      </c>
      <c r="T1905" t="s">
        <v>141</v>
      </c>
      <c r="U1905">
        <v>1</v>
      </c>
      <c r="V1905">
        <v>1</v>
      </c>
      <c r="W1905">
        <v>0.9920634920634921</v>
      </c>
      <c r="X1905">
        <v>0.9603174603174603</v>
      </c>
      <c r="Y1905">
        <v>1</v>
      </c>
      <c r="Z1905">
        <v>1</v>
      </c>
    </row>
    <row r="1906" spans="1:26">
      <c r="T1906" t="s">
        <v>142</v>
      </c>
      <c r="U1906">
        <v>0.9920634920634921</v>
      </c>
    </row>
    <row r="1908" spans="1:26">
      <c r="A1908" s="2" t="s">
        <v>206</v>
      </c>
      <c r="J1908" s="2" t="s">
        <v>206</v>
      </c>
      <c r="T1908" s="2" t="s">
        <v>206</v>
      </c>
    </row>
    <row r="1909" spans="1:26">
      <c r="A1909" t="s">
        <v>90</v>
      </c>
      <c r="B1909" t="s">
        <v>91</v>
      </c>
      <c r="C1909" t="s">
        <v>92</v>
      </c>
      <c r="D1909" t="s">
        <v>93</v>
      </c>
      <c r="E1909" t="s">
        <v>94</v>
      </c>
      <c r="F1909" t="s">
        <v>95</v>
      </c>
      <c r="G1909" t="s">
        <v>96</v>
      </c>
      <c r="J1909" t="s">
        <v>90</v>
      </c>
      <c r="K1909" t="s">
        <v>91</v>
      </c>
      <c r="L1909" t="s">
        <v>92</v>
      </c>
      <c r="M1909" t="s">
        <v>93</v>
      </c>
      <c r="N1909" t="s">
        <v>94</v>
      </c>
      <c r="O1909" t="s">
        <v>95</v>
      </c>
      <c r="P1909" t="s">
        <v>96</v>
      </c>
      <c r="Q1909" t="s">
        <v>97</v>
      </c>
      <c r="R1909" t="s">
        <v>98</v>
      </c>
      <c r="T1909" t="s">
        <v>134</v>
      </c>
      <c r="U1909">
        <v>756</v>
      </c>
    </row>
    <row r="1910" spans="1:26">
      <c r="A1910" t="s">
        <v>91</v>
      </c>
      <c r="B1910">
        <v>0.9935357014260733</v>
      </c>
      <c r="C1910">
        <v>0.005275412745901476</v>
      </c>
      <c r="D1910">
        <v>0</v>
      </c>
      <c r="E1910">
        <v>0</v>
      </c>
      <c r="F1910">
        <v>0</v>
      </c>
      <c r="G1910">
        <v>0</v>
      </c>
      <c r="J1910" t="s">
        <v>91</v>
      </c>
      <c r="K1910">
        <v>0.9947255611637675</v>
      </c>
      <c r="L1910">
        <v>0.005274438836232446</v>
      </c>
      <c r="M1910">
        <v>0</v>
      </c>
      <c r="N1910">
        <v>0</v>
      </c>
      <c r="O1910">
        <v>0</v>
      </c>
      <c r="P1910">
        <v>0</v>
      </c>
      <c r="Q1910">
        <v>0.005274438836232465</v>
      </c>
      <c r="R1910">
        <v>0.9947255611637675</v>
      </c>
      <c r="T1910" t="s">
        <v>135</v>
      </c>
      <c r="U1910" t="s">
        <v>91</v>
      </c>
      <c r="V1910" t="s">
        <v>92</v>
      </c>
      <c r="W1910" t="s">
        <v>93</v>
      </c>
      <c r="X1910" t="s">
        <v>94</v>
      </c>
      <c r="Y1910" t="s">
        <v>95</v>
      </c>
      <c r="Z1910" t="s">
        <v>96</v>
      </c>
    </row>
    <row r="1911" spans="1:26">
      <c r="A1911" t="s">
        <v>92</v>
      </c>
      <c r="B1911">
        <v>0</v>
      </c>
      <c r="C1911">
        <v>0.4677213037466718</v>
      </c>
      <c r="D1911">
        <v>0.07374265090907013</v>
      </c>
      <c r="E1911">
        <v>0</v>
      </c>
      <c r="F1911">
        <v>0</v>
      </c>
      <c r="G1911">
        <v>0</v>
      </c>
      <c r="J1911" t="s">
        <v>92</v>
      </c>
      <c r="K1911">
        <v>0</v>
      </c>
      <c r="L1911">
        <v>0.8638315620888886</v>
      </c>
      <c r="M1911">
        <v>0.1361684379111114</v>
      </c>
      <c r="N1911">
        <v>0</v>
      </c>
      <c r="O1911">
        <v>0</v>
      </c>
      <c r="P1911">
        <v>0</v>
      </c>
      <c r="Q1911">
        <v>0.1361684379111114</v>
      </c>
      <c r="R1911">
        <v>0.8638315620888886</v>
      </c>
      <c r="T1911" t="s">
        <v>136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93</v>
      </c>
      <c r="B1912">
        <v>0</v>
      </c>
      <c r="C1912">
        <v>0.4205689451814917</v>
      </c>
      <c r="D1912">
        <v>0.914571346106225</v>
      </c>
      <c r="E1912">
        <v>0.1208549365099156</v>
      </c>
      <c r="F1912">
        <v>0.005253339209560814</v>
      </c>
      <c r="G1912">
        <v>0</v>
      </c>
      <c r="J1912" t="s">
        <v>93</v>
      </c>
      <c r="K1912">
        <v>0</v>
      </c>
      <c r="L1912">
        <v>0.2878056766691148</v>
      </c>
      <c r="M1912">
        <v>0.6259314320682444</v>
      </c>
      <c r="N1912">
        <v>0.08267924143021588</v>
      </c>
      <c r="O1912">
        <v>0.003583649832424893</v>
      </c>
      <c r="P1912">
        <v>0</v>
      </c>
      <c r="Q1912">
        <v>0.3740685679317556</v>
      </c>
      <c r="R1912">
        <v>0.6259314320682444</v>
      </c>
      <c r="T1912" t="s">
        <v>137</v>
      </c>
      <c r="U1912">
        <v>126</v>
      </c>
      <c r="V1912">
        <v>55</v>
      </c>
      <c r="W1912">
        <v>119</v>
      </c>
      <c r="X1912">
        <v>113</v>
      </c>
      <c r="Y1912">
        <v>119</v>
      </c>
      <c r="Z1912">
        <v>114</v>
      </c>
    </row>
    <row r="1913" spans="1:26">
      <c r="A1913" t="s">
        <v>94</v>
      </c>
      <c r="B1913">
        <v>0</v>
      </c>
      <c r="C1913">
        <v>0</v>
      </c>
      <c r="D1913">
        <v>0.005230914756531454</v>
      </c>
      <c r="E1913">
        <v>0.85692275741829</v>
      </c>
      <c r="F1913">
        <v>0</v>
      </c>
      <c r="G1913">
        <v>0</v>
      </c>
      <c r="J1913" t="s">
        <v>94</v>
      </c>
      <c r="K1913">
        <v>0</v>
      </c>
      <c r="L1913">
        <v>0</v>
      </c>
      <c r="M1913">
        <v>0.006033848689657917</v>
      </c>
      <c r="N1913">
        <v>0.993966151310342</v>
      </c>
      <c r="O1913">
        <v>0</v>
      </c>
      <c r="P1913">
        <v>0</v>
      </c>
      <c r="Q1913">
        <v>0.00603384868965795</v>
      </c>
      <c r="R1913">
        <v>0.993966151310342</v>
      </c>
      <c r="T1913" t="s">
        <v>138</v>
      </c>
      <c r="U1913">
        <v>1</v>
      </c>
      <c r="V1913">
        <v>0.4365079365079365</v>
      </c>
      <c r="W1913">
        <v>0.9444444444444444</v>
      </c>
      <c r="X1913">
        <v>0.8968253968253969</v>
      </c>
      <c r="Y1913">
        <v>0.9444444444444444</v>
      </c>
      <c r="Z1913">
        <v>0.9047619047619048</v>
      </c>
    </row>
    <row r="1914" spans="1:26">
      <c r="A1914" t="s">
        <v>95</v>
      </c>
      <c r="B1914">
        <v>0</v>
      </c>
      <c r="C1914">
        <v>0.1000253513630918</v>
      </c>
      <c r="D1914">
        <v>0</v>
      </c>
      <c r="E1914">
        <v>0.01577563331253521</v>
      </c>
      <c r="F1914">
        <v>0.9670531699967395</v>
      </c>
      <c r="G1914">
        <v>0.1261763896407449</v>
      </c>
      <c r="J1914" t="s">
        <v>95</v>
      </c>
      <c r="K1914">
        <v>0</v>
      </c>
      <c r="L1914">
        <v>0.0827072815995161</v>
      </c>
      <c r="M1914">
        <v>0</v>
      </c>
      <c r="N1914">
        <v>0.01302764544982463</v>
      </c>
      <c r="O1914">
        <v>0.7999156587881666</v>
      </c>
      <c r="P1914">
        <v>0.1043494141624928</v>
      </c>
      <c r="Q1914">
        <v>0.2000843412118334</v>
      </c>
      <c r="R1914">
        <v>0.7999156587881666</v>
      </c>
      <c r="T1914" t="s">
        <v>139</v>
      </c>
      <c r="U1914">
        <v>0.8544973544973545</v>
      </c>
    </row>
    <row r="1915" spans="1:26">
      <c r="A1915" t="s">
        <v>96</v>
      </c>
      <c r="B1915">
        <v>0</v>
      </c>
      <c r="C1915">
        <v>0</v>
      </c>
      <c r="D1915">
        <v>0</v>
      </c>
      <c r="E1915">
        <v>0</v>
      </c>
      <c r="F1915">
        <v>0.02123552526934974</v>
      </c>
      <c r="G1915">
        <v>0.8673398475352835</v>
      </c>
      <c r="J1915" t="s">
        <v>96</v>
      </c>
      <c r="K1915">
        <v>0</v>
      </c>
      <c r="L1915">
        <v>0</v>
      </c>
      <c r="M1915">
        <v>0</v>
      </c>
      <c r="N1915">
        <v>0</v>
      </c>
      <c r="O1915">
        <v>0.02388813488998377</v>
      </c>
      <c r="P1915">
        <v>0.9761118651100162</v>
      </c>
      <c r="Q1915">
        <v>0.02388813488998376</v>
      </c>
      <c r="R1915">
        <v>0.9761118651100162</v>
      </c>
      <c r="T1915" t="s">
        <v>140</v>
      </c>
      <c r="U1915">
        <v>0</v>
      </c>
      <c r="V1915">
        <v>59</v>
      </c>
      <c r="W1915">
        <v>7</v>
      </c>
      <c r="X1915">
        <v>0</v>
      </c>
      <c r="Y1915">
        <v>7</v>
      </c>
      <c r="Z1915">
        <v>12</v>
      </c>
    </row>
    <row r="1916" spans="1:26">
      <c r="P1916" t="s">
        <v>99</v>
      </c>
      <c r="Q1916">
        <v>0.1242529615784291</v>
      </c>
      <c r="R1916">
        <v>0.8757470384215709</v>
      </c>
      <c r="T1916" t="s">
        <v>141</v>
      </c>
      <c r="U1916">
        <v>1</v>
      </c>
      <c r="V1916">
        <v>0.9047619047619048</v>
      </c>
      <c r="W1916">
        <v>1</v>
      </c>
      <c r="X1916">
        <v>0.8968253968253969</v>
      </c>
      <c r="Y1916">
        <v>1</v>
      </c>
      <c r="Z1916">
        <v>1</v>
      </c>
    </row>
    <row r="1917" spans="1:26">
      <c r="T1917" t="s">
        <v>142</v>
      </c>
      <c r="U1917">
        <v>0.966931216931217</v>
      </c>
    </row>
    <row r="1919" spans="1:26">
      <c r="A1919" s="2" t="s">
        <v>204</v>
      </c>
      <c r="J1919" s="2" t="s">
        <v>204</v>
      </c>
      <c r="T1919" s="2" t="s">
        <v>204</v>
      </c>
    </row>
    <row r="1920" spans="1:26">
      <c r="A1920" t="s">
        <v>90</v>
      </c>
      <c r="B1920" t="s">
        <v>91</v>
      </c>
      <c r="C1920" t="s">
        <v>92</v>
      </c>
      <c r="D1920" t="s">
        <v>93</v>
      </c>
      <c r="E1920" t="s">
        <v>94</v>
      </c>
      <c r="F1920" t="s">
        <v>95</v>
      </c>
      <c r="G1920" t="s">
        <v>96</v>
      </c>
      <c r="J1920" t="s">
        <v>90</v>
      </c>
      <c r="K1920" t="s">
        <v>91</v>
      </c>
      <c r="L1920" t="s">
        <v>92</v>
      </c>
      <c r="M1920" t="s">
        <v>93</v>
      </c>
      <c r="N1920" t="s">
        <v>94</v>
      </c>
      <c r="O1920" t="s">
        <v>95</v>
      </c>
      <c r="P1920" t="s">
        <v>96</v>
      </c>
      <c r="Q1920" t="s">
        <v>97</v>
      </c>
      <c r="R1920" t="s">
        <v>98</v>
      </c>
      <c r="T1920" t="s">
        <v>134</v>
      </c>
      <c r="U1920">
        <v>756</v>
      </c>
    </row>
    <row r="1921" spans="1:26">
      <c r="A1921" t="s">
        <v>91</v>
      </c>
      <c r="B1921">
        <v>0.9935357014260733</v>
      </c>
      <c r="C1921">
        <v>0.005275412745901476</v>
      </c>
      <c r="D1921">
        <v>0</v>
      </c>
      <c r="E1921">
        <v>0</v>
      </c>
      <c r="F1921">
        <v>0</v>
      </c>
      <c r="G1921">
        <v>0</v>
      </c>
      <c r="J1921" t="s">
        <v>91</v>
      </c>
      <c r="K1921">
        <v>0.9947255611637675</v>
      </c>
      <c r="L1921">
        <v>0.005274438836232446</v>
      </c>
      <c r="M1921">
        <v>0</v>
      </c>
      <c r="N1921">
        <v>0</v>
      </c>
      <c r="O1921">
        <v>0</v>
      </c>
      <c r="P1921">
        <v>0</v>
      </c>
      <c r="Q1921">
        <v>0.005274438836232465</v>
      </c>
      <c r="R1921">
        <v>0.9947255611637675</v>
      </c>
      <c r="T1921" t="s">
        <v>135</v>
      </c>
      <c r="U1921" t="s">
        <v>91</v>
      </c>
      <c r="V1921" t="s">
        <v>92</v>
      </c>
      <c r="W1921" t="s">
        <v>93</v>
      </c>
      <c r="X1921" t="s">
        <v>94</v>
      </c>
      <c r="Y1921" t="s">
        <v>95</v>
      </c>
      <c r="Z1921" t="s">
        <v>96</v>
      </c>
    </row>
    <row r="1922" spans="1:26">
      <c r="A1922" t="s">
        <v>92</v>
      </c>
      <c r="B1922">
        <v>0</v>
      </c>
      <c r="C1922">
        <v>0.8253548368305929</v>
      </c>
      <c r="D1922">
        <v>0.1422017287356422</v>
      </c>
      <c r="E1922">
        <v>0</v>
      </c>
      <c r="F1922">
        <v>0</v>
      </c>
      <c r="G1922">
        <v>0</v>
      </c>
      <c r="J1922" t="s">
        <v>92</v>
      </c>
      <c r="K1922">
        <v>0</v>
      </c>
      <c r="L1922">
        <v>0.8530667600914121</v>
      </c>
      <c r="M1922">
        <v>0.146933239908588</v>
      </c>
      <c r="N1922">
        <v>0</v>
      </c>
      <c r="O1922">
        <v>0</v>
      </c>
      <c r="P1922">
        <v>0</v>
      </c>
      <c r="Q1922">
        <v>0.1469332399085879</v>
      </c>
      <c r="R1922">
        <v>0.8530667600914121</v>
      </c>
      <c r="T1922" t="s">
        <v>136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93</v>
      </c>
      <c r="B1923">
        <v>0</v>
      </c>
      <c r="C1923">
        <v>0.1629172322190396</v>
      </c>
      <c r="D1923">
        <v>0.8513091880899187</v>
      </c>
      <c r="E1923">
        <v>0.01054068997996465</v>
      </c>
      <c r="F1923">
        <v>0</v>
      </c>
      <c r="G1923">
        <v>0</v>
      </c>
      <c r="J1923" t="s">
        <v>93</v>
      </c>
      <c r="K1923">
        <v>0</v>
      </c>
      <c r="L1923">
        <v>0.158925395601857</v>
      </c>
      <c r="M1923">
        <v>0.8308256048289382</v>
      </c>
      <c r="N1923">
        <v>0.01024899956920482</v>
      </c>
      <c r="O1923">
        <v>0</v>
      </c>
      <c r="P1923">
        <v>0</v>
      </c>
      <c r="Q1923">
        <v>0.1691743951710618</v>
      </c>
      <c r="R1923">
        <v>0.8308256048289382</v>
      </c>
      <c r="T1923" t="s">
        <v>137</v>
      </c>
      <c r="U1923">
        <v>126</v>
      </c>
      <c r="V1923">
        <v>102</v>
      </c>
      <c r="W1923">
        <v>100</v>
      </c>
      <c r="X1923">
        <v>126</v>
      </c>
      <c r="Y1923">
        <v>97</v>
      </c>
      <c r="Z1923">
        <v>85</v>
      </c>
    </row>
    <row r="1924" spans="1:26">
      <c r="A1924" t="s">
        <v>94</v>
      </c>
      <c r="B1924">
        <v>0</v>
      </c>
      <c r="C1924">
        <v>0</v>
      </c>
      <c r="D1924">
        <v>0</v>
      </c>
      <c r="E1924">
        <v>0.9829602099378386</v>
      </c>
      <c r="F1924">
        <v>0</v>
      </c>
      <c r="G1924">
        <v>0</v>
      </c>
      <c r="J1924" t="s">
        <v>94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138</v>
      </c>
      <c r="U1924">
        <v>1</v>
      </c>
      <c r="V1924">
        <v>0.8095238095238095</v>
      </c>
      <c r="W1924">
        <v>0.7936507936507936</v>
      </c>
      <c r="X1924">
        <v>1</v>
      </c>
      <c r="Y1924">
        <v>0.7698412698412699</v>
      </c>
      <c r="Z1924">
        <v>0.6746031746031746</v>
      </c>
    </row>
    <row r="1925" spans="1:26">
      <c r="A1925" t="s">
        <v>95</v>
      </c>
      <c r="B1925">
        <v>0</v>
      </c>
      <c r="C1925">
        <v>0</v>
      </c>
      <c r="D1925">
        <v>0</v>
      </c>
      <c r="E1925">
        <v>0</v>
      </c>
      <c r="F1925">
        <v>0.6886881465640962</v>
      </c>
      <c r="G1925">
        <v>0.3152726857634696</v>
      </c>
      <c r="J1925" t="s">
        <v>95</v>
      </c>
      <c r="K1925">
        <v>0</v>
      </c>
      <c r="L1925">
        <v>0</v>
      </c>
      <c r="M1925">
        <v>0</v>
      </c>
      <c r="N1925">
        <v>0</v>
      </c>
      <c r="O1925">
        <v>0.6861539063088187</v>
      </c>
      <c r="P1925">
        <v>0.3138460936911814</v>
      </c>
      <c r="Q1925">
        <v>0.3138460936911813</v>
      </c>
      <c r="R1925">
        <v>0.6861539063088187</v>
      </c>
      <c r="T1925" t="s">
        <v>139</v>
      </c>
      <c r="U1925">
        <v>0.8412698412698413</v>
      </c>
    </row>
    <row r="1926" spans="1:26">
      <c r="A1926" t="s">
        <v>96</v>
      </c>
      <c r="B1926">
        <v>0</v>
      </c>
      <c r="C1926">
        <v>0</v>
      </c>
      <c r="D1926">
        <v>0</v>
      </c>
      <c r="E1926">
        <v>0</v>
      </c>
      <c r="F1926">
        <v>0.3048195678338352</v>
      </c>
      <c r="G1926">
        <v>0.6782435514125589</v>
      </c>
      <c r="J1926" t="s">
        <v>96</v>
      </c>
      <c r="K1926">
        <v>0</v>
      </c>
      <c r="L1926">
        <v>0</v>
      </c>
      <c r="M1926">
        <v>0</v>
      </c>
      <c r="N1926">
        <v>0</v>
      </c>
      <c r="O1926">
        <v>0.3100812533794834</v>
      </c>
      <c r="P1926">
        <v>0.6899187466205167</v>
      </c>
      <c r="Q1926">
        <v>0.3100812533794833</v>
      </c>
      <c r="R1926">
        <v>0.6899187466205167</v>
      </c>
      <c r="T1926" t="s">
        <v>140</v>
      </c>
      <c r="U1926">
        <v>0</v>
      </c>
      <c r="V1926">
        <v>24</v>
      </c>
      <c r="W1926">
        <v>26</v>
      </c>
      <c r="X1926">
        <v>0</v>
      </c>
      <c r="Y1926">
        <v>29</v>
      </c>
      <c r="Z1926">
        <v>41</v>
      </c>
    </row>
    <row r="1927" spans="1:26">
      <c r="P1927" t="s">
        <v>99</v>
      </c>
      <c r="Q1927">
        <v>0.1575515701644245</v>
      </c>
      <c r="R1927">
        <v>0.8424484298355756</v>
      </c>
      <c r="T1927" t="s">
        <v>141</v>
      </c>
      <c r="U1927">
        <v>1</v>
      </c>
      <c r="V1927">
        <v>1</v>
      </c>
      <c r="W1927">
        <v>1</v>
      </c>
      <c r="X1927">
        <v>1</v>
      </c>
      <c r="Y1927">
        <v>1</v>
      </c>
      <c r="Z1927">
        <v>1</v>
      </c>
    </row>
    <row r="1928" spans="1:26">
      <c r="T1928" t="s">
        <v>142</v>
      </c>
      <c r="U1928">
        <v>1</v>
      </c>
    </row>
    <row r="2160" spans="1:26">
      <c r="A2160" s="3" t="s">
        <v>209</v>
      </c>
      <c r="B2160" s="3"/>
      <c r="C2160" s="3"/>
      <c r="D2160" s="3"/>
      <c r="E2160" s="3"/>
      <c r="F2160" s="3"/>
      <c r="G2160" s="3"/>
      <c r="J2160" s="3" t="s">
        <v>209</v>
      </c>
      <c r="K2160" s="3"/>
      <c r="L2160" s="3"/>
      <c r="M2160" s="3"/>
      <c r="N2160" s="3"/>
      <c r="O2160" s="3"/>
      <c r="P2160" s="3"/>
      <c r="Q2160" s="3"/>
      <c r="R2160" s="3"/>
      <c r="T2160" s="3" t="s">
        <v>209</v>
      </c>
      <c r="U2160" s="3"/>
      <c r="V2160" s="3"/>
      <c r="W2160" s="3"/>
      <c r="X2160" s="3"/>
      <c r="Y2160" s="3"/>
      <c r="Z2160" s="3"/>
    </row>
    <row r="2161" spans="1:26">
      <c r="A2161" s="2" t="s">
        <v>210</v>
      </c>
      <c r="J2161" s="2" t="s">
        <v>210</v>
      </c>
      <c r="T2161" s="2" t="s">
        <v>210</v>
      </c>
    </row>
    <row r="2162" spans="1:26">
      <c r="A2162" t="s">
        <v>90</v>
      </c>
      <c r="B2162" t="s">
        <v>91</v>
      </c>
      <c r="C2162" t="s">
        <v>92</v>
      </c>
      <c r="D2162" t="s">
        <v>93</v>
      </c>
      <c r="E2162" t="s">
        <v>94</v>
      </c>
      <c r="F2162" t="s">
        <v>95</v>
      </c>
      <c r="G2162" t="s">
        <v>96</v>
      </c>
      <c r="J2162" t="s">
        <v>90</v>
      </c>
      <c r="K2162" t="s">
        <v>91</v>
      </c>
      <c r="L2162" t="s">
        <v>92</v>
      </c>
      <c r="M2162" t="s">
        <v>93</v>
      </c>
      <c r="N2162" t="s">
        <v>94</v>
      </c>
      <c r="O2162" t="s">
        <v>95</v>
      </c>
      <c r="P2162" t="s">
        <v>96</v>
      </c>
      <c r="Q2162" t="s">
        <v>97</v>
      </c>
      <c r="R2162" t="s">
        <v>98</v>
      </c>
      <c r="T2162" t="s">
        <v>134</v>
      </c>
      <c r="U2162">
        <v>756</v>
      </c>
    </row>
    <row r="2163" spans="1:26">
      <c r="A2163" t="s">
        <v>91</v>
      </c>
      <c r="B2163">
        <v>0.9935357014260733</v>
      </c>
      <c r="C2163">
        <v>0.005275412745901476</v>
      </c>
      <c r="D2163">
        <v>0</v>
      </c>
      <c r="E2163">
        <v>0</v>
      </c>
      <c r="F2163">
        <v>0</v>
      </c>
      <c r="G2163">
        <v>0</v>
      </c>
      <c r="J2163" t="s">
        <v>91</v>
      </c>
      <c r="K2163">
        <v>0.9947255611637675</v>
      </c>
      <c r="L2163">
        <v>0.005274438836232446</v>
      </c>
      <c r="M2163">
        <v>0</v>
      </c>
      <c r="N2163">
        <v>0</v>
      </c>
      <c r="O2163">
        <v>0</v>
      </c>
      <c r="P2163">
        <v>0</v>
      </c>
      <c r="Q2163">
        <v>0.005274438836232465</v>
      </c>
      <c r="R2163">
        <v>0.9947255611637675</v>
      </c>
      <c r="T2163" t="s">
        <v>135</v>
      </c>
      <c r="U2163" t="s">
        <v>91</v>
      </c>
      <c r="V2163" t="s">
        <v>92</v>
      </c>
      <c r="W2163" t="s">
        <v>93</v>
      </c>
      <c r="X2163" t="s">
        <v>94</v>
      </c>
      <c r="Y2163" t="s">
        <v>95</v>
      </c>
      <c r="Z2163" t="s">
        <v>96</v>
      </c>
    </row>
    <row r="2164" spans="1:26">
      <c r="A2164" t="s">
        <v>92</v>
      </c>
      <c r="B2164">
        <v>0</v>
      </c>
      <c r="C2164">
        <v>0.8253548368305929</v>
      </c>
      <c r="D2164">
        <v>0.1630264364423379</v>
      </c>
      <c r="E2164">
        <v>0</v>
      </c>
      <c r="F2164">
        <v>0</v>
      </c>
      <c r="G2164">
        <v>0</v>
      </c>
      <c r="J2164" t="s">
        <v>92</v>
      </c>
      <c r="K2164">
        <v>0</v>
      </c>
      <c r="L2164">
        <v>0.8350255136099433</v>
      </c>
      <c r="M2164">
        <v>0.1649744863900567</v>
      </c>
      <c r="N2164">
        <v>0</v>
      </c>
      <c r="O2164">
        <v>0</v>
      </c>
      <c r="P2164">
        <v>0</v>
      </c>
      <c r="Q2164">
        <v>0.1649744863900567</v>
      </c>
      <c r="R2164">
        <v>0.8350255136099433</v>
      </c>
      <c r="T2164" t="s">
        <v>136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93</v>
      </c>
      <c r="B2165">
        <v>0</v>
      </c>
      <c r="C2165">
        <v>0.1629172322190396</v>
      </c>
      <c r="D2165">
        <v>0.830484480383223</v>
      </c>
      <c r="E2165">
        <v>0.01054068997996465</v>
      </c>
      <c r="F2165">
        <v>0</v>
      </c>
      <c r="G2165">
        <v>0</v>
      </c>
      <c r="J2165" t="s">
        <v>93</v>
      </c>
      <c r="K2165">
        <v>0</v>
      </c>
      <c r="L2165">
        <v>0.1622202375517027</v>
      </c>
      <c r="M2165">
        <v>0.8273163975641141</v>
      </c>
      <c r="N2165">
        <v>0.01046336488418319</v>
      </c>
      <c r="O2165">
        <v>0</v>
      </c>
      <c r="P2165">
        <v>0</v>
      </c>
      <c r="Q2165">
        <v>0.1726836024358859</v>
      </c>
      <c r="R2165">
        <v>0.8273163975641141</v>
      </c>
      <c r="T2165" t="s">
        <v>137</v>
      </c>
      <c r="U2165">
        <v>126</v>
      </c>
      <c r="V2165">
        <v>103</v>
      </c>
      <c r="W2165">
        <v>98</v>
      </c>
      <c r="X2165">
        <v>124</v>
      </c>
      <c r="Y2165">
        <v>124</v>
      </c>
      <c r="Z2165">
        <v>119</v>
      </c>
    </row>
    <row r="2166" spans="1:26">
      <c r="A2166" t="s">
        <v>94</v>
      </c>
      <c r="B2166">
        <v>0</v>
      </c>
      <c r="C2166">
        <v>0</v>
      </c>
      <c r="D2166">
        <v>0</v>
      </c>
      <c r="E2166">
        <v>0.97770724858725</v>
      </c>
      <c r="F2166">
        <v>0</v>
      </c>
      <c r="G2166">
        <v>0</v>
      </c>
      <c r="J2166" t="s">
        <v>94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138</v>
      </c>
      <c r="U2166">
        <v>1</v>
      </c>
      <c r="V2166">
        <v>0.8174603174603174</v>
      </c>
      <c r="W2166">
        <v>0.7777777777777778</v>
      </c>
      <c r="X2166">
        <v>0.9841269841269841</v>
      </c>
      <c r="Y2166">
        <v>0.9841269841269841</v>
      </c>
      <c r="Z2166">
        <v>0.9444444444444444</v>
      </c>
    </row>
    <row r="2167" spans="1:26">
      <c r="A2167" t="s">
        <v>95</v>
      </c>
      <c r="B2167">
        <v>0</v>
      </c>
      <c r="C2167">
        <v>0</v>
      </c>
      <c r="D2167">
        <v>0</v>
      </c>
      <c r="E2167">
        <v>0.005287728629376069</v>
      </c>
      <c r="F2167">
        <v>0.9882450563923589</v>
      </c>
      <c r="G2167">
        <v>0.06308389713289966</v>
      </c>
      <c r="J2167" t="s">
        <v>95</v>
      </c>
      <c r="K2167">
        <v>0</v>
      </c>
      <c r="L2167">
        <v>0</v>
      </c>
      <c r="M2167">
        <v>0</v>
      </c>
      <c r="N2167">
        <v>0.005000428553980765</v>
      </c>
      <c r="O2167">
        <v>0.9353883600886812</v>
      </c>
      <c r="P2167">
        <v>0.05961121135733801</v>
      </c>
      <c r="Q2167">
        <v>0.0646116399113188</v>
      </c>
      <c r="R2167">
        <v>0.9353883600886812</v>
      </c>
      <c r="T2167" t="s">
        <v>139</v>
      </c>
      <c r="U2167">
        <v>0.917989417989418</v>
      </c>
    </row>
    <row r="2168" spans="1:26">
      <c r="A2168" t="s">
        <v>96</v>
      </c>
      <c r="B2168">
        <v>0</v>
      </c>
      <c r="C2168">
        <v>0</v>
      </c>
      <c r="D2168">
        <v>0</v>
      </c>
      <c r="E2168">
        <v>0</v>
      </c>
      <c r="F2168">
        <v>0.005253339209560814</v>
      </c>
      <c r="G2168">
        <v>0.9304323400431288</v>
      </c>
      <c r="J2168" t="s">
        <v>96</v>
      </c>
      <c r="K2168">
        <v>0</v>
      </c>
      <c r="L2168">
        <v>0</v>
      </c>
      <c r="M2168">
        <v>0</v>
      </c>
      <c r="N2168">
        <v>0</v>
      </c>
      <c r="O2168">
        <v>0.005612937868123677</v>
      </c>
      <c r="P2168">
        <v>0.9943870621318762</v>
      </c>
      <c r="Q2168">
        <v>0.00561293786812378</v>
      </c>
      <c r="R2168">
        <v>0.9943870621318762</v>
      </c>
      <c r="T2168" t="s">
        <v>140</v>
      </c>
      <c r="U2168">
        <v>0</v>
      </c>
      <c r="V2168">
        <v>23</v>
      </c>
      <c r="W2168">
        <v>28</v>
      </c>
      <c r="X2168">
        <v>0</v>
      </c>
      <c r="Y2168">
        <v>2</v>
      </c>
      <c r="Z2168">
        <v>7</v>
      </c>
    </row>
    <row r="2169" spans="1:26">
      <c r="P2169" t="s">
        <v>99</v>
      </c>
      <c r="Q2169">
        <v>0.06885951757360294</v>
      </c>
      <c r="R2169">
        <v>0.931140482426397</v>
      </c>
      <c r="T2169" t="s">
        <v>141</v>
      </c>
      <c r="U2169">
        <v>1</v>
      </c>
      <c r="V2169">
        <v>1</v>
      </c>
      <c r="W2169">
        <v>1</v>
      </c>
      <c r="X2169">
        <v>0.9841269841269841</v>
      </c>
      <c r="Y2169">
        <v>1</v>
      </c>
      <c r="Z2169">
        <v>1</v>
      </c>
    </row>
    <row r="2170" spans="1:26">
      <c r="T2170" t="s">
        <v>142</v>
      </c>
      <c r="U2170">
        <v>0.9973544973544973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44"/>
  <sheetViews>
    <sheetView workbookViewId="0"/>
  </sheetViews>
  <sheetFormatPr defaultRowHeight="15"/>
  <sheetData>
    <row r="1" spans="1:47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47">
      <c r="A3" s="2" t="s">
        <v>39</v>
      </c>
      <c r="B3" s="2" t="s">
        <v>40</v>
      </c>
      <c r="C3" s="2">
        <v>0.3882</v>
      </c>
      <c r="D3" s="2">
        <v>0.0721</v>
      </c>
      <c r="E3" s="2" t="s">
        <v>41</v>
      </c>
      <c r="F3" s="2">
        <v>0.4531</v>
      </c>
      <c r="G3" s="2">
        <v>0.0549</v>
      </c>
      <c r="H3" s="2" t="s">
        <v>42</v>
      </c>
      <c r="I3" s="2">
        <v>0.1579</v>
      </c>
      <c r="J3" s="2">
        <v>0.3697</v>
      </c>
      <c r="K3" s="2" t="s">
        <v>43</v>
      </c>
      <c r="L3" s="2">
        <v>0.0045</v>
      </c>
      <c r="M3" s="2">
        <v>0.3635</v>
      </c>
      <c r="R3" s="2" t="s">
        <v>39</v>
      </c>
      <c r="S3" s="2" t="s">
        <v>40</v>
      </c>
      <c r="T3" s="2">
        <v>0.9428</v>
      </c>
      <c r="U3" s="2">
        <v>0.121</v>
      </c>
      <c r="V3" s="2" t="s">
        <v>41</v>
      </c>
      <c r="W3" s="2">
        <v>1.5082</v>
      </c>
      <c r="X3" s="2">
        <v>0.1172</v>
      </c>
      <c r="Y3" s="2" t="s">
        <v>42</v>
      </c>
      <c r="Z3" s="2">
        <v>0.2341</v>
      </c>
      <c r="AA3" s="2">
        <v>0.7103</v>
      </c>
      <c r="AB3" s="2" t="s">
        <v>43</v>
      </c>
      <c r="AC3" s="2">
        <v>0.0058</v>
      </c>
      <c r="AD3" s="2">
        <v>0.7194</v>
      </c>
      <c r="AI3" s="2" t="s">
        <v>39</v>
      </c>
      <c r="AJ3" s="2" t="s">
        <v>40</v>
      </c>
      <c r="AK3" s="2">
        <v>12.2558</v>
      </c>
      <c r="AL3" s="2">
        <v>0.3411</v>
      </c>
      <c r="AM3" s="2" t="s">
        <v>41</v>
      </c>
      <c r="AN3" s="2">
        <v>37.633</v>
      </c>
      <c r="AO3" s="2">
        <v>0.3884</v>
      </c>
      <c r="AP3" s="2" t="s">
        <v>42</v>
      </c>
      <c r="AQ3" s="2">
        <v>0.3545</v>
      </c>
      <c r="AR3" s="2">
        <v>2.2968</v>
      </c>
      <c r="AS3" s="2" t="s">
        <v>43</v>
      </c>
      <c r="AT3" s="2">
        <v>0.0078</v>
      </c>
      <c r="AU3" s="2">
        <v>1.8941</v>
      </c>
    </row>
    <row r="4" spans="1:47">
      <c r="A4" s="2" t="s">
        <v>44</v>
      </c>
      <c r="B4" s="2" t="s">
        <v>45</v>
      </c>
      <c r="C4" s="2" t="s">
        <v>46</v>
      </c>
      <c r="D4" s="2" t="s">
        <v>47</v>
      </c>
      <c r="E4" s="2" t="s">
        <v>45</v>
      </c>
      <c r="F4" s="2" t="s">
        <v>46</v>
      </c>
      <c r="G4" s="2" t="s">
        <v>47</v>
      </c>
      <c r="H4" s="2" t="s">
        <v>45</v>
      </c>
      <c r="I4" s="2" t="s">
        <v>46</v>
      </c>
      <c r="J4" s="2" t="s">
        <v>47</v>
      </c>
      <c r="K4" s="2" t="s">
        <v>45</v>
      </c>
      <c r="L4" s="2" t="s">
        <v>46</v>
      </c>
      <c r="M4" s="2" t="s">
        <v>47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45</v>
      </c>
      <c r="W4" s="2" t="s">
        <v>46</v>
      </c>
      <c r="X4" s="2" t="s">
        <v>47</v>
      </c>
      <c r="Y4" s="2" t="s">
        <v>45</v>
      </c>
      <c r="Z4" s="2" t="s">
        <v>46</v>
      </c>
      <c r="AA4" s="2" t="s">
        <v>47</v>
      </c>
      <c r="AB4" s="2" t="s">
        <v>45</v>
      </c>
      <c r="AC4" s="2" t="s">
        <v>46</v>
      </c>
      <c r="AD4" s="2" t="s">
        <v>47</v>
      </c>
      <c r="AI4" s="2" t="s">
        <v>44</v>
      </c>
      <c r="AJ4" s="2" t="s">
        <v>45</v>
      </c>
      <c r="AK4" s="2" t="s">
        <v>46</v>
      </c>
      <c r="AL4" s="2" t="s">
        <v>47</v>
      </c>
      <c r="AM4" s="2" t="s">
        <v>45</v>
      </c>
      <c r="AN4" s="2" t="s">
        <v>46</v>
      </c>
      <c r="AO4" s="2" t="s">
        <v>47</v>
      </c>
      <c r="AP4" s="2" t="s">
        <v>45</v>
      </c>
      <c r="AQ4" s="2" t="s">
        <v>46</v>
      </c>
      <c r="AR4" s="2" t="s">
        <v>47</v>
      </c>
      <c r="AS4" s="2" t="s">
        <v>45</v>
      </c>
      <c r="AT4" s="2" t="s">
        <v>46</v>
      </c>
      <c r="AU4" s="2" t="s">
        <v>47</v>
      </c>
    </row>
    <row r="5" spans="1:47">
      <c r="A5" s="2" t="s">
        <v>48</v>
      </c>
      <c r="B5" s="2" t="s">
        <v>49</v>
      </c>
      <c r="C5" s="2">
        <v>86.64019999999999</v>
      </c>
      <c r="D5" s="2">
        <v>0.3755</v>
      </c>
      <c r="E5" s="2" t="s">
        <v>49</v>
      </c>
      <c r="F5" s="2">
        <v>86.64019999999999</v>
      </c>
      <c r="G5" s="2">
        <v>0.3755</v>
      </c>
      <c r="H5" s="2" t="s">
        <v>49</v>
      </c>
      <c r="I5" s="2">
        <v>86.64019999999999</v>
      </c>
      <c r="J5" s="2">
        <v>0.3755</v>
      </c>
      <c r="K5" s="2" t="s">
        <v>49</v>
      </c>
      <c r="L5" s="2">
        <v>86.64019999999999</v>
      </c>
      <c r="M5" s="2">
        <v>0.3755</v>
      </c>
      <c r="R5" s="2" t="s">
        <v>48</v>
      </c>
      <c r="S5" s="2" t="s">
        <v>55</v>
      </c>
      <c r="T5" s="2">
        <v>94.5767</v>
      </c>
      <c r="U5" s="2">
        <v>0.2071</v>
      </c>
      <c r="V5" s="2" t="s">
        <v>55</v>
      </c>
      <c r="W5" s="2">
        <v>94.5767</v>
      </c>
      <c r="X5" s="2">
        <v>0.2071</v>
      </c>
      <c r="Y5" s="2" t="s">
        <v>55</v>
      </c>
      <c r="Z5" s="2">
        <v>94.5767</v>
      </c>
      <c r="AA5" s="2">
        <v>0.2071</v>
      </c>
      <c r="AB5" s="2" t="s">
        <v>56</v>
      </c>
      <c r="AC5" s="2">
        <v>89.55029999999999</v>
      </c>
      <c r="AD5" s="2">
        <v>0.3154</v>
      </c>
      <c r="AI5" s="2" t="s">
        <v>48</v>
      </c>
      <c r="AJ5" s="2" t="s">
        <v>49</v>
      </c>
      <c r="AK5" s="2">
        <v>86.64019999999999</v>
      </c>
      <c r="AL5" s="2">
        <v>0.3755</v>
      </c>
      <c r="AM5" s="2" t="s">
        <v>55</v>
      </c>
      <c r="AN5" s="2">
        <v>94.5767</v>
      </c>
      <c r="AO5" s="2">
        <v>0.2071</v>
      </c>
      <c r="AP5" s="2" t="s">
        <v>55</v>
      </c>
      <c r="AQ5" s="2">
        <v>94.5767</v>
      </c>
      <c r="AR5" s="2">
        <v>0.2071</v>
      </c>
      <c r="AS5" s="2" t="s">
        <v>49</v>
      </c>
      <c r="AT5" s="2">
        <v>86.64019999999999</v>
      </c>
      <c r="AU5" s="2">
        <v>0.3755</v>
      </c>
    </row>
    <row r="6" spans="1:47">
      <c r="A6" s="2" t="s">
        <v>51</v>
      </c>
      <c r="C6" s="2">
        <v>86.64019999999999</v>
      </c>
      <c r="D6" s="2">
        <v>0.3755</v>
      </c>
      <c r="F6" s="2">
        <v>86.64019999999999</v>
      </c>
      <c r="G6" s="2">
        <v>0.3755</v>
      </c>
      <c r="I6" s="2">
        <v>86.64019999999999</v>
      </c>
      <c r="J6" s="2">
        <v>0.3755</v>
      </c>
      <c r="L6" s="2">
        <v>86.64019999999999</v>
      </c>
      <c r="M6" s="2">
        <v>0.3755</v>
      </c>
      <c r="R6" s="2" t="s">
        <v>57</v>
      </c>
      <c r="S6" s="2" t="s">
        <v>58</v>
      </c>
      <c r="T6" s="2">
        <v>92.5926</v>
      </c>
      <c r="U6" s="2">
        <v>0.2154</v>
      </c>
      <c r="V6" s="2" t="s">
        <v>58</v>
      </c>
      <c r="W6" s="2">
        <v>92.5926</v>
      </c>
      <c r="X6" s="2">
        <v>0.2154</v>
      </c>
      <c r="Y6" s="2" t="s">
        <v>58</v>
      </c>
      <c r="Z6" s="2">
        <v>92.5926</v>
      </c>
      <c r="AA6" s="2">
        <v>0.2154</v>
      </c>
      <c r="AB6" s="2" t="s">
        <v>58</v>
      </c>
      <c r="AC6" s="2">
        <v>92.5926</v>
      </c>
      <c r="AD6" s="2">
        <v>0.2154</v>
      </c>
      <c r="AI6" s="2" t="s">
        <v>57</v>
      </c>
      <c r="AJ6" s="2" t="s">
        <v>59</v>
      </c>
      <c r="AK6" s="2">
        <v>91.7989</v>
      </c>
      <c r="AL6" s="2">
        <v>0.2301</v>
      </c>
      <c r="AM6" s="2" t="s">
        <v>60</v>
      </c>
      <c r="AN6" s="2">
        <v>95.5026</v>
      </c>
      <c r="AO6" s="2">
        <v>0.1301</v>
      </c>
      <c r="AP6" s="2" t="s">
        <v>58</v>
      </c>
      <c r="AQ6" s="2">
        <v>92.5926</v>
      </c>
      <c r="AR6" s="2">
        <v>0.2154</v>
      </c>
      <c r="AS6" s="2" t="s">
        <v>61</v>
      </c>
      <c r="AT6" s="2">
        <v>93.5185</v>
      </c>
      <c r="AU6" s="2">
        <v>0.1876</v>
      </c>
    </row>
    <row r="7" spans="1:47">
      <c r="A7" s="2" t="s">
        <v>50</v>
      </c>
      <c r="B7" s="2" t="s">
        <v>49</v>
      </c>
      <c r="C7" s="2">
        <v>86.64019999999999</v>
      </c>
      <c r="D7" s="2">
        <v>0.3755</v>
      </c>
      <c r="E7" s="2" t="s">
        <v>49</v>
      </c>
      <c r="F7" s="2">
        <v>86.64019999999999</v>
      </c>
      <c r="G7" s="2">
        <v>0.3755</v>
      </c>
      <c r="H7" s="2" t="s">
        <v>49</v>
      </c>
      <c r="I7" s="2">
        <v>86.64019999999999</v>
      </c>
      <c r="J7" s="2">
        <v>0.3755</v>
      </c>
      <c r="K7" s="2" t="s">
        <v>49</v>
      </c>
      <c r="L7" s="2">
        <v>86.64019999999999</v>
      </c>
      <c r="M7" s="2">
        <v>0.3755</v>
      </c>
      <c r="R7" s="2" t="s">
        <v>51</v>
      </c>
      <c r="T7" s="2">
        <v>93.5847</v>
      </c>
      <c r="U7" s="2">
        <v>0.2113</v>
      </c>
      <c r="W7" s="2">
        <v>93.5847</v>
      </c>
      <c r="X7" s="2">
        <v>0.2113</v>
      </c>
      <c r="Z7" s="2">
        <v>91.0714</v>
      </c>
      <c r="AA7" s="2">
        <v>0.2654</v>
      </c>
      <c r="AC7" s="2">
        <v>93.5847</v>
      </c>
      <c r="AD7" s="2">
        <v>0.2113</v>
      </c>
      <c r="AI7" s="2" t="s">
        <v>62</v>
      </c>
      <c r="AJ7" s="2" t="s">
        <v>63</v>
      </c>
      <c r="AK7" s="2">
        <v>96.164</v>
      </c>
      <c r="AL7" s="2">
        <v>0.109</v>
      </c>
      <c r="AM7" s="2" t="s">
        <v>64</v>
      </c>
      <c r="AN7" s="2">
        <v>94.9735</v>
      </c>
      <c r="AO7" s="2">
        <v>0.1449</v>
      </c>
      <c r="AP7" s="2" t="s">
        <v>65</v>
      </c>
      <c r="AQ7" s="2">
        <v>93.254</v>
      </c>
      <c r="AR7" s="2">
        <v>0.1944</v>
      </c>
      <c r="AS7" s="2" t="s">
        <v>66</v>
      </c>
      <c r="AT7" s="2">
        <v>95.8995</v>
      </c>
      <c r="AU7" s="2">
        <v>0.1275</v>
      </c>
    </row>
    <row r="8" spans="1:47">
      <c r="R8" s="2" t="s">
        <v>50</v>
      </c>
      <c r="S8" s="2" t="s">
        <v>55</v>
      </c>
      <c r="T8" s="2">
        <v>94.5767</v>
      </c>
      <c r="U8" s="2">
        <v>0.2071</v>
      </c>
      <c r="V8" s="2" t="s">
        <v>55</v>
      </c>
      <c r="W8" s="2">
        <v>94.5767</v>
      </c>
      <c r="X8" s="2">
        <v>0.2071</v>
      </c>
      <c r="Y8" s="2" t="s">
        <v>55</v>
      </c>
      <c r="Z8" s="2">
        <v>94.5767</v>
      </c>
      <c r="AA8" s="2">
        <v>0.2071</v>
      </c>
      <c r="AB8" s="2" t="s">
        <v>58</v>
      </c>
      <c r="AC8" s="2">
        <v>92.5926</v>
      </c>
      <c r="AD8" s="2">
        <v>0.2154</v>
      </c>
      <c r="AI8" s="2" t="s">
        <v>67</v>
      </c>
      <c r="AJ8" s="2" t="s">
        <v>68</v>
      </c>
      <c r="AK8" s="2">
        <v>95.6349</v>
      </c>
      <c r="AL8" s="2">
        <v>0.1267</v>
      </c>
      <c r="AM8" s="2" t="s">
        <v>68</v>
      </c>
      <c r="AN8" s="2">
        <v>95.6349</v>
      </c>
      <c r="AO8" s="2">
        <v>0.1267</v>
      </c>
      <c r="AP8" s="2" t="s">
        <v>69</v>
      </c>
      <c r="AQ8" s="2">
        <v>94.8413</v>
      </c>
      <c r="AR8" s="2">
        <v>0.1525</v>
      </c>
      <c r="AS8" s="2" t="s">
        <v>70</v>
      </c>
      <c r="AT8" s="2">
        <v>92.9894</v>
      </c>
      <c r="AU8" s="2">
        <v>0.1983</v>
      </c>
    </row>
    <row r="9" spans="1:47">
      <c r="AI9" s="2" t="s">
        <v>71</v>
      </c>
      <c r="AJ9" s="2" t="s">
        <v>72</v>
      </c>
      <c r="AK9" s="2">
        <v>94.0476</v>
      </c>
      <c r="AL9" s="2">
        <v>0.1727</v>
      </c>
      <c r="AM9" s="2" t="s">
        <v>72</v>
      </c>
      <c r="AN9" s="2">
        <v>94.0476</v>
      </c>
      <c r="AO9" s="2">
        <v>0.1727</v>
      </c>
      <c r="AP9" s="2" t="s">
        <v>72</v>
      </c>
      <c r="AQ9" s="2">
        <v>94.0476</v>
      </c>
      <c r="AR9" s="2">
        <v>0.1727</v>
      </c>
      <c r="AS9" s="2" t="s">
        <v>72</v>
      </c>
      <c r="AT9" s="2">
        <v>94.0476</v>
      </c>
      <c r="AU9" s="2">
        <v>0.1727</v>
      </c>
    </row>
    <row r="10" spans="1:47">
      <c r="AI10" s="2" t="s">
        <v>51</v>
      </c>
      <c r="AK10" s="2">
        <v>92.8571</v>
      </c>
      <c r="AL10" s="2">
        <v>0.2028</v>
      </c>
      <c r="AN10" s="2">
        <v>94.94710000000001</v>
      </c>
      <c r="AO10" s="2">
        <v>0.1563</v>
      </c>
      <c r="AQ10" s="2">
        <v>92.619</v>
      </c>
      <c r="AR10" s="2">
        <v>0.2123</v>
      </c>
      <c r="AT10" s="2">
        <v>93.86239999999999</v>
      </c>
      <c r="AU10" s="2">
        <v>0.1884</v>
      </c>
    </row>
    <row r="11" spans="1:47">
      <c r="AI11" s="2" t="s">
        <v>50</v>
      </c>
      <c r="AJ11" s="2" t="s">
        <v>63</v>
      </c>
      <c r="AK11" s="2">
        <v>96.164</v>
      </c>
      <c r="AL11" s="2">
        <v>0.109</v>
      </c>
      <c r="AM11" s="2" t="s">
        <v>68</v>
      </c>
      <c r="AN11" s="2">
        <v>95.6349</v>
      </c>
      <c r="AO11" s="2">
        <v>0.1267</v>
      </c>
      <c r="AP11" s="2" t="s">
        <v>69</v>
      </c>
      <c r="AQ11" s="2">
        <v>94.8413</v>
      </c>
      <c r="AR11" s="2">
        <v>0.1525</v>
      </c>
      <c r="AS11" s="2" t="s">
        <v>66</v>
      </c>
      <c r="AT11" s="2">
        <v>95.8995</v>
      </c>
      <c r="AU11" s="2">
        <v>0.1275</v>
      </c>
    </row>
    <row r="14" spans="1:47">
      <c r="A14" s="2" t="s">
        <v>52</v>
      </c>
      <c r="B14" s="2" t="s">
        <v>40</v>
      </c>
      <c r="C14" s="2">
        <v>0.3882</v>
      </c>
      <c r="D14" s="2">
        <v>0.0165</v>
      </c>
      <c r="E14" s="2" t="s">
        <v>41</v>
      </c>
      <c r="F14" s="2">
        <v>0.4531</v>
      </c>
      <c r="G14" s="2">
        <v>0.0172</v>
      </c>
      <c r="H14" s="2" t="s">
        <v>42</v>
      </c>
      <c r="I14" s="2">
        <v>0.1579</v>
      </c>
      <c r="J14" s="2">
        <v>0.017</v>
      </c>
      <c r="K14" s="2" t="s">
        <v>43</v>
      </c>
      <c r="L14" s="2">
        <v>0.0045</v>
      </c>
      <c r="M14" s="2">
        <v>0.0169</v>
      </c>
      <c r="R14" s="2" t="s">
        <v>52</v>
      </c>
      <c r="S14" s="2" t="s">
        <v>40</v>
      </c>
      <c r="T14" s="2">
        <v>0.9428</v>
      </c>
      <c r="U14" s="2">
        <v>0.0343</v>
      </c>
      <c r="V14" s="2" t="s">
        <v>41</v>
      </c>
      <c r="W14" s="2">
        <v>1.5082</v>
      </c>
      <c r="X14" s="2">
        <v>0.034</v>
      </c>
      <c r="Y14" s="2" t="s">
        <v>42</v>
      </c>
      <c r="Z14" s="2">
        <v>0.2341</v>
      </c>
      <c r="AA14" s="2">
        <v>0.0356</v>
      </c>
      <c r="AB14" s="2" t="s">
        <v>43</v>
      </c>
      <c r="AC14" s="2">
        <v>0.0058</v>
      </c>
      <c r="AD14" s="2">
        <v>0.0363</v>
      </c>
      <c r="AI14" s="2" t="s">
        <v>52</v>
      </c>
      <c r="AJ14" s="2" t="s">
        <v>40</v>
      </c>
      <c r="AK14" s="2">
        <v>12.2558</v>
      </c>
      <c r="AL14" s="2">
        <v>0.1098</v>
      </c>
      <c r="AM14" s="2" t="s">
        <v>41</v>
      </c>
      <c r="AN14" s="2">
        <v>37.633</v>
      </c>
      <c r="AO14" s="2">
        <v>0.1072</v>
      </c>
      <c r="AP14" s="2" t="s">
        <v>42</v>
      </c>
      <c r="AQ14" s="2">
        <v>0.3545</v>
      </c>
      <c r="AR14" s="2">
        <v>0.1137</v>
      </c>
      <c r="AS14" s="2" t="s">
        <v>43</v>
      </c>
      <c r="AT14" s="2">
        <v>0.0078</v>
      </c>
      <c r="AU14" s="2">
        <v>0.1143</v>
      </c>
    </row>
    <row r="15" spans="1:47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45</v>
      </c>
      <c r="F15" s="2" t="s">
        <v>46</v>
      </c>
      <c r="G15" s="2" t="s">
        <v>47</v>
      </c>
      <c r="H15" s="2" t="s">
        <v>45</v>
      </c>
      <c r="I15" s="2" t="s">
        <v>46</v>
      </c>
      <c r="J15" s="2" t="s">
        <v>47</v>
      </c>
      <c r="K15" s="2" t="s">
        <v>45</v>
      </c>
      <c r="L15" s="2" t="s">
        <v>46</v>
      </c>
      <c r="M15" s="2" t="s">
        <v>47</v>
      </c>
      <c r="R15" s="2" t="s">
        <v>44</v>
      </c>
      <c r="S15" s="2" t="s">
        <v>45</v>
      </c>
      <c r="T15" s="2" t="s">
        <v>46</v>
      </c>
      <c r="U15" s="2" t="s">
        <v>47</v>
      </c>
      <c r="V15" s="2" t="s">
        <v>45</v>
      </c>
      <c r="W15" s="2" t="s">
        <v>46</v>
      </c>
      <c r="X15" s="2" t="s">
        <v>47</v>
      </c>
      <c r="Y15" s="2" t="s">
        <v>45</v>
      </c>
      <c r="Z15" s="2" t="s">
        <v>46</v>
      </c>
      <c r="AA15" s="2" t="s">
        <v>47</v>
      </c>
      <c r="AB15" s="2" t="s">
        <v>45</v>
      </c>
      <c r="AC15" s="2" t="s">
        <v>46</v>
      </c>
      <c r="AD15" s="2" t="s">
        <v>47</v>
      </c>
      <c r="AI15" s="2" t="s">
        <v>44</v>
      </c>
      <c r="AJ15" s="2" t="s">
        <v>45</v>
      </c>
      <c r="AK15" s="2" t="s">
        <v>46</v>
      </c>
      <c r="AL15" s="2" t="s">
        <v>47</v>
      </c>
      <c r="AM15" s="2" t="s">
        <v>45</v>
      </c>
      <c r="AN15" s="2" t="s">
        <v>46</v>
      </c>
      <c r="AO15" s="2" t="s">
        <v>47</v>
      </c>
      <c r="AP15" s="2" t="s">
        <v>45</v>
      </c>
      <c r="AQ15" s="2" t="s">
        <v>46</v>
      </c>
      <c r="AR15" s="2" t="s">
        <v>47</v>
      </c>
      <c r="AS15" s="2" t="s">
        <v>45</v>
      </c>
      <c r="AT15" s="2" t="s">
        <v>46</v>
      </c>
      <c r="AU15" s="2" t="s">
        <v>47</v>
      </c>
    </row>
    <row r="16" spans="1:47">
      <c r="A16" s="2" t="s">
        <v>48</v>
      </c>
      <c r="B16" s="2" t="s">
        <v>49</v>
      </c>
      <c r="C16" s="2">
        <v>50.3968</v>
      </c>
      <c r="D16" s="2">
        <v>1.6711</v>
      </c>
      <c r="E16" s="2" t="s">
        <v>49</v>
      </c>
      <c r="F16" s="2">
        <v>50.3968</v>
      </c>
      <c r="G16" s="2">
        <v>1.6711</v>
      </c>
      <c r="H16" s="2" t="s">
        <v>49</v>
      </c>
      <c r="I16" s="2">
        <v>50.3968</v>
      </c>
      <c r="J16" s="2">
        <v>1.6711</v>
      </c>
      <c r="K16" s="2" t="s">
        <v>49</v>
      </c>
      <c r="L16" s="2">
        <v>50.3968</v>
      </c>
      <c r="M16" s="2">
        <v>1.6711</v>
      </c>
      <c r="R16" s="2" t="s">
        <v>48</v>
      </c>
      <c r="S16" s="2" t="s">
        <v>55</v>
      </c>
      <c r="T16" s="2">
        <v>93.6508</v>
      </c>
      <c r="U16" s="2">
        <v>0.1968</v>
      </c>
      <c r="V16" s="2" t="s">
        <v>55</v>
      </c>
      <c r="W16" s="2">
        <v>93.6508</v>
      </c>
      <c r="X16" s="2">
        <v>0.1968</v>
      </c>
      <c r="Y16" s="2" t="s">
        <v>55</v>
      </c>
      <c r="Z16" s="2">
        <v>93.6508</v>
      </c>
      <c r="AA16" s="2">
        <v>0.1968</v>
      </c>
      <c r="AB16" s="2" t="s">
        <v>56</v>
      </c>
      <c r="AC16" s="2">
        <v>80.0265</v>
      </c>
      <c r="AD16" s="2">
        <v>0.6532</v>
      </c>
      <c r="AI16" s="2" t="s">
        <v>48</v>
      </c>
      <c r="AJ16" s="2" t="s">
        <v>49</v>
      </c>
      <c r="AK16" s="2">
        <v>50.3968</v>
      </c>
      <c r="AL16" s="2">
        <v>1.6711</v>
      </c>
      <c r="AM16" s="2" t="s">
        <v>55</v>
      </c>
      <c r="AN16" s="2">
        <v>93.6508</v>
      </c>
      <c r="AO16" s="2">
        <v>0.1968</v>
      </c>
      <c r="AP16" s="2" t="s">
        <v>55</v>
      </c>
      <c r="AQ16" s="2">
        <v>93.6508</v>
      </c>
      <c r="AR16" s="2">
        <v>0.1968</v>
      </c>
      <c r="AS16" s="2" t="s">
        <v>49</v>
      </c>
      <c r="AT16" s="2">
        <v>50.3968</v>
      </c>
      <c r="AU16" s="2">
        <v>1.6711</v>
      </c>
    </row>
    <row r="17" spans="1:47">
      <c r="A17" s="2" t="s">
        <v>51</v>
      </c>
      <c r="C17" s="2">
        <v>50.3968</v>
      </c>
      <c r="D17" s="2">
        <v>1.6711</v>
      </c>
      <c r="F17" s="2">
        <v>50.3968</v>
      </c>
      <c r="G17" s="2">
        <v>1.6711</v>
      </c>
      <c r="I17" s="2">
        <v>50.3968</v>
      </c>
      <c r="J17" s="2">
        <v>1.6711</v>
      </c>
      <c r="L17" s="2">
        <v>50.3968</v>
      </c>
      <c r="M17" s="2">
        <v>1.6711</v>
      </c>
      <c r="R17" s="2" t="s">
        <v>57</v>
      </c>
      <c r="S17" s="2" t="s">
        <v>58</v>
      </c>
      <c r="T17" s="2">
        <v>94.4444</v>
      </c>
      <c r="U17" s="2">
        <v>0.1878</v>
      </c>
      <c r="V17" s="2" t="s">
        <v>58</v>
      </c>
      <c r="W17" s="2">
        <v>94.4444</v>
      </c>
      <c r="X17" s="2">
        <v>0.1878</v>
      </c>
      <c r="Y17" s="2" t="s">
        <v>58</v>
      </c>
      <c r="Z17" s="2">
        <v>94.4444</v>
      </c>
      <c r="AA17" s="2">
        <v>0.1878</v>
      </c>
      <c r="AB17" s="2" t="s">
        <v>58</v>
      </c>
      <c r="AC17" s="2">
        <v>94.4444</v>
      </c>
      <c r="AD17" s="2">
        <v>0.1878</v>
      </c>
      <c r="AI17" s="2" t="s">
        <v>57</v>
      </c>
      <c r="AJ17" s="2" t="s">
        <v>59</v>
      </c>
      <c r="AK17" s="2">
        <v>59.2593</v>
      </c>
      <c r="AL17" s="2">
        <v>1.1646</v>
      </c>
      <c r="AM17" s="2" t="s">
        <v>60</v>
      </c>
      <c r="AN17" s="2">
        <v>75.6614</v>
      </c>
      <c r="AO17" s="2">
        <v>0.7715</v>
      </c>
      <c r="AP17" s="2" t="s">
        <v>58</v>
      </c>
      <c r="AQ17" s="2">
        <v>94.4444</v>
      </c>
      <c r="AR17" s="2">
        <v>0.1878</v>
      </c>
      <c r="AS17" s="2" t="s">
        <v>61</v>
      </c>
      <c r="AT17" s="2">
        <v>62.8307</v>
      </c>
      <c r="AU17" s="2">
        <v>1.1648</v>
      </c>
    </row>
    <row r="18" spans="1:47">
      <c r="A18" s="2" t="s">
        <v>50</v>
      </c>
      <c r="B18" s="2" t="s">
        <v>49</v>
      </c>
      <c r="C18" s="2">
        <v>50.3968</v>
      </c>
      <c r="D18" s="2">
        <v>1.6711</v>
      </c>
      <c r="E18" s="2" t="s">
        <v>49</v>
      </c>
      <c r="F18" s="2">
        <v>50.3968</v>
      </c>
      <c r="G18" s="2">
        <v>1.6711</v>
      </c>
      <c r="H18" s="2" t="s">
        <v>49</v>
      </c>
      <c r="I18" s="2">
        <v>50.3968</v>
      </c>
      <c r="J18" s="2">
        <v>1.6711</v>
      </c>
      <c r="K18" s="2" t="s">
        <v>49</v>
      </c>
      <c r="L18" s="2">
        <v>50.3968</v>
      </c>
      <c r="M18" s="2">
        <v>1.6711</v>
      </c>
      <c r="R18" s="2" t="s">
        <v>51</v>
      </c>
      <c r="T18" s="2">
        <v>94.0476</v>
      </c>
      <c r="U18" s="2">
        <v>0.1923</v>
      </c>
      <c r="W18" s="2">
        <v>94.0476</v>
      </c>
      <c r="X18" s="2">
        <v>0.1923</v>
      </c>
      <c r="Z18" s="2">
        <v>87.2354</v>
      </c>
      <c r="AA18" s="2">
        <v>0.4205</v>
      </c>
      <c r="AC18" s="2">
        <v>94.0476</v>
      </c>
      <c r="AD18" s="2">
        <v>0.1923</v>
      </c>
      <c r="AI18" s="2" t="s">
        <v>62</v>
      </c>
      <c r="AJ18" s="2" t="s">
        <v>63</v>
      </c>
      <c r="AK18" s="2">
        <v>77.2487</v>
      </c>
      <c r="AL18" s="2">
        <v>0.6486</v>
      </c>
      <c r="AM18" s="2" t="s">
        <v>64</v>
      </c>
      <c r="AN18" s="2">
        <v>80.9524</v>
      </c>
      <c r="AO18" s="2">
        <v>0.5626</v>
      </c>
      <c r="AP18" s="2" t="s">
        <v>65</v>
      </c>
      <c r="AQ18" s="2">
        <v>95.6349</v>
      </c>
      <c r="AR18" s="2">
        <v>0.1532</v>
      </c>
      <c r="AS18" s="2" t="s">
        <v>66</v>
      </c>
      <c r="AT18" s="2">
        <v>73.6772</v>
      </c>
      <c r="AU18" s="2">
        <v>0.7877999999999999</v>
      </c>
    </row>
    <row r="19" spans="1:47">
      <c r="R19" s="2" t="s">
        <v>50</v>
      </c>
      <c r="S19" s="2" t="s">
        <v>58</v>
      </c>
      <c r="T19" s="2">
        <v>94.4444</v>
      </c>
      <c r="U19" s="2">
        <v>0.1878</v>
      </c>
      <c r="V19" s="2" t="s">
        <v>58</v>
      </c>
      <c r="W19" s="2">
        <v>94.4444</v>
      </c>
      <c r="X19" s="2">
        <v>0.1878</v>
      </c>
      <c r="Y19" s="2" t="s">
        <v>58</v>
      </c>
      <c r="Z19" s="2">
        <v>94.4444</v>
      </c>
      <c r="AA19" s="2">
        <v>0.1878</v>
      </c>
      <c r="AB19" s="2" t="s">
        <v>58</v>
      </c>
      <c r="AC19" s="2">
        <v>94.4444</v>
      </c>
      <c r="AD19" s="2">
        <v>0.1878</v>
      </c>
      <c r="AI19" s="2" t="s">
        <v>67</v>
      </c>
      <c r="AJ19" s="2" t="s">
        <v>68</v>
      </c>
      <c r="AK19" s="2">
        <v>87.56610000000001</v>
      </c>
      <c r="AL19" s="2">
        <v>0.3785</v>
      </c>
      <c r="AM19" s="2" t="s">
        <v>68</v>
      </c>
      <c r="AN19" s="2">
        <v>87.56610000000001</v>
      </c>
      <c r="AO19" s="2">
        <v>0.3785</v>
      </c>
      <c r="AP19" s="2" t="s">
        <v>69</v>
      </c>
      <c r="AQ19" s="2">
        <v>95.3704</v>
      </c>
      <c r="AR19" s="2">
        <v>0.16</v>
      </c>
      <c r="AS19" s="2" t="s">
        <v>70</v>
      </c>
      <c r="AT19" s="2">
        <v>81.3492</v>
      </c>
      <c r="AU19" s="2">
        <v>0.5413</v>
      </c>
    </row>
    <row r="20" spans="1:47">
      <c r="AI20" s="2" t="s">
        <v>71</v>
      </c>
      <c r="AJ20" s="2" t="s">
        <v>72</v>
      </c>
      <c r="AK20" s="2">
        <v>91.7989</v>
      </c>
      <c r="AL20" s="2">
        <v>0.2119</v>
      </c>
      <c r="AM20" s="2" t="s">
        <v>72</v>
      </c>
      <c r="AN20" s="2">
        <v>91.7989</v>
      </c>
      <c r="AO20" s="2">
        <v>0.2119</v>
      </c>
      <c r="AP20" s="2" t="s">
        <v>72</v>
      </c>
      <c r="AQ20" s="2">
        <v>91.7989</v>
      </c>
      <c r="AR20" s="2">
        <v>0.2119</v>
      </c>
      <c r="AS20" s="2" t="s">
        <v>72</v>
      </c>
      <c r="AT20" s="2">
        <v>91.7989</v>
      </c>
      <c r="AU20" s="2">
        <v>0.2119</v>
      </c>
    </row>
    <row r="21" spans="1:47">
      <c r="AI21" s="2" t="s">
        <v>51</v>
      </c>
      <c r="AK21" s="2">
        <v>73.254</v>
      </c>
      <c r="AL21" s="2">
        <v>0.8149999999999999</v>
      </c>
      <c r="AN21" s="2">
        <v>85.9259</v>
      </c>
      <c r="AO21" s="2">
        <v>0.4243</v>
      </c>
      <c r="AQ21" s="2">
        <v>72.0106</v>
      </c>
      <c r="AR21" s="2">
        <v>0.8754</v>
      </c>
      <c r="AT21" s="2">
        <v>94.1799</v>
      </c>
      <c r="AU21" s="2">
        <v>0.1819</v>
      </c>
    </row>
    <row r="22" spans="1:47">
      <c r="AI22" s="2" t="s">
        <v>50</v>
      </c>
      <c r="AJ22" s="2" t="s">
        <v>72</v>
      </c>
      <c r="AK22" s="2">
        <v>91.7989</v>
      </c>
      <c r="AL22" s="2">
        <v>0.2119</v>
      </c>
      <c r="AM22" s="2" t="s">
        <v>55</v>
      </c>
      <c r="AN22" s="2">
        <v>93.6508</v>
      </c>
      <c r="AO22" s="2">
        <v>0.1968</v>
      </c>
      <c r="AP22" s="2" t="s">
        <v>65</v>
      </c>
      <c r="AQ22" s="2">
        <v>95.6349</v>
      </c>
      <c r="AR22" s="2">
        <v>0.1532</v>
      </c>
      <c r="AS22" s="2" t="s">
        <v>72</v>
      </c>
      <c r="AT22" s="2">
        <v>91.7989</v>
      </c>
      <c r="AU22" s="2">
        <v>0.2119</v>
      </c>
    </row>
    <row r="25" spans="1:47">
      <c r="A25" s="2" t="s">
        <v>54</v>
      </c>
      <c r="B25" s="2" t="s">
        <v>40</v>
      </c>
      <c r="C25" s="2">
        <v>0.3394</v>
      </c>
      <c r="D25" s="2">
        <v>0.0159</v>
      </c>
      <c r="E25" s="2" t="s">
        <v>41</v>
      </c>
      <c r="F25" s="2">
        <v>0.3604</v>
      </c>
      <c r="G25" s="2">
        <v>0.016</v>
      </c>
      <c r="H25" s="2" t="s">
        <v>42</v>
      </c>
      <c r="I25" s="2">
        <v>0.1346</v>
      </c>
      <c r="J25" s="2">
        <v>0.0158</v>
      </c>
      <c r="K25" s="2" t="s">
        <v>43</v>
      </c>
      <c r="L25" s="2">
        <v>0.0045</v>
      </c>
      <c r="M25" s="2">
        <v>0.0161</v>
      </c>
      <c r="R25" s="2" t="s">
        <v>54</v>
      </c>
      <c r="S25" s="2" t="s">
        <v>40</v>
      </c>
      <c r="T25" s="2">
        <v>0.8449</v>
      </c>
      <c r="U25" s="2">
        <v>0.0342</v>
      </c>
      <c r="V25" s="2" t="s">
        <v>41</v>
      </c>
      <c r="W25" s="2">
        <v>0.8375</v>
      </c>
      <c r="X25" s="2">
        <v>0.0341</v>
      </c>
      <c r="Y25" s="2" t="s">
        <v>42</v>
      </c>
      <c r="Z25" s="2">
        <v>0.2229</v>
      </c>
      <c r="AA25" s="2">
        <v>0.0354</v>
      </c>
      <c r="AB25" s="2" t="s">
        <v>43</v>
      </c>
      <c r="AC25" s="2">
        <v>0.0058</v>
      </c>
      <c r="AD25" s="2">
        <v>0.0353</v>
      </c>
      <c r="AI25" s="2" t="s">
        <v>54</v>
      </c>
      <c r="AJ25" s="2" t="s">
        <v>40</v>
      </c>
      <c r="AK25" s="2">
        <v>12.703</v>
      </c>
      <c r="AL25" s="2">
        <v>0.1125</v>
      </c>
      <c r="AM25" s="2" t="s">
        <v>41</v>
      </c>
      <c r="AN25" s="2">
        <v>13.9033</v>
      </c>
      <c r="AO25" s="2">
        <v>0.1107</v>
      </c>
      <c r="AP25" s="2" t="s">
        <v>42</v>
      </c>
      <c r="AQ25" s="2">
        <v>0.3827</v>
      </c>
      <c r="AR25" s="2">
        <v>0.1224</v>
      </c>
      <c r="AS25" s="2" t="s">
        <v>43</v>
      </c>
      <c r="AT25" s="2">
        <v>0.0078</v>
      </c>
      <c r="AU25" s="2">
        <v>0.1233</v>
      </c>
    </row>
    <row r="26" spans="1:47">
      <c r="A26" s="2" t="s">
        <v>44</v>
      </c>
      <c r="B26" s="2" t="s">
        <v>45</v>
      </c>
      <c r="C26" s="2" t="s">
        <v>46</v>
      </c>
      <c r="D26" s="2" t="s">
        <v>47</v>
      </c>
      <c r="E26" s="2" t="s">
        <v>45</v>
      </c>
      <c r="F26" s="2" t="s">
        <v>46</v>
      </c>
      <c r="G26" s="2" t="s">
        <v>47</v>
      </c>
      <c r="H26" s="2" t="s">
        <v>45</v>
      </c>
      <c r="I26" s="2" t="s">
        <v>46</v>
      </c>
      <c r="J26" s="2" t="s">
        <v>47</v>
      </c>
      <c r="K26" s="2" t="s">
        <v>45</v>
      </c>
      <c r="L26" s="2" t="s">
        <v>46</v>
      </c>
      <c r="M26" s="2" t="s">
        <v>47</v>
      </c>
      <c r="R26" s="2" t="s">
        <v>44</v>
      </c>
      <c r="S26" s="2" t="s">
        <v>45</v>
      </c>
      <c r="T26" s="2" t="s">
        <v>46</v>
      </c>
      <c r="U26" s="2" t="s">
        <v>47</v>
      </c>
      <c r="V26" s="2" t="s">
        <v>45</v>
      </c>
      <c r="W26" s="2" t="s">
        <v>46</v>
      </c>
      <c r="X26" s="2" t="s">
        <v>47</v>
      </c>
      <c r="Y26" s="2" t="s">
        <v>45</v>
      </c>
      <c r="Z26" s="2" t="s">
        <v>46</v>
      </c>
      <c r="AA26" s="2" t="s">
        <v>47</v>
      </c>
      <c r="AB26" s="2" t="s">
        <v>45</v>
      </c>
      <c r="AC26" s="2" t="s">
        <v>46</v>
      </c>
      <c r="AD26" s="2" t="s">
        <v>47</v>
      </c>
      <c r="AI26" s="2" t="s">
        <v>44</v>
      </c>
      <c r="AJ26" s="2" t="s">
        <v>45</v>
      </c>
      <c r="AK26" s="2" t="s">
        <v>46</v>
      </c>
      <c r="AL26" s="2" t="s">
        <v>47</v>
      </c>
      <c r="AM26" s="2" t="s">
        <v>45</v>
      </c>
      <c r="AN26" s="2" t="s">
        <v>46</v>
      </c>
      <c r="AO26" s="2" t="s">
        <v>47</v>
      </c>
      <c r="AP26" s="2" t="s">
        <v>45</v>
      </c>
      <c r="AQ26" s="2" t="s">
        <v>46</v>
      </c>
      <c r="AR26" s="2" t="s">
        <v>47</v>
      </c>
      <c r="AS26" s="2" t="s">
        <v>45</v>
      </c>
      <c r="AT26" s="2" t="s">
        <v>46</v>
      </c>
      <c r="AU26" s="2" t="s">
        <v>47</v>
      </c>
    </row>
    <row r="27" spans="1:47">
      <c r="A27" s="2" t="s">
        <v>48</v>
      </c>
      <c r="B27" s="2" t="s">
        <v>49</v>
      </c>
      <c r="C27" s="2">
        <v>50.1323</v>
      </c>
      <c r="D27" s="2">
        <v>1.6846</v>
      </c>
      <c r="E27" s="2" t="s">
        <v>49</v>
      </c>
      <c r="F27" s="2">
        <v>50.1323</v>
      </c>
      <c r="G27" s="2">
        <v>1.6846</v>
      </c>
      <c r="H27" s="2" t="s">
        <v>49</v>
      </c>
      <c r="I27" s="2">
        <v>50.3968</v>
      </c>
      <c r="J27" s="2">
        <v>1.6711</v>
      </c>
      <c r="K27" s="2" t="s">
        <v>49</v>
      </c>
      <c r="L27" s="2">
        <v>50.3968</v>
      </c>
      <c r="M27" s="2">
        <v>1.6711</v>
      </c>
      <c r="R27" s="2" t="s">
        <v>48</v>
      </c>
      <c r="S27" s="2" t="s">
        <v>55</v>
      </c>
      <c r="T27" s="2">
        <v>93.6508</v>
      </c>
      <c r="U27" s="2">
        <v>0.1968</v>
      </c>
      <c r="V27" s="2" t="s">
        <v>55</v>
      </c>
      <c r="W27" s="2">
        <v>93.6508</v>
      </c>
      <c r="X27" s="2">
        <v>0.1968</v>
      </c>
      <c r="Y27" s="2" t="s">
        <v>55</v>
      </c>
      <c r="Z27" s="2">
        <v>93.6508</v>
      </c>
      <c r="AA27" s="2">
        <v>0.1968</v>
      </c>
      <c r="AB27" s="2" t="s">
        <v>56</v>
      </c>
      <c r="AC27" s="2">
        <v>80.0265</v>
      </c>
      <c r="AD27" s="2">
        <v>0.6532</v>
      </c>
      <c r="AI27" s="2" t="s">
        <v>48</v>
      </c>
      <c r="AJ27" s="2" t="s">
        <v>49</v>
      </c>
      <c r="AK27" s="2">
        <v>50.1323</v>
      </c>
      <c r="AL27" s="2">
        <v>1.6846</v>
      </c>
      <c r="AM27" s="2" t="s">
        <v>55</v>
      </c>
      <c r="AN27" s="2">
        <v>93.6508</v>
      </c>
      <c r="AO27" s="2">
        <v>0.1968</v>
      </c>
      <c r="AP27" s="2" t="s">
        <v>55</v>
      </c>
      <c r="AQ27" s="2">
        <v>93.6508</v>
      </c>
      <c r="AR27" s="2">
        <v>0.1968</v>
      </c>
      <c r="AS27" s="2" t="s">
        <v>49</v>
      </c>
      <c r="AT27" s="2">
        <v>50.3968</v>
      </c>
      <c r="AU27" s="2">
        <v>1.6711</v>
      </c>
    </row>
    <row r="28" spans="1:47">
      <c r="A28" s="2" t="s">
        <v>51</v>
      </c>
      <c r="C28" s="2">
        <v>50.1323</v>
      </c>
      <c r="D28" s="2">
        <v>1.6846</v>
      </c>
      <c r="F28" s="2">
        <v>50.1323</v>
      </c>
      <c r="G28" s="2">
        <v>1.6846</v>
      </c>
      <c r="I28" s="2">
        <v>50.3968</v>
      </c>
      <c r="J28" s="2">
        <v>1.6711</v>
      </c>
      <c r="L28" s="2">
        <v>50.3968</v>
      </c>
      <c r="M28" s="2">
        <v>1.6711</v>
      </c>
      <c r="R28" s="2" t="s">
        <v>57</v>
      </c>
      <c r="S28" s="2" t="s">
        <v>58</v>
      </c>
      <c r="T28" s="2">
        <v>94.4444</v>
      </c>
      <c r="U28" s="2">
        <v>0.1878</v>
      </c>
      <c r="V28" s="2" t="s">
        <v>58</v>
      </c>
      <c r="W28" s="2">
        <v>94.4444</v>
      </c>
      <c r="X28" s="2">
        <v>0.1878</v>
      </c>
      <c r="Y28" s="2" t="s">
        <v>58</v>
      </c>
      <c r="Z28" s="2">
        <v>94.4444</v>
      </c>
      <c r="AA28" s="2">
        <v>0.1878</v>
      </c>
      <c r="AB28" s="2" t="s">
        <v>58</v>
      </c>
      <c r="AC28" s="2">
        <v>94.4444</v>
      </c>
      <c r="AD28" s="2">
        <v>0.1878</v>
      </c>
      <c r="AI28" s="2" t="s">
        <v>57</v>
      </c>
      <c r="AJ28" s="2" t="s">
        <v>59</v>
      </c>
      <c r="AK28" s="2">
        <v>60.3175</v>
      </c>
      <c r="AL28" s="2">
        <v>1.174</v>
      </c>
      <c r="AM28" s="2" t="s">
        <v>73</v>
      </c>
      <c r="AN28" s="2">
        <v>95.8995</v>
      </c>
      <c r="AO28" s="2">
        <v>0.1353</v>
      </c>
      <c r="AP28" s="2" t="s">
        <v>58</v>
      </c>
      <c r="AQ28" s="2">
        <v>94.4444</v>
      </c>
      <c r="AR28" s="2">
        <v>0.1878</v>
      </c>
      <c r="AS28" s="2" t="s">
        <v>61</v>
      </c>
      <c r="AT28" s="2">
        <v>62.8307</v>
      </c>
      <c r="AU28" s="2">
        <v>1.1648</v>
      </c>
    </row>
    <row r="29" spans="1:47">
      <c r="A29" s="2" t="s">
        <v>50</v>
      </c>
      <c r="B29" s="2" t="s">
        <v>49</v>
      </c>
      <c r="C29" s="2">
        <v>50.1323</v>
      </c>
      <c r="D29" s="2">
        <v>1.6846</v>
      </c>
      <c r="E29" s="2" t="s">
        <v>49</v>
      </c>
      <c r="F29" s="2">
        <v>50.1323</v>
      </c>
      <c r="G29" s="2">
        <v>1.6846</v>
      </c>
      <c r="H29" s="2" t="s">
        <v>49</v>
      </c>
      <c r="I29" s="2">
        <v>50.3968</v>
      </c>
      <c r="J29" s="2">
        <v>1.6711</v>
      </c>
      <c r="K29" s="2" t="s">
        <v>49</v>
      </c>
      <c r="L29" s="2">
        <v>50.3968</v>
      </c>
      <c r="M29" s="2">
        <v>1.6711</v>
      </c>
      <c r="R29" s="2" t="s">
        <v>51</v>
      </c>
      <c r="T29" s="2">
        <v>94.0476</v>
      </c>
      <c r="U29" s="2">
        <v>0.1923</v>
      </c>
      <c r="W29" s="2">
        <v>94.0476</v>
      </c>
      <c r="X29" s="2">
        <v>0.1923</v>
      </c>
      <c r="Z29" s="2">
        <v>87.2354</v>
      </c>
      <c r="AA29" s="2">
        <v>0.4205</v>
      </c>
      <c r="AC29" s="2">
        <v>94.0476</v>
      </c>
      <c r="AD29" s="2">
        <v>0.1923</v>
      </c>
      <c r="AI29" s="2" t="s">
        <v>62</v>
      </c>
      <c r="AJ29" s="2" t="s">
        <v>63</v>
      </c>
      <c r="AK29" s="2">
        <v>77.2487</v>
      </c>
      <c r="AL29" s="2">
        <v>0.6486</v>
      </c>
      <c r="AM29" s="2" t="s">
        <v>65</v>
      </c>
      <c r="AN29" s="2">
        <v>95.6349</v>
      </c>
      <c r="AO29" s="2">
        <v>0.1532</v>
      </c>
      <c r="AP29" s="2" t="s">
        <v>65</v>
      </c>
      <c r="AQ29" s="2">
        <v>95.6349</v>
      </c>
      <c r="AR29" s="2">
        <v>0.1532</v>
      </c>
      <c r="AS29" s="2" t="s">
        <v>66</v>
      </c>
      <c r="AT29" s="2">
        <v>73.6772</v>
      </c>
      <c r="AU29" s="2">
        <v>0.7877999999999999</v>
      </c>
    </row>
    <row r="30" spans="1:47">
      <c r="R30" s="2" t="s">
        <v>50</v>
      </c>
      <c r="S30" s="2" t="s">
        <v>58</v>
      </c>
      <c r="T30" s="2">
        <v>94.4444</v>
      </c>
      <c r="U30" s="2">
        <v>0.1878</v>
      </c>
      <c r="V30" s="2" t="s">
        <v>58</v>
      </c>
      <c r="W30" s="2">
        <v>94.4444</v>
      </c>
      <c r="X30" s="2">
        <v>0.1878</v>
      </c>
      <c r="Y30" s="2" t="s">
        <v>58</v>
      </c>
      <c r="Z30" s="2">
        <v>94.4444</v>
      </c>
      <c r="AA30" s="2">
        <v>0.1878</v>
      </c>
      <c r="AB30" s="2" t="s">
        <v>58</v>
      </c>
      <c r="AC30" s="2">
        <v>94.4444</v>
      </c>
      <c r="AD30" s="2">
        <v>0.1878</v>
      </c>
      <c r="AI30" s="2" t="s">
        <v>67</v>
      </c>
      <c r="AJ30" s="2" t="s">
        <v>68</v>
      </c>
      <c r="AK30" s="2">
        <v>87.56610000000001</v>
      </c>
      <c r="AL30" s="2">
        <v>0.3785</v>
      </c>
      <c r="AM30" s="2" t="s">
        <v>69</v>
      </c>
      <c r="AN30" s="2">
        <v>95.3704</v>
      </c>
      <c r="AO30" s="2">
        <v>0.16</v>
      </c>
      <c r="AP30" s="2" t="s">
        <v>69</v>
      </c>
      <c r="AQ30" s="2">
        <v>95.3704</v>
      </c>
      <c r="AR30" s="2">
        <v>0.16</v>
      </c>
      <c r="AS30" s="2" t="s">
        <v>70</v>
      </c>
      <c r="AT30" s="2">
        <v>81.3492</v>
      </c>
      <c r="AU30" s="2">
        <v>0.5413</v>
      </c>
    </row>
    <row r="31" spans="1:47">
      <c r="AI31" s="2" t="s">
        <v>71</v>
      </c>
      <c r="AJ31" s="2" t="s">
        <v>72</v>
      </c>
      <c r="AK31" s="2">
        <v>91.7989</v>
      </c>
      <c r="AL31" s="2">
        <v>0.2119</v>
      </c>
      <c r="AM31" s="2" t="s">
        <v>72</v>
      </c>
      <c r="AN31" s="2">
        <v>91.7989</v>
      </c>
      <c r="AO31" s="2">
        <v>0.2119</v>
      </c>
      <c r="AP31" s="2" t="s">
        <v>72</v>
      </c>
      <c r="AQ31" s="2">
        <v>91.7989</v>
      </c>
      <c r="AR31" s="2">
        <v>0.2119</v>
      </c>
      <c r="AS31" s="2" t="s">
        <v>72</v>
      </c>
      <c r="AT31" s="2">
        <v>91.7989</v>
      </c>
      <c r="AU31" s="2">
        <v>0.2119</v>
      </c>
    </row>
    <row r="32" spans="1:47">
      <c r="AI32" s="2" t="s">
        <v>51</v>
      </c>
      <c r="AK32" s="2">
        <v>73.4127</v>
      </c>
      <c r="AL32" s="2">
        <v>0.8195</v>
      </c>
      <c r="AN32" s="2">
        <v>94.4709</v>
      </c>
      <c r="AO32" s="2">
        <v>0.1714</v>
      </c>
      <c r="AQ32" s="2">
        <v>72.0106</v>
      </c>
      <c r="AR32" s="2">
        <v>0.8754</v>
      </c>
      <c r="AT32" s="2">
        <v>94.1799</v>
      </c>
      <c r="AU32" s="2">
        <v>0.1819</v>
      </c>
    </row>
    <row r="33" spans="1:47">
      <c r="AI33" s="2" t="s">
        <v>50</v>
      </c>
      <c r="AJ33" s="2" t="s">
        <v>72</v>
      </c>
      <c r="AK33" s="2">
        <v>91.7989</v>
      </c>
      <c r="AL33" s="2">
        <v>0.2119</v>
      </c>
      <c r="AM33" s="2" t="s">
        <v>73</v>
      </c>
      <c r="AN33" s="2">
        <v>95.8995</v>
      </c>
      <c r="AO33" s="2">
        <v>0.1353</v>
      </c>
      <c r="AP33" s="2" t="s">
        <v>65</v>
      </c>
      <c r="AQ33" s="2">
        <v>95.6349</v>
      </c>
      <c r="AR33" s="2">
        <v>0.1532</v>
      </c>
      <c r="AS33" s="2" t="s">
        <v>72</v>
      </c>
      <c r="AT33" s="2">
        <v>91.7989</v>
      </c>
      <c r="AU33" s="2">
        <v>0.2119</v>
      </c>
    </row>
    <row r="36" spans="1:47">
      <c r="A36" s="2" t="s">
        <v>53</v>
      </c>
      <c r="B36" s="2" t="s">
        <v>40</v>
      </c>
      <c r="C36" s="2">
        <v>0.3394</v>
      </c>
      <c r="D36" s="2">
        <v>0.0563</v>
      </c>
      <c r="E36" s="2" t="s">
        <v>41</v>
      </c>
      <c r="F36" s="2">
        <v>0.3604</v>
      </c>
      <c r="G36" s="2">
        <v>0.0567</v>
      </c>
      <c r="H36" s="2" t="s">
        <v>42</v>
      </c>
      <c r="I36" s="2">
        <v>0.1346</v>
      </c>
      <c r="J36" s="2">
        <v>0.3802</v>
      </c>
      <c r="K36" s="2" t="s">
        <v>43</v>
      </c>
      <c r="L36" s="2">
        <v>0.0045</v>
      </c>
      <c r="M36" s="2">
        <v>0.3545</v>
      </c>
      <c r="R36" s="2" t="s">
        <v>53</v>
      </c>
      <c r="S36" s="2" t="s">
        <v>40</v>
      </c>
      <c r="T36" s="2">
        <v>0.8449</v>
      </c>
      <c r="U36" s="2">
        <v>0.117</v>
      </c>
      <c r="V36" s="2" t="s">
        <v>41</v>
      </c>
      <c r="W36" s="2">
        <v>0.8375</v>
      </c>
      <c r="X36" s="2">
        <v>0.1167</v>
      </c>
      <c r="Y36" s="2" t="s">
        <v>42</v>
      </c>
      <c r="Z36" s="2">
        <v>0.2229</v>
      </c>
      <c r="AA36" s="2">
        <v>0.7567</v>
      </c>
      <c r="AB36" s="2" t="s">
        <v>43</v>
      </c>
      <c r="AC36" s="2">
        <v>0.0058</v>
      </c>
      <c r="AD36" s="2">
        <v>0.7451</v>
      </c>
      <c r="AI36" s="2" t="s">
        <v>53</v>
      </c>
      <c r="AJ36" s="2" t="s">
        <v>40</v>
      </c>
      <c r="AK36" s="2">
        <v>12.703</v>
      </c>
      <c r="AL36" s="2">
        <v>0.3523</v>
      </c>
      <c r="AM36" s="2" t="s">
        <v>41</v>
      </c>
      <c r="AN36" s="2">
        <v>13.9033</v>
      </c>
      <c r="AO36" s="2">
        <v>0.3471</v>
      </c>
      <c r="AP36" s="2" t="s">
        <v>42</v>
      </c>
      <c r="AQ36" s="2">
        <v>0.3827</v>
      </c>
      <c r="AR36" s="2">
        <v>1.9017</v>
      </c>
      <c r="AS36" s="2" t="s">
        <v>43</v>
      </c>
      <c r="AT36" s="2">
        <v>0.0078</v>
      </c>
      <c r="AU36" s="2">
        <v>1.9375</v>
      </c>
    </row>
    <row r="37" spans="1:47">
      <c r="A37" s="2" t="s">
        <v>44</v>
      </c>
      <c r="B37" s="2" t="s">
        <v>45</v>
      </c>
      <c r="C37" s="2" t="s">
        <v>46</v>
      </c>
      <c r="D37" s="2" t="s">
        <v>47</v>
      </c>
      <c r="E37" s="2" t="s">
        <v>45</v>
      </c>
      <c r="F37" s="2" t="s">
        <v>46</v>
      </c>
      <c r="G37" s="2" t="s">
        <v>47</v>
      </c>
      <c r="H37" s="2" t="s">
        <v>45</v>
      </c>
      <c r="I37" s="2" t="s">
        <v>46</v>
      </c>
      <c r="J37" s="2" t="s">
        <v>47</v>
      </c>
      <c r="K37" s="2" t="s">
        <v>45</v>
      </c>
      <c r="L37" s="2" t="s">
        <v>46</v>
      </c>
      <c r="M37" s="2" t="s">
        <v>47</v>
      </c>
      <c r="R37" s="2" t="s">
        <v>44</v>
      </c>
      <c r="S37" s="2" t="s">
        <v>45</v>
      </c>
      <c r="T37" s="2" t="s">
        <v>46</v>
      </c>
      <c r="U37" s="2" t="s">
        <v>47</v>
      </c>
      <c r="V37" s="2" t="s">
        <v>45</v>
      </c>
      <c r="W37" s="2" t="s">
        <v>46</v>
      </c>
      <c r="X37" s="2" t="s">
        <v>47</v>
      </c>
      <c r="Y37" s="2" t="s">
        <v>45</v>
      </c>
      <c r="Z37" s="2" t="s">
        <v>46</v>
      </c>
      <c r="AA37" s="2" t="s">
        <v>47</v>
      </c>
      <c r="AB37" s="2" t="s">
        <v>45</v>
      </c>
      <c r="AC37" s="2" t="s">
        <v>46</v>
      </c>
      <c r="AD37" s="2" t="s">
        <v>47</v>
      </c>
      <c r="AI37" s="2" t="s">
        <v>44</v>
      </c>
      <c r="AJ37" s="2" t="s">
        <v>45</v>
      </c>
      <c r="AK37" s="2" t="s">
        <v>46</v>
      </c>
      <c r="AL37" s="2" t="s">
        <v>47</v>
      </c>
      <c r="AM37" s="2" t="s">
        <v>45</v>
      </c>
      <c r="AN37" s="2" t="s">
        <v>46</v>
      </c>
      <c r="AO37" s="2" t="s">
        <v>47</v>
      </c>
      <c r="AP37" s="2" t="s">
        <v>45</v>
      </c>
      <c r="AQ37" s="2" t="s">
        <v>46</v>
      </c>
      <c r="AR37" s="2" t="s">
        <v>47</v>
      </c>
      <c r="AS37" s="2" t="s">
        <v>45</v>
      </c>
      <c r="AT37" s="2" t="s">
        <v>46</v>
      </c>
      <c r="AU37" s="2" t="s">
        <v>47</v>
      </c>
    </row>
    <row r="38" spans="1:47">
      <c r="A38" s="2" t="s">
        <v>48</v>
      </c>
      <c r="B38" s="2" t="s">
        <v>49</v>
      </c>
      <c r="C38" s="2">
        <v>86.64019999999999</v>
      </c>
      <c r="D38" s="2">
        <v>0.3755</v>
      </c>
      <c r="E38" s="2" t="s">
        <v>49</v>
      </c>
      <c r="F38" s="2">
        <v>86.64019999999999</v>
      </c>
      <c r="G38" s="2">
        <v>0.3755</v>
      </c>
      <c r="H38" s="2" t="s">
        <v>49</v>
      </c>
      <c r="I38" s="2">
        <v>86.64019999999999</v>
      </c>
      <c r="J38" s="2">
        <v>0.3755</v>
      </c>
      <c r="K38" s="2" t="s">
        <v>49</v>
      </c>
      <c r="L38" s="2">
        <v>86.64019999999999</v>
      </c>
      <c r="M38" s="2">
        <v>0.3755</v>
      </c>
      <c r="R38" s="2" t="s">
        <v>48</v>
      </c>
      <c r="S38" s="2" t="s">
        <v>55</v>
      </c>
      <c r="T38" s="2">
        <v>94.5767</v>
      </c>
      <c r="U38" s="2">
        <v>0.2071</v>
      </c>
      <c r="V38" s="2" t="s">
        <v>55</v>
      </c>
      <c r="W38" s="2">
        <v>94.5767</v>
      </c>
      <c r="X38" s="2">
        <v>0.2071</v>
      </c>
      <c r="Y38" s="2" t="s">
        <v>55</v>
      </c>
      <c r="Z38" s="2">
        <v>94.5767</v>
      </c>
      <c r="AA38" s="2">
        <v>0.2071</v>
      </c>
      <c r="AB38" s="2" t="s">
        <v>56</v>
      </c>
      <c r="AC38" s="2">
        <v>89.55029999999999</v>
      </c>
      <c r="AD38" s="2">
        <v>0.3154</v>
      </c>
      <c r="AI38" s="2" t="s">
        <v>48</v>
      </c>
      <c r="AJ38" s="2" t="s">
        <v>49</v>
      </c>
      <c r="AK38" s="2">
        <v>86.64019999999999</v>
      </c>
      <c r="AL38" s="2">
        <v>0.3755</v>
      </c>
      <c r="AM38" s="2" t="s">
        <v>55</v>
      </c>
      <c r="AN38" s="2">
        <v>94.5767</v>
      </c>
      <c r="AO38" s="2">
        <v>0.2071</v>
      </c>
      <c r="AP38" s="2" t="s">
        <v>55</v>
      </c>
      <c r="AQ38" s="2">
        <v>94.5767</v>
      </c>
      <c r="AR38" s="2">
        <v>0.2071</v>
      </c>
      <c r="AS38" s="2" t="s">
        <v>49</v>
      </c>
      <c r="AT38" s="2">
        <v>86.64019999999999</v>
      </c>
      <c r="AU38" s="2">
        <v>0.3755</v>
      </c>
    </row>
    <row r="39" spans="1:47">
      <c r="A39" s="2" t="s">
        <v>51</v>
      </c>
      <c r="C39" s="2">
        <v>86.64019999999999</v>
      </c>
      <c r="D39" s="2">
        <v>0.3755</v>
      </c>
      <c r="F39" s="2">
        <v>86.64019999999999</v>
      </c>
      <c r="G39" s="2">
        <v>0.3755</v>
      </c>
      <c r="I39" s="2">
        <v>86.64019999999999</v>
      </c>
      <c r="J39" s="2">
        <v>0.3755</v>
      </c>
      <c r="L39" s="2">
        <v>86.64019999999999</v>
      </c>
      <c r="M39" s="2">
        <v>0.3755</v>
      </c>
      <c r="R39" s="2" t="s">
        <v>57</v>
      </c>
      <c r="S39" s="2" t="s">
        <v>58</v>
      </c>
      <c r="T39" s="2">
        <v>92.5926</v>
      </c>
      <c r="U39" s="2">
        <v>0.2154</v>
      </c>
      <c r="V39" s="2" t="s">
        <v>58</v>
      </c>
      <c r="W39" s="2">
        <v>92.5926</v>
      </c>
      <c r="X39" s="2">
        <v>0.2154</v>
      </c>
      <c r="Y39" s="2" t="s">
        <v>58</v>
      </c>
      <c r="Z39" s="2">
        <v>92.5926</v>
      </c>
      <c r="AA39" s="2">
        <v>0.2154</v>
      </c>
      <c r="AB39" s="2" t="s">
        <v>58</v>
      </c>
      <c r="AC39" s="2">
        <v>92.5926</v>
      </c>
      <c r="AD39" s="2">
        <v>0.2154</v>
      </c>
      <c r="AI39" s="2" t="s">
        <v>57</v>
      </c>
      <c r="AJ39" s="2" t="s">
        <v>59</v>
      </c>
      <c r="AK39" s="2">
        <v>91.7989</v>
      </c>
      <c r="AL39" s="2">
        <v>0.2301</v>
      </c>
      <c r="AM39" s="2" t="s">
        <v>73</v>
      </c>
      <c r="AN39" s="2">
        <v>95.5026</v>
      </c>
      <c r="AO39" s="2">
        <v>0.1876</v>
      </c>
      <c r="AP39" s="2" t="s">
        <v>58</v>
      </c>
      <c r="AQ39" s="2">
        <v>92.5926</v>
      </c>
      <c r="AR39" s="2">
        <v>0.2154</v>
      </c>
      <c r="AS39" s="2" t="s">
        <v>61</v>
      </c>
      <c r="AT39" s="2">
        <v>93.5185</v>
      </c>
      <c r="AU39" s="2">
        <v>0.1876</v>
      </c>
    </row>
    <row r="40" spans="1:47">
      <c r="A40" s="2" t="s">
        <v>50</v>
      </c>
      <c r="B40" s="2" t="s">
        <v>49</v>
      </c>
      <c r="C40" s="2">
        <v>86.64019999999999</v>
      </c>
      <c r="D40" s="2">
        <v>0.3755</v>
      </c>
      <c r="E40" s="2" t="s">
        <v>49</v>
      </c>
      <c r="F40" s="2">
        <v>86.64019999999999</v>
      </c>
      <c r="G40" s="2">
        <v>0.3755</v>
      </c>
      <c r="H40" s="2" t="s">
        <v>49</v>
      </c>
      <c r="I40" s="2">
        <v>86.64019999999999</v>
      </c>
      <c r="J40" s="2">
        <v>0.3755</v>
      </c>
      <c r="K40" s="2" t="s">
        <v>49</v>
      </c>
      <c r="L40" s="2">
        <v>86.64019999999999</v>
      </c>
      <c r="M40" s="2">
        <v>0.3755</v>
      </c>
      <c r="R40" s="2" t="s">
        <v>51</v>
      </c>
      <c r="T40" s="2">
        <v>93.5847</v>
      </c>
      <c r="U40" s="2">
        <v>0.2113</v>
      </c>
      <c r="W40" s="2">
        <v>93.5847</v>
      </c>
      <c r="X40" s="2">
        <v>0.2113</v>
      </c>
      <c r="Z40" s="2">
        <v>91.0714</v>
      </c>
      <c r="AA40" s="2">
        <v>0.2654</v>
      </c>
      <c r="AC40" s="2">
        <v>93.5847</v>
      </c>
      <c r="AD40" s="2">
        <v>0.2113</v>
      </c>
      <c r="AI40" s="2" t="s">
        <v>62</v>
      </c>
      <c r="AJ40" s="2" t="s">
        <v>63</v>
      </c>
      <c r="AK40" s="2">
        <v>96.164</v>
      </c>
      <c r="AL40" s="2">
        <v>0.109</v>
      </c>
      <c r="AM40" s="2" t="s">
        <v>65</v>
      </c>
      <c r="AN40" s="2">
        <v>93.254</v>
      </c>
      <c r="AO40" s="2">
        <v>0.1944</v>
      </c>
      <c r="AP40" s="2" t="s">
        <v>65</v>
      </c>
      <c r="AQ40" s="2">
        <v>93.254</v>
      </c>
      <c r="AR40" s="2">
        <v>0.1944</v>
      </c>
      <c r="AS40" s="2" t="s">
        <v>66</v>
      </c>
      <c r="AT40" s="2">
        <v>95.8995</v>
      </c>
      <c r="AU40" s="2">
        <v>0.1275</v>
      </c>
    </row>
    <row r="41" spans="1:47">
      <c r="R41" s="2" t="s">
        <v>50</v>
      </c>
      <c r="S41" s="2" t="s">
        <v>55</v>
      </c>
      <c r="T41" s="2">
        <v>94.5767</v>
      </c>
      <c r="U41" s="2">
        <v>0.2071</v>
      </c>
      <c r="V41" s="2" t="s">
        <v>55</v>
      </c>
      <c r="W41" s="2">
        <v>94.5767</v>
      </c>
      <c r="X41" s="2">
        <v>0.2071</v>
      </c>
      <c r="Y41" s="2" t="s">
        <v>55</v>
      </c>
      <c r="Z41" s="2">
        <v>94.5767</v>
      </c>
      <c r="AA41" s="2">
        <v>0.2071</v>
      </c>
      <c r="AB41" s="2" t="s">
        <v>58</v>
      </c>
      <c r="AC41" s="2">
        <v>92.5926</v>
      </c>
      <c r="AD41" s="2">
        <v>0.2154</v>
      </c>
      <c r="AI41" s="2" t="s">
        <v>67</v>
      </c>
      <c r="AJ41" s="2" t="s">
        <v>68</v>
      </c>
      <c r="AK41" s="2">
        <v>95.6349</v>
      </c>
      <c r="AL41" s="2">
        <v>0.1267</v>
      </c>
      <c r="AM41" s="2" t="s">
        <v>69</v>
      </c>
      <c r="AN41" s="2">
        <v>94.8413</v>
      </c>
      <c r="AO41" s="2">
        <v>0.1525</v>
      </c>
      <c r="AP41" s="2" t="s">
        <v>69</v>
      </c>
      <c r="AQ41" s="2">
        <v>94.8413</v>
      </c>
      <c r="AR41" s="2">
        <v>0.1525</v>
      </c>
      <c r="AS41" s="2" t="s">
        <v>70</v>
      </c>
      <c r="AT41" s="2">
        <v>92.9894</v>
      </c>
      <c r="AU41" s="2">
        <v>0.1983</v>
      </c>
    </row>
    <row r="42" spans="1:47">
      <c r="AI42" s="2" t="s">
        <v>71</v>
      </c>
      <c r="AJ42" s="2" t="s">
        <v>72</v>
      </c>
      <c r="AK42" s="2">
        <v>94.0476</v>
      </c>
      <c r="AL42" s="2">
        <v>0.1727</v>
      </c>
      <c r="AM42" s="2" t="s">
        <v>72</v>
      </c>
      <c r="AN42" s="2">
        <v>94.0476</v>
      </c>
      <c r="AO42" s="2">
        <v>0.1727</v>
      </c>
      <c r="AP42" s="2" t="s">
        <v>72</v>
      </c>
      <c r="AQ42" s="2">
        <v>94.0476</v>
      </c>
      <c r="AR42" s="2">
        <v>0.1727</v>
      </c>
      <c r="AS42" s="2" t="s">
        <v>72</v>
      </c>
      <c r="AT42" s="2">
        <v>94.0476</v>
      </c>
      <c r="AU42" s="2">
        <v>0.1727</v>
      </c>
    </row>
    <row r="43" spans="1:47">
      <c r="AI43" s="2" t="s">
        <v>51</v>
      </c>
      <c r="AK43" s="2">
        <v>92.8571</v>
      </c>
      <c r="AL43" s="2">
        <v>0.2028</v>
      </c>
      <c r="AN43" s="2">
        <v>94.4444</v>
      </c>
      <c r="AO43" s="2">
        <v>0.1829</v>
      </c>
      <c r="AQ43" s="2">
        <v>92.619</v>
      </c>
      <c r="AR43" s="2">
        <v>0.2123</v>
      </c>
      <c r="AT43" s="2">
        <v>93.86239999999999</v>
      </c>
      <c r="AU43" s="2">
        <v>0.1884</v>
      </c>
    </row>
    <row r="44" spans="1:47">
      <c r="AI44" s="2" t="s">
        <v>50</v>
      </c>
      <c r="AJ44" s="2" t="s">
        <v>63</v>
      </c>
      <c r="AK44" s="2">
        <v>96.164</v>
      </c>
      <c r="AL44" s="2">
        <v>0.109</v>
      </c>
      <c r="AM44" s="2" t="s">
        <v>73</v>
      </c>
      <c r="AN44" s="2">
        <v>95.5026</v>
      </c>
      <c r="AO44" s="2">
        <v>0.1525</v>
      </c>
      <c r="AP44" s="2" t="s">
        <v>69</v>
      </c>
      <c r="AQ44" s="2">
        <v>94.8413</v>
      </c>
      <c r="AR44" s="2">
        <v>0.1525</v>
      </c>
      <c r="AS44" s="2" t="s">
        <v>66</v>
      </c>
      <c r="AT44" s="2">
        <v>95.8995</v>
      </c>
      <c r="AU44" s="2">
        <v>0.1275</v>
      </c>
    </row>
  </sheetData>
  <mergeCells count="1">
    <mergeCell ref="A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U44"/>
  <sheetViews>
    <sheetView workbookViewId="0"/>
  </sheetViews>
  <sheetFormatPr defaultRowHeight="15"/>
  <sheetData>
    <row r="1" spans="1:47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47">
      <c r="A3" s="2" t="s">
        <v>39</v>
      </c>
      <c r="B3" s="2" t="s">
        <v>40</v>
      </c>
      <c r="C3" s="2">
        <v>0.8236</v>
      </c>
      <c r="D3" s="2">
        <v>0.1142</v>
      </c>
      <c r="E3" s="2" t="s">
        <v>41</v>
      </c>
      <c r="F3" s="2">
        <v>1.3538</v>
      </c>
      <c r="G3" s="2">
        <v>0.1177</v>
      </c>
      <c r="H3" s="2" t="s">
        <v>42</v>
      </c>
      <c r="I3" s="2">
        <v>0.2336</v>
      </c>
      <c r="J3" s="2">
        <v>0.7356</v>
      </c>
      <c r="K3" s="2" t="s">
        <v>43</v>
      </c>
      <c r="L3" s="2">
        <v>0.0063</v>
      </c>
      <c r="M3" s="2">
        <v>0.7664</v>
      </c>
      <c r="R3" s="2" t="s">
        <v>39</v>
      </c>
      <c r="S3" s="2" t="s">
        <v>40</v>
      </c>
      <c r="T3" s="2">
        <v>0.3899</v>
      </c>
      <c r="U3" s="2">
        <v>0.0588</v>
      </c>
      <c r="V3" s="2" t="s">
        <v>41</v>
      </c>
      <c r="W3" s="2">
        <v>0.4525</v>
      </c>
      <c r="X3" s="2">
        <v>0.0589</v>
      </c>
      <c r="Y3" s="2" t="s">
        <v>42</v>
      </c>
      <c r="Z3" s="2">
        <v>0.2063</v>
      </c>
      <c r="AA3" s="2">
        <v>0.3524</v>
      </c>
      <c r="AB3" s="2" t="s">
        <v>43</v>
      </c>
      <c r="AC3" s="2">
        <v>0.0049</v>
      </c>
      <c r="AD3" s="2">
        <v>0.386</v>
      </c>
      <c r="AI3" s="2" t="s">
        <v>39</v>
      </c>
      <c r="AJ3" s="2" t="s">
        <v>40</v>
      </c>
      <c r="AK3" s="2">
        <v>12.4481</v>
      </c>
      <c r="AL3" s="2">
        <v>0.3251</v>
      </c>
      <c r="AM3" s="2" t="s">
        <v>41</v>
      </c>
      <c r="AN3" s="2">
        <v>37.3223</v>
      </c>
      <c r="AO3" s="2">
        <v>0.3293</v>
      </c>
      <c r="AP3" s="2" t="s">
        <v>42</v>
      </c>
      <c r="AQ3" s="2">
        <v>0.4407</v>
      </c>
      <c r="AR3" s="2">
        <v>1.8134</v>
      </c>
      <c r="AS3" s="2" t="s">
        <v>43</v>
      </c>
      <c r="AT3" s="2">
        <v>0.0089</v>
      </c>
      <c r="AU3" s="2">
        <v>1.9077</v>
      </c>
    </row>
    <row r="4" spans="1:47">
      <c r="A4" s="2" t="s">
        <v>44</v>
      </c>
      <c r="B4" s="2" t="s">
        <v>45</v>
      </c>
      <c r="C4" s="2" t="s">
        <v>46</v>
      </c>
      <c r="D4" s="2" t="s">
        <v>47</v>
      </c>
      <c r="E4" s="2" t="s">
        <v>45</v>
      </c>
      <c r="F4" s="2" t="s">
        <v>46</v>
      </c>
      <c r="G4" s="2" t="s">
        <v>47</v>
      </c>
      <c r="H4" s="2" t="s">
        <v>45</v>
      </c>
      <c r="I4" s="2" t="s">
        <v>46</v>
      </c>
      <c r="J4" s="2" t="s">
        <v>47</v>
      </c>
      <c r="K4" s="2" t="s">
        <v>45</v>
      </c>
      <c r="L4" s="2" t="s">
        <v>46</v>
      </c>
      <c r="M4" s="2" t="s">
        <v>47</v>
      </c>
      <c r="R4" s="2" t="s">
        <v>44</v>
      </c>
      <c r="S4" s="2" t="s">
        <v>45</v>
      </c>
      <c r="T4" s="2" t="s">
        <v>46</v>
      </c>
      <c r="U4" s="2" t="s">
        <v>47</v>
      </c>
      <c r="V4" s="2" t="s">
        <v>45</v>
      </c>
      <c r="W4" s="2" t="s">
        <v>46</v>
      </c>
      <c r="X4" s="2" t="s">
        <v>47</v>
      </c>
      <c r="Y4" s="2" t="s">
        <v>45</v>
      </c>
      <c r="Z4" s="2" t="s">
        <v>46</v>
      </c>
      <c r="AA4" s="2" t="s">
        <v>47</v>
      </c>
      <c r="AB4" s="2" t="s">
        <v>45</v>
      </c>
      <c r="AC4" s="2" t="s">
        <v>46</v>
      </c>
      <c r="AD4" s="2" t="s">
        <v>47</v>
      </c>
      <c r="AI4" s="2" t="s">
        <v>44</v>
      </c>
      <c r="AJ4" s="2" t="s">
        <v>45</v>
      </c>
      <c r="AK4" s="2" t="s">
        <v>46</v>
      </c>
      <c r="AL4" s="2" t="s">
        <v>47</v>
      </c>
      <c r="AM4" s="2" t="s">
        <v>45</v>
      </c>
      <c r="AN4" s="2" t="s">
        <v>46</v>
      </c>
      <c r="AO4" s="2" t="s">
        <v>47</v>
      </c>
      <c r="AP4" s="2" t="s">
        <v>45</v>
      </c>
      <c r="AQ4" s="2" t="s">
        <v>46</v>
      </c>
      <c r="AR4" s="2" t="s">
        <v>47</v>
      </c>
      <c r="AS4" s="2" t="s">
        <v>45</v>
      </c>
      <c r="AT4" s="2" t="s">
        <v>46</v>
      </c>
      <c r="AU4" s="2" t="s">
        <v>47</v>
      </c>
    </row>
    <row r="5" spans="1:47">
      <c r="A5" s="2" t="s">
        <v>48</v>
      </c>
      <c r="B5" s="2" t="s">
        <v>49</v>
      </c>
      <c r="C5" s="2">
        <v>95.7672</v>
      </c>
      <c r="D5" s="2">
        <v>0.2206</v>
      </c>
      <c r="E5" s="2" t="s">
        <v>49</v>
      </c>
      <c r="F5" s="2">
        <v>95.7672</v>
      </c>
      <c r="G5" s="2">
        <v>0.2206</v>
      </c>
      <c r="H5" s="2" t="s">
        <v>49</v>
      </c>
      <c r="I5" s="2">
        <v>95.7672</v>
      </c>
      <c r="J5" s="2">
        <v>0.2206</v>
      </c>
      <c r="K5" s="2" t="s">
        <v>49</v>
      </c>
      <c r="L5" s="2">
        <v>95.7672</v>
      </c>
      <c r="M5" s="2">
        <v>0.2206</v>
      </c>
      <c r="R5" s="2" t="s">
        <v>48</v>
      </c>
      <c r="S5" s="2" t="s">
        <v>75</v>
      </c>
      <c r="T5" s="2">
        <v>96.6931</v>
      </c>
      <c r="U5" s="2">
        <v>0.1076</v>
      </c>
      <c r="V5" s="2" t="s">
        <v>75</v>
      </c>
      <c r="W5" s="2">
        <v>96.6931</v>
      </c>
      <c r="X5" s="2">
        <v>0.1076</v>
      </c>
      <c r="Y5" s="2" t="s">
        <v>75</v>
      </c>
      <c r="Z5" s="2">
        <v>96.6931</v>
      </c>
      <c r="AA5" s="2">
        <v>0.1076</v>
      </c>
      <c r="AB5" s="2" t="s">
        <v>75</v>
      </c>
      <c r="AC5" s="2">
        <v>96.6931</v>
      </c>
      <c r="AD5" s="2">
        <v>0.1076</v>
      </c>
      <c r="AI5" s="2" t="s">
        <v>48</v>
      </c>
      <c r="AJ5" s="2" t="s">
        <v>49</v>
      </c>
      <c r="AK5" s="2">
        <v>95.7672</v>
      </c>
      <c r="AL5" s="2">
        <v>0.2206</v>
      </c>
      <c r="AM5" s="2" t="s">
        <v>76</v>
      </c>
      <c r="AN5" s="2">
        <v>96.164</v>
      </c>
      <c r="AO5" s="2">
        <v>0.192</v>
      </c>
      <c r="AP5" s="2" t="s">
        <v>77</v>
      </c>
      <c r="AQ5" s="2">
        <v>94.0476</v>
      </c>
      <c r="AR5" s="2">
        <v>0.2523</v>
      </c>
      <c r="AS5" s="2" t="s">
        <v>49</v>
      </c>
      <c r="AT5" s="2">
        <v>95.7672</v>
      </c>
      <c r="AU5" s="2">
        <v>0.2206</v>
      </c>
    </row>
    <row r="6" spans="1:47">
      <c r="A6" s="2" t="s">
        <v>57</v>
      </c>
      <c r="B6" s="2" t="s">
        <v>59</v>
      </c>
      <c r="C6" s="2">
        <v>94.3122</v>
      </c>
      <c r="D6" s="2">
        <v>0.3292</v>
      </c>
      <c r="E6" s="2" t="s">
        <v>59</v>
      </c>
      <c r="F6" s="2">
        <v>94.3122</v>
      </c>
      <c r="G6" s="2">
        <v>0.3292</v>
      </c>
      <c r="H6" s="2" t="s">
        <v>59</v>
      </c>
      <c r="I6" s="2">
        <v>94.3122</v>
      </c>
      <c r="J6" s="2">
        <v>0.3292</v>
      </c>
      <c r="K6" s="2" t="s">
        <v>59</v>
      </c>
      <c r="L6" s="2">
        <v>94.3122</v>
      </c>
      <c r="M6" s="2">
        <v>0.3292</v>
      </c>
      <c r="R6" s="2" t="s">
        <v>51</v>
      </c>
      <c r="T6" s="2">
        <v>96.6931</v>
      </c>
      <c r="U6" s="2">
        <v>0.1076</v>
      </c>
      <c r="W6" s="2">
        <v>96.6931</v>
      </c>
      <c r="X6" s="2">
        <v>0.1076</v>
      </c>
      <c r="Z6" s="2">
        <v>96.6931</v>
      </c>
      <c r="AA6" s="2">
        <v>0.1076</v>
      </c>
      <c r="AC6" s="2">
        <v>96.6931</v>
      </c>
      <c r="AD6" s="2">
        <v>0.1076</v>
      </c>
      <c r="AI6" s="2" t="s">
        <v>57</v>
      </c>
      <c r="AJ6" s="2" t="s">
        <v>59</v>
      </c>
      <c r="AK6" s="2">
        <v>94.3122</v>
      </c>
      <c r="AL6" s="2">
        <v>0.3292</v>
      </c>
      <c r="AM6" s="2" t="s">
        <v>60</v>
      </c>
      <c r="AN6" s="2">
        <v>95.5026</v>
      </c>
      <c r="AO6" s="2">
        <v>0.2093</v>
      </c>
      <c r="AP6" s="2" t="s">
        <v>78</v>
      </c>
      <c r="AQ6" s="2">
        <v>94.4444</v>
      </c>
      <c r="AR6" s="2">
        <v>0.3063</v>
      </c>
      <c r="AS6" s="2" t="s">
        <v>59</v>
      </c>
      <c r="AT6" s="2">
        <v>94.3122</v>
      </c>
      <c r="AU6" s="2">
        <v>0.3292</v>
      </c>
    </row>
    <row r="7" spans="1:47">
      <c r="A7" s="2" t="s">
        <v>51</v>
      </c>
      <c r="C7" s="2">
        <v>95.0397</v>
      </c>
      <c r="D7" s="2">
        <v>0.2749</v>
      </c>
      <c r="F7" s="2">
        <v>95.0397</v>
      </c>
      <c r="G7" s="2">
        <v>0.2749</v>
      </c>
      <c r="I7" s="2">
        <v>95.0397</v>
      </c>
      <c r="J7" s="2">
        <v>0.2749</v>
      </c>
      <c r="L7" s="2">
        <v>95.0397</v>
      </c>
      <c r="M7" s="2">
        <v>0.2749</v>
      </c>
      <c r="R7" s="2" t="s">
        <v>50</v>
      </c>
      <c r="S7" s="2" t="s">
        <v>75</v>
      </c>
      <c r="T7" s="2">
        <v>96.6931</v>
      </c>
      <c r="U7" s="2">
        <v>0.1076</v>
      </c>
      <c r="V7" s="2" t="s">
        <v>75</v>
      </c>
      <c r="W7" s="2">
        <v>96.6931</v>
      </c>
      <c r="X7" s="2">
        <v>0.1076</v>
      </c>
      <c r="Y7" s="2" t="s">
        <v>75</v>
      </c>
      <c r="Z7" s="2">
        <v>96.6931</v>
      </c>
      <c r="AA7" s="2">
        <v>0.1076</v>
      </c>
      <c r="AB7" s="2" t="s">
        <v>75</v>
      </c>
      <c r="AC7" s="2">
        <v>96.6931</v>
      </c>
      <c r="AD7" s="2">
        <v>0.1076</v>
      </c>
      <c r="AI7" s="2" t="s">
        <v>62</v>
      </c>
      <c r="AJ7" s="2" t="s">
        <v>79</v>
      </c>
      <c r="AK7" s="2">
        <v>94.8413</v>
      </c>
      <c r="AL7" s="2">
        <v>0.305</v>
      </c>
      <c r="AM7" s="2" t="s">
        <v>79</v>
      </c>
      <c r="AN7" s="2">
        <v>94.8413</v>
      </c>
      <c r="AO7" s="2">
        <v>0.305</v>
      </c>
      <c r="AP7" s="2" t="s">
        <v>66</v>
      </c>
      <c r="AQ7" s="2">
        <v>94.0476</v>
      </c>
      <c r="AR7" s="2">
        <v>0.3329</v>
      </c>
      <c r="AS7" s="2" t="s">
        <v>80</v>
      </c>
      <c r="AT7" s="2">
        <v>94.0476</v>
      </c>
      <c r="AU7" s="2">
        <v>0.2397</v>
      </c>
    </row>
    <row r="8" spans="1:47">
      <c r="A8" s="2" t="s">
        <v>50</v>
      </c>
      <c r="B8" s="2" t="s">
        <v>49</v>
      </c>
      <c r="C8" s="2">
        <v>95.7672</v>
      </c>
      <c r="D8" s="2">
        <v>0.2206</v>
      </c>
      <c r="E8" s="2" t="s">
        <v>49</v>
      </c>
      <c r="F8" s="2">
        <v>95.7672</v>
      </c>
      <c r="G8" s="2">
        <v>0.2206</v>
      </c>
      <c r="H8" s="2" t="s">
        <v>49</v>
      </c>
      <c r="I8" s="2">
        <v>95.7672</v>
      </c>
      <c r="J8" s="2">
        <v>0.2206</v>
      </c>
      <c r="K8" s="2" t="s">
        <v>49</v>
      </c>
      <c r="L8" s="2">
        <v>95.7672</v>
      </c>
      <c r="M8" s="2">
        <v>0.2206</v>
      </c>
      <c r="AI8" s="2" t="s">
        <v>67</v>
      </c>
      <c r="AJ8" s="2" t="s">
        <v>70</v>
      </c>
      <c r="AK8" s="2">
        <v>94.0476</v>
      </c>
      <c r="AL8" s="2">
        <v>0.2467</v>
      </c>
      <c r="AM8" s="2" t="s">
        <v>68</v>
      </c>
      <c r="AN8" s="2">
        <v>95.6349</v>
      </c>
      <c r="AO8" s="2">
        <v>0.2045</v>
      </c>
      <c r="AP8" s="2" t="s">
        <v>81</v>
      </c>
      <c r="AQ8" s="2">
        <v>94.709</v>
      </c>
      <c r="AR8" s="2">
        <v>0.2298</v>
      </c>
      <c r="AS8" s="2" t="s">
        <v>70</v>
      </c>
      <c r="AT8" s="2">
        <v>94.0476</v>
      </c>
      <c r="AU8" s="2">
        <v>0.2467</v>
      </c>
    </row>
    <row r="9" spans="1:47">
      <c r="AI9" s="2" t="s">
        <v>71</v>
      </c>
      <c r="AJ9" s="2" t="s">
        <v>72</v>
      </c>
      <c r="AK9" s="2">
        <v>94.709</v>
      </c>
      <c r="AL9" s="2">
        <v>0.2229</v>
      </c>
      <c r="AM9" s="2" t="s">
        <v>72</v>
      </c>
      <c r="AN9" s="2">
        <v>94.709</v>
      </c>
      <c r="AO9" s="2">
        <v>0.2229</v>
      </c>
      <c r="AP9" s="2" t="s">
        <v>72</v>
      </c>
      <c r="AQ9" s="2">
        <v>94.709</v>
      </c>
      <c r="AR9" s="2">
        <v>0.2229</v>
      </c>
      <c r="AS9" s="2" t="s">
        <v>72</v>
      </c>
      <c r="AT9" s="2">
        <v>94.709</v>
      </c>
      <c r="AU9" s="2">
        <v>0.2229</v>
      </c>
    </row>
    <row r="10" spans="1:47">
      <c r="AI10" s="2" t="s">
        <v>51</v>
      </c>
      <c r="AK10" s="2">
        <v>94.7354</v>
      </c>
      <c r="AL10" s="2">
        <v>0.2649</v>
      </c>
      <c r="AN10" s="2">
        <v>95.3704</v>
      </c>
      <c r="AO10" s="2">
        <v>0.2267</v>
      </c>
      <c r="AQ10" s="2">
        <v>94.5767</v>
      </c>
      <c r="AR10" s="2">
        <v>0.2518</v>
      </c>
      <c r="AT10" s="2">
        <v>94.39149999999999</v>
      </c>
      <c r="AU10" s="2">
        <v>0.2688</v>
      </c>
    </row>
    <row r="11" spans="1:47">
      <c r="AI11" s="2" t="s">
        <v>50</v>
      </c>
      <c r="AJ11" s="2" t="s">
        <v>49</v>
      </c>
      <c r="AK11" s="2">
        <v>95.7672</v>
      </c>
      <c r="AL11" s="2">
        <v>0.2206</v>
      </c>
      <c r="AM11" s="2" t="s">
        <v>76</v>
      </c>
      <c r="AN11" s="2">
        <v>96.164</v>
      </c>
      <c r="AO11" s="2">
        <v>0.192</v>
      </c>
      <c r="AP11" s="2" t="s">
        <v>81</v>
      </c>
      <c r="AQ11" s="2">
        <v>94.709</v>
      </c>
      <c r="AR11" s="2">
        <v>0.2229</v>
      </c>
      <c r="AS11" s="2" t="s">
        <v>49</v>
      </c>
      <c r="AT11" s="2">
        <v>95.7672</v>
      </c>
      <c r="AU11" s="2">
        <v>0.2206</v>
      </c>
    </row>
    <row r="14" spans="1:47">
      <c r="A14" s="2" t="s">
        <v>52</v>
      </c>
      <c r="B14" s="2" t="s">
        <v>40</v>
      </c>
      <c r="C14" s="2">
        <v>0.8236</v>
      </c>
      <c r="D14" s="2">
        <v>0.041</v>
      </c>
      <c r="E14" s="2" t="s">
        <v>41</v>
      </c>
      <c r="F14" s="2">
        <v>1.3538</v>
      </c>
      <c r="G14" s="2">
        <v>0.0415</v>
      </c>
      <c r="H14" s="2" t="s">
        <v>42</v>
      </c>
      <c r="I14" s="2">
        <v>0.2336</v>
      </c>
      <c r="J14" s="2">
        <v>0.0419</v>
      </c>
      <c r="K14" s="2" t="s">
        <v>43</v>
      </c>
      <c r="L14" s="2">
        <v>0.0063</v>
      </c>
      <c r="M14" s="2">
        <v>0.0424</v>
      </c>
      <c r="R14" s="2" t="s">
        <v>52</v>
      </c>
      <c r="S14" s="2" t="s">
        <v>40</v>
      </c>
      <c r="T14" s="2">
        <v>0.3899</v>
      </c>
      <c r="U14" s="2">
        <v>0.0189</v>
      </c>
      <c r="V14" s="2" t="s">
        <v>41</v>
      </c>
      <c r="W14" s="2">
        <v>0.4525</v>
      </c>
      <c r="X14" s="2">
        <v>0.0187</v>
      </c>
      <c r="Y14" s="2" t="s">
        <v>42</v>
      </c>
      <c r="Z14" s="2">
        <v>0.2063</v>
      </c>
      <c r="AA14" s="2">
        <v>0.0188</v>
      </c>
      <c r="AB14" s="2" t="s">
        <v>43</v>
      </c>
      <c r="AC14" s="2">
        <v>0.0049</v>
      </c>
      <c r="AD14" s="2">
        <v>0.019</v>
      </c>
      <c r="AI14" s="2" t="s">
        <v>52</v>
      </c>
      <c r="AJ14" s="2" t="s">
        <v>40</v>
      </c>
      <c r="AK14" s="2">
        <v>12.4481</v>
      </c>
      <c r="AL14" s="2">
        <v>0.1153</v>
      </c>
      <c r="AM14" s="2" t="s">
        <v>41</v>
      </c>
      <c r="AN14" s="2">
        <v>37.3223</v>
      </c>
      <c r="AO14" s="2">
        <v>0.1143</v>
      </c>
      <c r="AP14" s="2" t="s">
        <v>42</v>
      </c>
      <c r="AQ14" s="2">
        <v>0.4407</v>
      </c>
      <c r="AR14" s="2">
        <v>0.1251</v>
      </c>
      <c r="AS14" s="2" t="s">
        <v>43</v>
      </c>
      <c r="AT14" s="2">
        <v>0.0089</v>
      </c>
      <c r="AU14" s="2">
        <v>0.1248</v>
      </c>
    </row>
    <row r="15" spans="1:47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45</v>
      </c>
      <c r="F15" s="2" t="s">
        <v>46</v>
      </c>
      <c r="G15" s="2" t="s">
        <v>47</v>
      </c>
      <c r="H15" s="2" t="s">
        <v>45</v>
      </c>
      <c r="I15" s="2" t="s">
        <v>46</v>
      </c>
      <c r="J15" s="2" t="s">
        <v>47</v>
      </c>
      <c r="K15" s="2" t="s">
        <v>45</v>
      </c>
      <c r="L15" s="2" t="s">
        <v>46</v>
      </c>
      <c r="M15" s="2" t="s">
        <v>47</v>
      </c>
      <c r="R15" s="2" t="s">
        <v>44</v>
      </c>
      <c r="S15" s="2" t="s">
        <v>45</v>
      </c>
      <c r="T15" s="2" t="s">
        <v>46</v>
      </c>
      <c r="U15" s="2" t="s">
        <v>47</v>
      </c>
      <c r="V15" s="2" t="s">
        <v>45</v>
      </c>
      <c r="W15" s="2" t="s">
        <v>46</v>
      </c>
      <c r="X15" s="2" t="s">
        <v>47</v>
      </c>
      <c r="Y15" s="2" t="s">
        <v>45</v>
      </c>
      <c r="Z15" s="2" t="s">
        <v>46</v>
      </c>
      <c r="AA15" s="2" t="s">
        <v>47</v>
      </c>
      <c r="AB15" s="2" t="s">
        <v>45</v>
      </c>
      <c r="AC15" s="2" t="s">
        <v>46</v>
      </c>
      <c r="AD15" s="2" t="s">
        <v>47</v>
      </c>
      <c r="AI15" s="2" t="s">
        <v>44</v>
      </c>
      <c r="AJ15" s="2" t="s">
        <v>45</v>
      </c>
      <c r="AK15" s="2" t="s">
        <v>46</v>
      </c>
      <c r="AL15" s="2" t="s">
        <v>47</v>
      </c>
      <c r="AM15" s="2" t="s">
        <v>45</v>
      </c>
      <c r="AN15" s="2" t="s">
        <v>46</v>
      </c>
      <c r="AO15" s="2" t="s">
        <v>47</v>
      </c>
      <c r="AP15" s="2" t="s">
        <v>45</v>
      </c>
      <c r="AQ15" s="2" t="s">
        <v>46</v>
      </c>
      <c r="AR15" s="2" t="s">
        <v>47</v>
      </c>
      <c r="AS15" s="2" t="s">
        <v>45</v>
      </c>
      <c r="AT15" s="2" t="s">
        <v>46</v>
      </c>
      <c r="AU15" s="2" t="s">
        <v>47</v>
      </c>
    </row>
    <row r="16" spans="1:47">
      <c r="A16" s="2" t="s">
        <v>48</v>
      </c>
      <c r="B16" s="2" t="s">
        <v>49</v>
      </c>
      <c r="C16" s="2">
        <v>77.7778</v>
      </c>
      <c r="D16" s="2">
        <v>0.5877</v>
      </c>
      <c r="E16" s="2" t="s">
        <v>49</v>
      </c>
      <c r="F16" s="2">
        <v>77.7778</v>
      </c>
      <c r="G16" s="2">
        <v>0.5877</v>
      </c>
      <c r="H16" s="2" t="s">
        <v>49</v>
      </c>
      <c r="I16" s="2">
        <v>77.7778</v>
      </c>
      <c r="J16" s="2">
        <v>0.5877</v>
      </c>
      <c r="K16" s="2" t="s">
        <v>49</v>
      </c>
      <c r="L16" s="2">
        <v>77.7778</v>
      </c>
      <c r="M16" s="2">
        <v>0.5877</v>
      </c>
      <c r="R16" s="2" t="s">
        <v>48</v>
      </c>
      <c r="S16" s="2" t="s">
        <v>75</v>
      </c>
      <c r="T16" s="2">
        <v>87.43389999999999</v>
      </c>
      <c r="U16" s="2">
        <v>0.3886</v>
      </c>
      <c r="V16" s="2" t="s">
        <v>75</v>
      </c>
      <c r="W16" s="2">
        <v>87.43389999999999</v>
      </c>
      <c r="X16" s="2">
        <v>0.3886</v>
      </c>
      <c r="Y16" s="2" t="s">
        <v>75</v>
      </c>
      <c r="Z16" s="2">
        <v>87.43389999999999</v>
      </c>
      <c r="AA16" s="2">
        <v>0.3886</v>
      </c>
      <c r="AB16" s="2" t="s">
        <v>75</v>
      </c>
      <c r="AC16" s="2">
        <v>87.43389999999999</v>
      </c>
      <c r="AD16" s="2">
        <v>0.3886</v>
      </c>
      <c r="AI16" s="2" t="s">
        <v>48</v>
      </c>
      <c r="AJ16" s="2" t="s">
        <v>49</v>
      </c>
      <c r="AK16" s="2">
        <v>77.7778</v>
      </c>
      <c r="AL16" s="2">
        <v>0.5877</v>
      </c>
      <c r="AM16" s="2" t="s">
        <v>76</v>
      </c>
      <c r="AN16" s="2">
        <v>88.09520000000001</v>
      </c>
      <c r="AO16" s="2">
        <v>0.3171</v>
      </c>
      <c r="AP16" s="2" t="s">
        <v>77</v>
      </c>
      <c r="AQ16" s="2">
        <v>75.6614</v>
      </c>
      <c r="AR16" s="2">
        <v>0.6274</v>
      </c>
      <c r="AS16" s="2" t="s">
        <v>49</v>
      </c>
      <c r="AT16" s="2">
        <v>77.7778</v>
      </c>
      <c r="AU16" s="2">
        <v>0.5877</v>
      </c>
    </row>
    <row r="17" spans="1:47">
      <c r="A17" s="2" t="s">
        <v>57</v>
      </c>
      <c r="B17" s="2" t="s">
        <v>59</v>
      </c>
      <c r="C17" s="2">
        <v>74.7354</v>
      </c>
      <c r="D17" s="2">
        <v>0.6585</v>
      </c>
      <c r="E17" s="2" t="s">
        <v>59</v>
      </c>
      <c r="F17" s="2">
        <v>74.7354</v>
      </c>
      <c r="G17" s="2">
        <v>0.6585</v>
      </c>
      <c r="H17" s="2" t="s">
        <v>59</v>
      </c>
      <c r="I17" s="2">
        <v>74.7354</v>
      </c>
      <c r="J17" s="2">
        <v>0.6585</v>
      </c>
      <c r="K17" s="2" t="s">
        <v>59</v>
      </c>
      <c r="L17" s="2">
        <v>74.7354</v>
      </c>
      <c r="M17" s="2">
        <v>0.6585</v>
      </c>
      <c r="R17" s="2" t="s">
        <v>51</v>
      </c>
      <c r="T17" s="2">
        <v>87.43389999999999</v>
      </c>
      <c r="U17" s="2">
        <v>0.3886</v>
      </c>
      <c r="W17" s="2">
        <v>87.43389999999999</v>
      </c>
      <c r="X17" s="2">
        <v>0.3886</v>
      </c>
      <c r="Z17" s="2">
        <v>87.43389999999999</v>
      </c>
      <c r="AA17" s="2">
        <v>0.3886</v>
      </c>
      <c r="AC17" s="2">
        <v>87.43389999999999</v>
      </c>
      <c r="AD17" s="2">
        <v>0.3886</v>
      </c>
      <c r="AI17" s="2" t="s">
        <v>57</v>
      </c>
      <c r="AJ17" s="2" t="s">
        <v>59</v>
      </c>
      <c r="AK17" s="2">
        <v>74.7354</v>
      </c>
      <c r="AL17" s="2">
        <v>0.6585</v>
      </c>
      <c r="AM17" s="2" t="s">
        <v>60</v>
      </c>
      <c r="AN17" s="2">
        <v>83.86239999999999</v>
      </c>
      <c r="AO17" s="2">
        <v>0.4183</v>
      </c>
      <c r="AP17" s="2" t="s">
        <v>78</v>
      </c>
      <c r="AQ17" s="2">
        <v>79.3651</v>
      </c>
      <c r="AR17" s="2">
        <v>0.5329</v>
      </c>
      <c r="AS17" s="2" t="s">
        <v>59</v>
      </c>
      <c r="AT17" s="2">
        <v>74.7354</v>
      </c>
      <c r="AU17" s="2">
        <v>0.6585</v>
      </c>
    </row>
    <row r="18" spans="1:47">
      <c r="A18" s="2" t="s">
        <v>51</v>
      </c>
      <c r="C18" s="2">
        <v>76.25660000000001</v>
      </c>
      <c r="D18" s="2">
        <v>0.6231</v>
      </c>
      <c r="F18" s="2">
        <v>76.25660000000001</v>
      </c>
      <c r="G18" s="2">
        <v>0.6231</v>
      </c>
      <c r="I18" s="2">
        <v>76.25660000000001</v>
      </c>
      <c r="J18" s="2">
        <v>0.6231</v>
      </c>
      <c r="L18" s="2">
        <v>76.25660000000001</v>
      </c>
      <c r="M18" s="2">
        <v>0.6231</v>
      </c>
      <c r="R18" s="2" t="s">
        <v>50</v>
      </c>
      <c r="S18" s="2" t="s">
        <v>75</v>
      </c>
      <c r="T18" s="2">
        <v>87.43389999999999</v>
      </c>
      <c r="U18" s="2">
        <v>0.3886</v>
      </c>
      <c r="V18" s="2" t="s">
        <v>75</v>
      </c>
      <c r="W18" s="2">
        <v>87.43389999999999</v>
      </c>
      <c r="X18" s="2">
        <v>0.3886</v>
      </c>
      <c r="Y18" s="2" t="s">
        <v>75</v>
      </c>
      <c r="Z18" s="2">
        <v>87.43389999999999</v>
      </c>
      <c r="AA18" s="2">
        <v>0.3886</v>
      </c>
      <c r="AB18" s="2" t="s">
        <v>75</v>
      </c>
      <c r="AC18" s="2">
        <v>87.43389999999999</v>
      </c>
      <c r="AD18" s="2">
        <v>0.3886</v>
      </c>
      <c r="AI18" s="2" t="s">
        <v>62</v>
      </c>
      <c r="AJ18" s="2" t="s">
        <v>79</v>
      </c>
      <c r="AK18" s="2">
        <v>77.2487</v>
      </c>
      <c r="AL18" s="2">
        <v>0.5835</v>
      </c>
      <c r="AM18" s="2" t="s">
        <v>79</v>
      </c>
      <c r="AN18" s="2">
        <v>77.2487</v>
      </c>
      <c r="AO18" s="2">
        <v>0.5835</v>
      </c>
      <c r="AP18" s="2" t="s">
        <v>66</v>
      </c>
      <c r="AQ18" s="2">
        <v>86.64019999999999</v>
      </c>
      <c r="AR18" s="2">
        <v>0.3407</v>
      </c>
      <c r="AS18" s="2" t="s">
        <v>80</v>
      </c>
      <c r="AT18" s="2">
        <v>84.6561</v>
      </c>
      <c r="AU18" s="2">
        <v>0.3913</v>
      </c>
    </row>
    <row r="19" spans="1:47">
      <c r="A19" s="2" t="s">
        <v>50</v>
      </c>
      <c r="B19" s="2" t="s">
        <v>49</v>
      </c>
      <c r="C19" s="2">
        <v>77.7778</v>
      </c>
      <c r="D19" s="2">
        <v>0.5877</v>
      </c>
      <c r="E19" s="2" t="s">
        <v>49</v>
      </c>
      <c r="F19" s="2">
        <v>77.7778</v>
      </c>
      <c r="G19" s="2">
        <v>0.5877</v>
      </c>
      <c r="H19" s="2" t="s">
        <v>49</v>
      </c>
      <c r="I19" s="2">
        <v>77.7778</v>
      </c>
      <c r="J19" s="2">
        <v>0.5877</v>
      </c>
      <c r="K19" s="2" t="s">
        <v>49</v>
      </c>
      <c r="L19" s="2">
        <v>77.7778</v>
      </c>
      <c r="M19" s="2">
        <v>0.5877</v>
      </c>
      <c r="AI19" s="2" t="s">
        <v>67</v>
      </c>
      <c r="AJ19" s="2" t="s">
        <v>70</v>
      </c>
      <c r="AK19" s="2">
        <v>84.127</v>
      </c>
      <c r="AL19" s="2">
        <v>0.4048</v>
      </c>
      <c r="AM19" s="2" t="s">
        <v>68</v>
      </c>
      <c r="AN19" s="2">
        <v>85.44970000000001</v>
      </c>
      <c r="AO19" s="2">
        <v>0.371</v>
      </c>
      <c r="AP19" s="2" t="s">
        <v>81</v>
      </c>
      <c r="AQ19" s="2">
        <v>93.254</v>
      </c>
      <c r="AR19" s="2">
        <v>0.172</v>
      </c>
      <c r="AS19" s="2" t="s">
        <v>70</v>
      </c>
      <c r="AT19" s="2">
        <v>84.127</v>
      </c>
      <c r="AU19" s="2">
        <v>0.4048</v>
      </c>
    </row>
    <row r="20" spans="1:47">
      <c r="AI20" s="2" t="s">
        <v>71</v>
      </c>
      <c r="AJ20" s="2" t="s">
        <v>72</v>
      </c>
      <c r="AK20" s="2">
        <v>91.7989</v>
      </c>
      <c r="AL20" s="2">
        <v>0.2091</v>
      </c>
      <c r="AM20" s="2" t="s">
        <v>72</v>
      </c>
      <c r="AN20" s="2">
        <v>91.7989</v>
      </c>
      <c r="AO20" s="2">
        <v>0.2091</v>
      </c>
      <c r="AP20" s="2" t="s">
        <v>72</v>
      </c>
      <c r="AQ20" s="2">
        <v>91.7989</v>
      </c>
      <c r="AR20" s="2">
        <v>0.2091</v>
      </c>
      <c r="AS20" s="2" t="s">
        <v>72</v>
      </c>
      <c r="AT20" s="2">
        <v>91.7989</v>
      </c>
      <c r="AU20" s="2">
        <v>0.2091</v>
      </c>
    </row>
    <row r="21" spans="1:47">
      <c r="AI21" s="2" t="s">
        <v>51</v>
      </c>
      <c r="AK21" s="2">
        <v>81.13760000000001</v>
      </c>
      <c r="AL21" s="2">
        <v>0.4887</v>
      </c>
      <c r="AN21" s="2">
        <v>85.291</v>
      </c>
      <c r="AO21" s="2">
        <v>0.3798</v>
      </c>
      <c r="AQ21" s="2">
        <v>82.619</v>
      </c>
      <c r="AR21" s="2">
        <v>0.4503</v>
      </c>
      <c r="AT21" s="2">
        <v>85.3439</v>
      </c>
      <c r="AU21" s="2">
        <v>0.3764</v>
      </c>
    </row>
    <row r="22" spans="1:47">
      <c r="AI22" s="2" t="s">
        <v>50</v>
      </c>
      <c r="AJ22" s="2" t="s">
        <v>72</v>
      </c>
      <c r="AK22" s="2">
        <v>91.7989</v>
      </c>
      <c r="AL22" s="2">
        <v>0.2091</v>
      </c>
      <c r="AM22" s="2" t="s">
        <v>72</v>
      </c>
      <c r="AN22" s="2">
        <v>91.7989</v>
      </c>
      <c r="AO22" s="2">
        <v>0.2091</v>
      </c>
      <c r="AP22" s="2" t="s">
        <v>81</v>
      </c>
      <c r="AQ22" s="2">
        <v>93.254</v>
      </c>
      <c r="AR22" s="2">
        <v>0.172</v>
      </c>
      <c r="AS22" s="2" t="s">
        <v>72</v>
      </c>
      <c r="AT22" s="2">
        <v>91.7989</v>
      </c>
      <c r="AU22" s="2">
        <v>0.2091</v>
      </c>
    </row>
    <row r="25" spans="1:47">
      <c r="A25" s="2" t="s">
        <v>54</v>
      </c>
      <c r="B25" s="2" t="s">
        <v>40</v>
      </c>
      <c r="C25" s="2">
        <v>0.7233000000000001</v>
      </c>
      <c r="D25" s="2">
        <v>0.043</v>
      </c>
      <c r="E25" s="2" t="s">
        <v>41</v>
      </c>
      <c r="F25" s="2">
        <v>0.9135</v>
      </c>
      <c r="G25" s="2">
        <v>0.0411</v>
      </c>
      <c r="H25" s="2" t="s">
        <v>42</v>
      </c>
      <c r="I25" s="2">
        <v>0.2302</v>
      </c>
      <c r="J25" s="2">
        <v>0.0419</v>
      </c>
      <c r="K25" s="2" t="s">
        <v>43</v>
      </c>
      <c r="L25" s="2">
        <v>0.0063</v>
      </c>
      <c r="M25" s="2">
        <v>0.0421</v>
      </c>
      <c r="R25" s="2" t="s">
        <v>54</v>
      </c>
      <c r="S25" s="2" t="s">
        <v>40</v>
      </c>
      <c r="T25" s="2">
        <v>0.3659</v>
      </c>
      <c r="U25" s="2">
        <v>0.0208</v>
      </c>
      <c r="V25" s="2" t="s">
        <v>41</v>
      </c>
      <c r="W25" s="2">
        <v>0.3905</v>
      </c>
      <c r="X25" s="2">
        <v>0.0209</v>
      </c>
      <c r="Y25" s="2" t="s">
        <v>42</v>
      </c>
      <c r="Z25" s="2">
        <v>0.1838</v>
      </c>
      <c r="AA25" s="2">
        <v>0.0201</v>
      </c>
      <c r="AB25" s="2" t="s">
        <v>43</v>
      </c>
      <c r="AC25" s="2">
        <v>0.0049</v>
      </c>
      <c r="AD25" s="2">
        <v>0.0197</v>
      </c>
      <c r="AI25" s="2" t="s">
        <v>54</v>
      </c>
      <c r="AJ25" s="2" t="s">
        <v>40</v>
      </c>
      <c r="AK25" s="2">
        <v>12.6173</v>
      </c>
      <c r="AL25" s="2">
        <v>0.1252</v>
      </c>
      <c r="AM25" s="2" t="s">
        <v>41</v>
      </c>
      <c r="AN25" s="2">
        <v>15.2355</v>
      </c>
      <c r="AO25" s="2">
        <v>0.1246</v>
      </c>
      <c r="AP25" s="2" t="s">
        <v>42</v>
      </c>
      <c r="AQ25" s="2">
        <v>0.3902</v>
      </c>
      <c r="AR25" s="2">
        <v>0.1406</v>
      </c>
      <c r="AS25" s="2" t="s">
        <v>43</v>
      </c>
      <c r="AT25" s="2">
        <v>0.0089</v>
      </c>
      <c r="AU25" s="2">
        <v>0.1417</v>
      </c>
    </row>
    <row r="26" spans="1:47">
      <c r="A26" s="2" t="s">
        <v>44</v>
      </c>
      <c r="B26" s="2" t="s">
        <v>45</v>
      </c>
      <c r="C26" s="2" t="s">
        <v>46</v>
      </c>
      <c r="D26" s="2" t="s">
        <v>47</v>
      </c>
      <c r="E26" s="2" t="s">
        <v>45</v>
      </c>
      <c r="F26" s="2" t="s">
        <v>46</v>
      </c>
      <c r="G26" s="2" t="s">
        <v>47</v>
      </c>
      <c r="H26" s="2" t="s">
        <v>45</v>
      </c>
      <c r="I26" s="2" t="s">
        <v>46</v>
      </c>
      <c r="J26" s="2" t="s">
        <v>47</v>
      </c>
      <c r="K26" s="2" t="s">
        <v>45</v>
      </c>
      <c r="L26" s="2" t="s">
        <v>46</v>
      </c>
      <c r="M26" s="2" t="s">
        <v>47</v>
      </c>
      <c r="R26" s="2" t="s">
        <v>44</v>
      </c>
      <c r="S26" s="2" t="s">
        <v>45</v>
      </c>
      <c r="T26" s="2" t="s">
        <v>46</v>
      </c>
      <c r="U26" s="2" t="s">
        <v>47</v>
      </c>
      <c r="V26" s="2" t="s">
        <v>45</v>
      </c>
      <c r="W26" s="2" t="s">
        <v>46</v>
      </c>
      <c r="X26" s="2" t="s">
        <v>47</v>
      </c>
      <c r="Y26" s="2" t="s">
        <v>45</v>
      </c>
      <c r="Z26" s="2" t="s">
        <v>46</v>
      </c>
      <c r="AA26" s="2" t="s">
        <v>47</v>
      </c>
      <c r="AB26" s="2" t="s">
        <v>45</v>
      </c>
      <c r="AC26" s="2" t="s">
        <v>46</v>
      </c>
      <c r="AD26" s="2" t="s">
        <v>47</v>
      </c>
      <c r="AI26" s="2" t="s">
        <v>44</v>
      </c>
      <c r="AJ26" s="2" t="s">
        <v>45</v>
      </c>
      <c r="AK26" s="2" t="s">
        <v>46</v>
      </c>
      <c r="AL26" s="2" t="s">
        <v>47</v>
      </c>
      <c r="AM26" s="2" t="s">
        <v>45</v>
      </c>
      <c r="AN26" s="2" t="s">
        <v>46</v>
      </c>
      <c r="AO26" s="2" t="s">
        <v>47</v>
      </c>
      <c r="AP26" s="2" t="s">
        <v>45</v>
      </c>
      <c r="AQ26" s="2" t="s">
        <v>46</v>
      </c>
      <c r="AR26" s="2" t="s">
        <v>47</v>
      </c>
      <c r="AS26" s="2" t="s">
        <v>45</v>
      </c>
      <c r="AT26" s="2" t="s">
        <v>46</v>
      </c>
      <c r="AU26" s="2" t="s">
        <v>47</v>
      </c>
    </row>
    <row r="27" spans="1:47">
      <c r="A27" s="2" t="s">
        <v>48</v>
      </c>
      <c r="B27" s="2" t="s">
        <v>49</v>
      </c>
      <c r="C27" s="2">
        <v>77.7778</v>
      </c>
      <c r="D27" s="2">
        <v>0.5877</v>
      </c>
      <c r="E27" s="2" t="s">
        <v>49</v>
      </c>
      <c r="F27" s="2">
        <v>77.7778</v>
      </c>
      <c r="G27" s="2">
        <v>0.5877</v>
      </c>
      <c r="H27" s="2" t="s">
        <v>49</v>
      </c>
      <c r="I27" s="2">
        <v>77.7778</v>
      </c>
      <c r="J27" s="2">
        <v>0.5877</v>
      </c>
      <c r="K27" s="2" t="s">
        <v>49</v>
      </c>
      <c r="L27" s="2">
        <v>77.7778</v>
      </c>
      <c r="M27" s="2">
        <v>0.5877</v>
      </c>
      <c r="R27" s="2" t="s">
        <v>48</v>
      </c>
      <c r="S27" s="2" t="s">
        <v>75</v>
      </c>
      <c r="T27" s="2">
        <v>87.43389999999999</v>
      </c>
      <c r="U27" s="2">
        <v>0.3886</v>
      </c>
      <c r="V27" s="2" t="s">
        <v>75</v>
      </c>
      <c r="W27" s="2">
        <v>87.43389999999999</v>
      </c>
      <c r="X27" s="2">
        <v>0.3886</v>
      </c>
      <c r="Y27" s="2" t="s">
        <v>75</v>
      </c>
      <c r="Z27" s="2">
        <v>87.43389999999999</v>
      </c>
      <c r="AA27" s="2">
        <v>0.3886</v>
      </c>
      <c r="AB27" s="2" t="s">
        <v>75</v>
      </c>
      <c r="AC27" s="2">
        <v>87.43389999999999</v>
      </c>
      <c r="AD27" s="2">
        <v>0.3886</v>
      </c>
      <c r="AI27" s="2" t="s">
        <v>48</v>
      </c>
      <c r="AJ27" s="2" t="s">
        <v>49</v>
      </c>
      <c r="AK27" s="2">
        <v>77.7778</v>
      </c>
      <c r="AL27" s="2">
        <v>0.5877</v>
      </c>
      <c r="AM27" s="2" t="s">
        <v>76</v>
      </c>
      <c r="AN27" s="2">
        <v>88.09520000000001</v>
      </c>
      <c r="AO27" s="2">
        <v>0.3171</v>
      </c>
      <c r="AP27" s="2" t="s">
        <v>77</v>
      </c>
      <c r="AQ27" s="2">
        <v>75.6614</v>
      </c>
      <c r="AR27" s="2">
        <v>0.6274</v>
      </c>
      <c r="AS27" s="2" t="s">
        <v>49</v>
      </c>
      <c r="AT27" s="2">
        <v>77.7778</v>
      </c>
      <c r="AU27" s="2">
        <v>0.5877</v>
      </c>
    </row>
    <row r="28" spans="1:47">
      <c r="A28" s="2" t="s">
        <v>57</v>
      </c>
      <c r="B28" s="2" t="s">
        <v>59</v>
      </c>
      <c r="C28" s="2">
        <v>74.7354</v>
      </c>
      <c r="D28" s="2">
        <v>0.6585</v>
      </c>
      <c r="E28" s="2" t="s">
        <v>59</v>
      </c>
      <c r="F28" s="2">
        <v>74.7354</v>
      </c>
      <c r="G28" s="2">
        <v>0.6585</v>
      </c>
      <c r="H28" s="2" t="s">
        <v>59</v>
      </c>
      <c r="I28" s="2">
        <v>74.7354</v>
      </c>
      <c r="J28" s="2">
        <v>0.6585</v>
      </c>
      <c r="K28" s="2" t="s">
        <v>59</v>
      </c>
      <c r="L28" s="2">
        <v>74.7354</v>
      </c>
      <c r="M28" s="2">
        <v>0.6585</v>
      </c>
      <c r="R28" s="2" t="s">
        <v>51</v>
      </c>
      <c r="T28" s="2">
        <v>87.43389999999999</v>
      </c>
      <c r="U28" s="2">
        <v>0.3886</v>
      </c>
      <c r="W28" s="2">
        <v>87.43389999999999</v>
      </c>
      <c r="X28" s="2">
        <v>0.3886</v>
      </c>
      <c r="Z28" s="2">
        <v>87.43389999999999</v>
      </c>
      <c r="AA28" s="2">
        <v>0.3886</v>
      </c>
      <c r="AC28" s="2">
        <v>87.43389999999999</v>
      </c>
      <c r="AD28" s="2">
        <v>0.3886</v>
      </c>
      <c r="AI28" s="2" t="s">
        <v>57</v>
      </c>
      <c r="AJ28" s="2" t="s">
        <v>59</v>
      </c>
      <c r="AK28" s="2">
        <v>74.7354</v>
      </c>
      <c r="AL28" s="2">
        <v>0.6585</v>
      </c>
      <c r="AM28" s="2" t="s">
        <v>82</v>
      </c>
      <c r="AN28" s="2">
        <v>92.4603</v>
      </c>
      <c r="AO28" s="2">
        <v>0.1923</v>
      </c>
      <c r="AP28" s="2" t="s">
        <v>78</v>
      </c>
      <c r="AQ28" s="2">
        <v>79.3651</v>
      </c>
      <c r="AR28" s="2">
        <v>0.5329</v>
      </c>
      <c r="AS28" s="2" t="s">
        <v>59</v>
      </c>
      <c r="AT28" s="2">
        <v>74.7354</v>
      </c>
      <c r="AU28" s="2">
        <v>0.6585</v>
      </c>
    </row>
    <row r="29" spans="1:47">
      <c r="A29" s="2" t="s">
        <v>51</v>
      </c>
      <c r="C29" s="2">
        <v>76.25660000000001</v>
      </c>
      <c r="D29" s="2">
        <v>0.6231</v>
      </c>
      <c r="F29" s="2">
        <v>76.25660000000001</v>
      </c>
      <c r="G29" s="2">
        <v>0.6231</v>
      </c>
      <c r="I29" s="2">
        <v>76.25660000000001</v>
      </c>
      <c r="J29" s="2">
        <v>0.6231</v>
      </c>
      <c r="L29" s="2">
        <v>76.25660000000001</v>
      </c>
      <c r="M29" s="2">
        <v>0.6231</v>
      </c>
      <c r="R29" s="2" t="s">
        <v>50</v>
      </c>
      <c r="S29" s="2" t="s">
        <v>75</v>
      </c>
      <c r="T29" s="2">
        <v>87.43389999999999</v>
      </c>
      <c r="U29" s="2">
        <v>0.3886</v>
      </c>
      <c r="V29" s="2" t="s">
        <v>75</v>
      </c>
      <c r="W29" s="2">
        <v>87.43389999999999</v>
      </c>
      <c r="X29" s="2">
        <v>0.3886</v>
      </c>
      <c r="Y29" s="2" t="s">
        <v>75</v>
      </c>
      <c r="Z29" s="2">
        <v>87.43389999999999</v>
      </c>
      <c r="AA29" s="2">
        <v>0.3886</v>
      </c>
      <c r="AB29" s="2" t="s">
        <v>75</v>
      </c>
      <c r="AC29" s="2">
        <v>87.43389999999999</v>
      </c>
      <c r="AD29" s="2">
        <v>0.3886</v>
      </c>
      <c r="AI29" s="2" t="s">
        <v>62</v>
      </c>
      <c r="AJ29" s="2" t="s">
        <v>79</v>
      </c>
      <c r="AK29" s="2">
        <v>77.2487</v>
      </c>
      <c r="AL29" s="2">
        <v>0.5835</v>
      </c>
      <c r="AM29" s="2" t="s">
        <v>83</v>
      </c>
      <c r="AN29" s="2">
        <v>93.6508</v>
      </c>
      <c r="AO29" s="2">
        <v>0.1619</v>
      </c>
      <c r="AP29" s="2" t="s">
        <v>66</v>
      </c>
      <c r="AQ29" s="2">
        <v>86.64019999999999</v>
      </c>
      <c r="AR29" s="2">
        <v>0.3407</v>
      </c>
      <c r="AS29" s="2" t="s">
        <v>80</v>
      </c>
      <c r="AT29" s="2">
        <v>84.6561</v>
      </c>
      <c r="AU29" s="2">
        <v>0.3913</v>
      </c>
    </row>
    <row r="30" spans="1:47">
      <c r="A30" s="2" t="s">
        <v>50</v>
      </c>
      <c r="B30" s="2" t="s">
        <v>49</v>
      </c>
      <c r="C30" s="2">
        <v>77.7778</v>
      </c>
      <c r="D30" s="2">
        <v>0.5877</v>
      </c>
      <c r="E30" s="2" t="s">
        <v>49</v>
      </c>
      <c r="F30" s="2">
        <v>77.7778</v>
      </c>
      <c r="G30" s="2">
        <v>0.5877</v>
      </c>
      <c r="H30" s="2" t="s">
        <v>49</v>
      </c>
      <c r="I30" s="2">
        <v>77.7778</v>
      </c>
      <c r="J30" s="2">
        <v>0.5877</v>
      </c>
      <c r="K30" s="2" t="s">
        <v>49</v>
      </c>
      <c r="L30" s="2">
        <v>77.7778</v>
      </c>
      <c r="M30" s="2">
        <v>0.5877</v>
      </c>
      <c r="AI30" s="2" t="s">
        <v>67</v>
      </c>
      <c r="AJ30" s="2" t="s">
        <v>70</v>
      </c>
      <c r="AK30" s="2">
        <v>84.127</v>
      </c>
      <c r="AL30" s="2">
        <v>0.4048</v>
      </c>
      <c r="AM30" s="2" t="s">
        <v>81</v>
      </c>
      <c r="AN30" s="2">
        <v>93.254</v>
      </c>
      <c r="AO30" s="2">
        <v>0.172</v>
      </c>
      <c r="AP30" s="2" t="s">
        <v>81</v>
      </c>
      <c r="AQ30" s="2">
        <v>93.254</v>
      </c>
      <c r="AR30" s="2">
        <v>0.172</v>
      </c>
      <c r="AS30" s="2" t="s">
        <v>70</v>
      </c>
      <c r="AT30" s="2">
        <v>84.127</v>
      </c>
      <c r="AU30" s="2">
        <v>0.4048</v>
      </c>
    </row>
    <row r="31" spans="1:47">
      <c r="AI31" s="2" t="s">
        <v>71</v>
      </c>
      <c r="AJ31" s="2" t="s">
        <v>72</v>
      </c>
      <c r="AK31" s="2">
        <v>91.7989</v>
      </c>
      <c r="AL31" s="2">
        <v>0.2091</v>
      </c>
      <c r="AM31" s="2" t="s">
        <v>72</v>
      </c>
      <c r="AN31" s="2">
        <v>91.7989</v>
      </c>
      <c r="AO31" s="2">
        <v>0.2091</v>
      </c>
      <c r="AP31" s="2" t="s">
        <v>72</v>
      </c>
      <c r="AQ31" s="2">
        <v>91.7989</v>
      </c>
      <c r="AR31" s="2">
        <v>0.2091</v>
      </c>
      <c r="AS31" s="2" t="s">
        <v>72</v>
      </c>
      <c r="AT31" s="2">
        <v>91.7989</v>
      </c>
      <c r="AU31" s="2">
        <v>0.2091</v>
      </c>
    </row>
    <row r="32" spans="1:47">
      <c r="AI32" s="2" t="s">
        <v>51</v>
      </c>
      <c r="AK32" s="2">
        <v>81.13760000000001</v>
      </c>
      <c r="AL32" s="2">
        <v>0.4887</v>
      </c>
      <c r="AN32" s="2">
        <v>91.8519</v>
      </c>
      <c r="AO32" s="2">
        <v>0.2105</v>
      </c>
      <c r="AQ32" s="2">
        <v>82.619</v>
      </c>
      <c r="AR32" s="2">
        <v>0.4503</v>
      </c>
      <c r="AT32" s="2">
        <v>85.3439</v>
      </c>
      <c r="AU32" s="2">
        <v>0.3764</v>
      </c>
    </row>
    <row r="33" spans="1:47">
      <c r="AI33" s="2" t="s">
        <v>50</v>
      </c>
      <c r="AJ33" s="2" t="s">
        <v>72</v>
      </c>
      <c r="AK33" s="2">
        <v>91.7989</v>
      </c>
      <c r="AL33" s="2">
        <v>0.2091</v>
      </c>
      <c r="AM33" s="2" t="s">
        <v>83</v>
      </c>
      <c r="AN33" s="2">
        <v>93.6508</v>
      </c>
      <c r="AO33" s="2">
        <v>0.1619</v>
      </c>
      <c r="AP33" s="2" t="s">
        <v>81</v>
      </c>
      <c r="AQ33" s="2">
        <v>93.254</v>
      </c>
      <c r="AR33" s="2">
        <v>0.172</v>
      </c>
      <c r="AS33" s="2" t="s">
        <v>72</v>
      </c>
      <c r="AT33" s="2">
        <v>91.7989</v>
      </c>
      <c r="AU33" s="2">
        <v>0.2091</v>
      </c>
    </row>
    <row r="36" spans="1:47">
      <c r="A36" s="2" t="s">
        <v>53</v>
      </c>
      <c r="B36" s="2" t="s">
        <v>40</v>
      </c>
      <c r="C36" s="2">
        <v>0.7233000000000001</v>
      </c>
      <c r="D36" s="2">
        <v>0.1127</v>
      </c>
      <c r="E36" s="2" t="s">
        <v>41</v>
      </c>
      <c r="F36" s="2">
        <v>0.9135</v>
      </c>
      <c r="G36" s="2">
        <v>0.1196</v>
      </c>
      <c r="H36" s="2" t="s">
        <v>42</v>
      </c>
      <c r="I36" s="2">
        <v>0.2302</v>
      </c>
      <c r="J36" s="2">
        <v>0.7677</v>
      </c>
      <c r="K36" s="2" t="s">
        <v>43</v>
      </c>
      <c r="L36" s="2">
        <v>0.0063</v>
      </c>
      <c r="M36" s="2">
        <v>0.794</v>
      </c>
      <c r="R36" s="2" t="s">
        <v>53</v>
      </c>
      <c r="S36" s="2" t="s">
        <v>40</v>
      </c>
      <c r="T36" s="2">
        <v>0.3659</v>
      </c>
      <c r="U36" s="2">
        <v>0.0625</v>
      </c>
      <c r="V36" s="2" t="s">
        <v>41</v>
      </c>
      <c r="W36" s="2">
        <v>0.3905</v>
      </c>
      <c r="X36" s="2">
        <v>0.0623</v>
      </c>
      <c r="Y36" s="2" t="s">
        <v>42</v>
      </c>
      <c r="Z36" s="2">
        <v>0.1838</v>
      </c>
      <c r="AA36" s="2">
        <v>0.3849</v>
      </c>
      <c r="AB36" s="2" t="s">
        <v>43</v>
      </c>
      <c r="AC36" s="2">
        <v>0.0049</v>
      </c>
      <c r="AD36" s="2">
        <v>0.3927</v>
      </c>
      <c r="AI36" s="2" t="s">
        <v>53</v>
      </c>
      <c r="AJ36" s="2" t="s">
        <v>40</v>
      </c>
      <c r="AK36" s="2">
        <v>12.6173</v>
      </c>
      <c r="AL36" s="2">
        <v>0.3301</v>
      </c>
      <c r="AM36" s="2" t="s">
        <v>41</v>
      </c>
      <c r="AN36" s="2">
        <v>15.2355</v>
      </c>
      <c r="AO36" s="2">
        <v>0.3732</v>
      </c>
      <c r="AP36" s="2" t="s">
        <v>42</v>
      </c>
      <c r="AQ36" s="2">
        <v>0.3902</v>
      </c>
      <c r="AR36" s="2">
        <v>1.9194</v>
      </c>
      <c r="AS36" s="2" t="s">
        <v>43</v>
      </c>
      <c r="AT36" s="2">
        <v>0.0089</v>
      </c>
      <c r="AU36" s="2">
        <v>2.2132</v>
      </c>
    </row>
    <row r="37" spans="1:47">
      <c r="A37" s="2" t="s">
        <v>44</v>
      </c>
      <c r="B37" s="2" t="s">
        <v>45</v>
      </c>
      <c r="C37" s="2" t="s">
        <v>46</v>
      </c>
      <c r="D37" s="2" t="s">
        <v>47</v>
      </c>
      <c r="E37" s="2" t="s">
        <v>45</v>
      </c>
      <c r="F37" s="2" t="s">
        <v>46</v>
      </c>
      <c r="G37" s="2" t="s">
        <v>47</v>
      </c>
      <c r="H37" s="2" t="s">
        <v>45</v>
      </c>
      <c r="I37" s="2" t="s">
        <v>46</v>
      </c>
      <c r="J37" s="2" t="s">
        <v>47</v>
      </c>
      <c r="K37" s="2" t="s">
        <v>45</v>
      </c>
      <c r="L37" s="2" t="s">
        <v>46</v>
      </c>
      <c r="M37" s="2" t="s">
        <v>47</v>
      </c>
      <c r="R37" s="2" t="s">
        <v>44</v>
      </c>
      <c r="S37" s="2" t="s">
        <v>45</v>
      </c>
      <c r="T37" s="2" t="s">
        <v>46</v>
      </c>
      <c r="U37" s="2" t="s">
        <v>47</v>
      </c>
      <c r="V37" s="2" t="s">
        <v>45</v>
      </c>
      <c r="W37" s="2" t="s">
        <v>46</v>
      </c>
      <c r="X37" s="2" t="s">
        <v>47</v>
      </c>
      <c r="Y37" s="2" t="s">
        <v>45</v>
      </c>
      <c r="Z37" s="2" t="s">
        <v>46</v>
      </c>
      <c r="AA37" s="2" t="s">
        <v>47</v>
      </c>
      <c r="AB37" s="2" t="s">
        <v>45</v>
      </c>
      <c r="AC37" s="2" t="s">
        <v>46</v>
      </c>
      <c r="AD37" s="2" t="s">
        <v>47</v>
      </c>
      <c r="AI37" s="2" t="s">
        <v>44</v>
      </c>
      <c r="AJ37" s="2" t="s">
        <v>45</v>
      </c>
      <c r="AK37" s="2" t="s">
        <v>46</v>
      </c>
      <c r="AL37" s="2" t="s">
        <v>47</v>
      </c>
      <c r="AM37" s="2" t="s">
        <v>45</v>
      </c>
      <c r="AN37" s="2" t="s">
        <v>46</v>
      </c>
      <c r="AO37" s="2" t="s">
        <v>47</v>
      </c>
      <c r="AP37" s="2" t="s">
        <v>45</v>
      </c>
      <c r="AQ37" s="2" t="s">
        <v>46</v>
      </c>
      <c r="AR37" s="2" t="s">
        <v>47</v>
      </c>
      <c r="AS37" s="2" t="s">
        <v>45</v>
      </c>
      <c r="AT37" s="2" t="s">
        <v>46</v>
      </c>
      <c r="AU37" s="2" t="s">
        <v>47</v>
      </c>
    </row>
    <row r="38" spans="1:47">
      <c r="A38" s="2" t="s">
        <v>48</v>
      </c>
      <c r="B38" s="2" t="s">
        <v>49</v>
      </c>
      <c r="C38" s="2">
        <v>95.7672</v>
      </c>
      <c r="D38" s="2">
        <v>0.2206</v>
      </c>
      <c r="E38" s="2" t="s">
        <v>49</v>
      </c>
      <c r="F38" s="2">
        <v>95.7672</v>
      </c>
      <c r="G38" s="2">
        <v>0.2206</v>
      </c>
      <c r="H38" s="2" t="s">
        <v>49</v>
      </c>
      <c r="I38" s="2">
        <v>95.7672</v>
      </c>
      <c r="J38" s="2">
        <v>0.2206</v>
      </c>
      <c r="K38" s="2" t="s">
        <v>49</v>
      </c>
      <c r="L38" s="2">
        <v>95.7672</v>
      </c>
      <c r="M38" s="2">
        <v>0.2206</v>
      </c>
      <c r="R38" s="2" t="s">
        <v>48</v>
      </c>
      <c r="S38" s="2" t="s">
        <v>75</v>
      </c>
      <c r="T38" s="2">
        <v>96.6931</v>
      </c>
      <c r="U38" s="2">
        <v>0.1076</v>
      </c>
      <c r="V38" s="2" t="s">
        <v>75</v>
      </c>
      <c r="W38" s="2">
        <v>96.6931</v>
      </c>
      <c r="X38" s="2">
        <v>0.1076</v>
      </c>
      <c r="Y38" s="2" t="s">
        <v>75</v>
      </c>
      <c r="Z38" s="2">
        <v>96.6931</v>
      </c>
      <c r="AA38" s="2">
        <v>0.1076</v>
      </c>
      <c r="AB38" s="2" t="s">
        <v>75</v>
      </c>
      <c r="AC38" s="2">
        <v>96.6931</v>
      </c>
      <c r="AD38" s="2">
        <v>0.1076</v>
      </c>
      <c r="AI38" s="2" t="s">
        <v>48</v>
      </c>
      <c r="AJ38" s="2" t="s">
        <v>49</v>
      </c>
      <c r="AK38" s="2">
        <v>95.7672</v>
      </c>
      <c r="AL38" s="2">
        <v>0.2206</v>
      </c>
      <c r="AM38" s="2" t="s">
        <v>76</v>
      </c>
      <c r="AN38" s="2">
        <v>96.164</v>
      </c>
      <c r="AO38" s="2">
        <v>0.192</v>
      </c>
      <c r="AP38" s="2" t="s">
        <v>77</v>
      </c>
      <c r="AQ38" s="2">
        <v>94.0476</v>
      </c>
      <c r="AR38" s="2">
        <v>0.2523</v>
      </c>
      <c r="AS38" s="2" t="s">
        <v>49</v>
      </c>
      <c r="AT38" s="2">
        <v>95.7672</v>
      </c>
      <c r="AU38" s="2">
        <v>0.2206</v>
      </c>
    </row>
    <row r="39" spans="1:47">
      <c r="A39" s="2" t="s">
        <v>57</v>
      </c>
      <c r="B39" s="2" t="s">
        <v>59</v>
      </c>
      <c r="C39" s="2">
        <v>94.3122</v>
      </c>
      <c r="D39" s="2">
        <v>0.3292</v>
      </c>
      <c r="E39" s="2" t="s">
        <v>59</v>
      </c>
      <c r="F39" s="2">
        <v>94.3122</v>
      </c>
      <c r="G39" s="2">
        <v>0.3292</v>
      </c>
      <c r="H39" s="2" t="s">
        <v>59</v>
      </c>
      <c r="I39" s="2">
        <v>94.3122</v>
      </c>
      <c r="J39" s="2">
        <v>0.3292</v>
      </c>
      <c r="K39" s="2" t="s">
        <v>59</v>
      </c>
      <c r="L39" s="2">
        <v>94.3122</v>
      </c>
      <c r="M39" s="2">
        <v>0.3292</v>
      </c>
      <c r="R39" s="2" t="s">
        <v>51</v>
      </c>
      <c r="T39" s="2">
        <v>96.6931</v>
      </c>
      <c r="U39" s="2">
        <v>0.1076</v>
      </c>
      <c r="W39" s="2">
        <v>96.6931</v>
      </c>
      <c r="X39" s="2">
        <v>0.1076</v>
      </c>
      <c r="Z39" s="2">
        <v>96.6931</v>
      </c>
      <c r="AA39" s="2">
        <v>0.1076</v>
      </c>
      <c r="AC39" s="2">
        <v>96.6931</v>
      </c>
      <c r="AD39" s="2">
        <v>0.1076</v>
      </c>
      <c r="AI39" s="2" t="s">
        <v>57</v>
      </c>
      <c r="AJ39" s="2" t="s">
        <v>59</v>
      </c>
      <c r="AK39" s="2">
        <v>94.3122</v>
      </c>
      <c r="AL39" s="2">
        <v>0.3292</v>
      </c>
      <c r="AM39" s="2" t="s">
        <v>82</v>
      </c>
      <c r="AN39" s="2">
        <v>94.9735</v>
      </c>
      <c r="AO39" s="2">
        <v>0.2064</v>
      </c>
      <c r="AP39" s="2" t="s">
        <v>78</v>
      </c>
      <c r="AQ39" s="2">
        <v>94.4444</v>
      </c>
      <c r="AR39" s="2">
        <v>0.3063</v>
      </c>
      <c r="AS39" s="2" t="s">
        <v>59</v>
      </c>
      <c r="AT39" s="2">
        <v>94.3122</v>
      </c>
      <c r="AU39" s="2">
        <v>0.3292</v>
      </c>
    </row>
    <row r="40" spans="1:47">
      <c r="A40" s="2" t="s">
        <v>51</v>
      </c>
      <c r="C40" s="2">
        <v>95.0397</v>
      </c>
      <c r="D40" s="2">
        <v>0.2749</v>
      </c>
      <c r="F40" s="2">
        <v>95.0397</v>
      </c>
      <c r="G40" s="2">
        <v>0.2749</v>
      </c>
      <c r="I40" s="2">
        <v>95.0397</v>
      </c>
      <c r="J40" s="2">
        <v>0.2749</v>
      </c>
      <c r="L40" s="2">
        <v>95.0397</v>
      </c>
      <c r="M40" s="2">
        <v>0.2749</v>
      </c>
      <c r="R40" s="2" t="s">
        <v>50</v>
      </c>
      <c r="S40" s="2" t="s">
        <v>75</v>
      </c>
      <c r="T40" s="2">
        <v>96.6931</v>
      </c>
      <c r="U40" s="2">
        <v>0.1076</v>
      </c>
      <c r="V40" s="2" t="s">
        <v>75</v>
      </c>
      <c r="W40" s="2">
        <v>96.6931</v>
      </c>
      <c r="X40" s="2">
        <v>0.1076</v>
      </c>
      <c r="Y40" s="2" t="s">
        <v>75</v>
      </c>
      <c r="Z40" s="2">
        <v>96.6931</v>
      </c>
      <c r="AA40" s="2">
        <v>0.1076</v>
      </c>
      <c r="AB40" s="2" t="s">
        <v>75</v>
      </c>
      <c r="AC40" s="2">
        <v>96.6931</v>
      </c>
      <c r="AD40" s="2">
        <v>0.1076</v>
      </c>
      <c r="AI40" s="2" t="s">
        <v>62</v>
      </c>
      <c r="AJ40" s="2" t="s">
        <v>79</v>
      </c>
      <c r="AK40" s="2">
        <v>94.8413</v>
      </c>
      <c r="AL40" s="2">
        <v>0.305</v>
      </c>
      <c r="AM40" s="2" t="s">
        <v>83</v>
      </c>
      <c r="AN40" s="2">
        <v>94.5767</v>
      </c>
      <c r="AO40" s="2">
        <v>0.2148</v>
      </c>
      <c r="AP40" s="2" t="s">
        <v>66</v>
      </c>
      <c r="AQ40" s="2">
        <v>94.0476</v>
      </c>
      <c r="AR40" s="2">
        <v>0.3329</v>
      </c>
      <c r="AS40" s="2" t="s">
        <v>80</v>
      </c>
      <c r="AT40" s="2">
        <v>94.0476</v>
      </c>
      <c r="AU40" s="2">
        <v>0.2397</v>
      </c>
    </row>
    <row r="41" spans="1:47">
      <c r="A41" s="2" t="s">
        <v>50</v>
      </c>
      <c r="B41" s="2" t="s">
        <v>49</v>
      </c>
      <c r="C41" s="2">
        <v>95.7672</v>
      </c>
      <c r="D41" s="2">
        <v>0.2206</v>
      </c>
      <c r="E41" s="2" t="s">
        <v>49</v>
      </c>
      <c r="F41" s="2">
        <v>95.7672</v>
      </c>
      <c r="G41" s="2">
        <v>0.2206</v>
      </c>
      <c r="H41" s="2" t="s">
        <v>49</v>
      </c>
      <c r="I41" s="2">
        <v>95.7672</v>
      </c>
      <c r="J41" s="2">
        <v>0.2206</v>
      </c>
      <c r="K41" s="2" t="s">
        <v>49</v>
      </c>
      <c r="L41" s="2">
        <v>95.7672</v>
      </c>
      <c r="M41" s="2">
        <v>0.2206</v>
      </c>
      <c r="AI41" s="2" t="s">
        <v>67</v>
      </c>
      <c r="AJ41" s="2" t="s">
        <v>70</v>
      </c>
      <c r="AK41" s="2">
        <v>94.0476</v>
      </c>
      <c r="AL41" s="2">
        <v>0.2467</v>
      </c>
      <c r="AM41" s="2" t="s">
        <v>81</v>
      </c>
      <c r="AN41" s="2">
        <v>94.709</v>
      </c>
      <c r="AO41" s="2">
        <v>0.2298</v>
      </c>
      <c r="AP41" s="2" t="s">
        <v>81</v>
      </c>
      <c r="AQ41" s="2">
        <v>94.709</v>
      </c>
      <c r="AR41" s="2">
        <v>0.2298</v>
      </c>
      <c r="AS41" s="2" t="s">
        <v>70</v>
      </c>
      <c r="AT41" s="2">
        <v>94.0476</v>
      </c>
      <c r="AU41" s="2">
        <v>0.2467</v>
      </c>
    </row>
    <row r="42" spans="1:47">
      <c r="AI42" s="2" t="s">
        <v>71</v>
      </c>
      <c r="AJ42" s="2" t="s">
        <v>72</v>
      </c>
      <c r="AK42" s="2">
        <v>94.709</v>
      </c>
      <c r="AL42" s="2">
        <v>0.2229</v>
      </c>
      <c r="AM42" s="2" t="s">
        <v>72</v>
      </c>
      <c r="AN42" s="2">
        <v>94.709</v>
      </c>
      <c r="AO42" s="2">
        <v>0.2229</v>
      </c>
      <c r="AP42" s="2" t="s">
        <v>72</v>
      </c>
      <c r="AQ42" s="2">
        <v>94.709</v>
      </c>
      <c r="AR42" s="2">
        <v>0.2229</v>
      </c>
      <c r="AS42" s="2" t="s">
        <v>72</v>
      </c>
      <c r="AT42" s="2">
        <v>94.709</v>
      </c>
      <c r="AU42" s="2">
        <v>0.2229</v>
      </c>
    </row>
    <row r="43" spans="1:47">
      <c r="AI43" s="2" t="s">
        <v>51</v>
      </c>
      <c r="AK43" s="2">
        <v>94.7354</v>
      </c>
      <c r="AL43" s="2">
        <v>0.2649</v>
      </c>
      <c r="AN43" s="2">
        <v>95.0265</v>
      </c>
      <c r="AO43" s="2">
        <v>0.2132</v>
      </c>
      <c r="AQ43" s="2">
        <v>94.5767</v>
      </c>
      <c r="AR43" s="2">
        <v>0.2518</v>
      </c>
      <c r="AT43" s="2">
        <v>94.39149999999999</v>
      </c>
      <c r="AU43" s="2">
        <v>0.2688</v>
      </c>
    </row>
    <row r="44" spans="1:47">
      <c r="AI44" s="2" t="s">
        <v>50</v>
      </c>
      <c r="AJ44" s="2" t="s">
        <v>49</v>
      </c>
      <c r="AK44" s="2">
        <v>95.7672</v>
      </c>
      <c r="AL44" s="2">
        <v>0.2206</v>
      </c>
      <c r="AM44" s="2" t="s">
        <v>76</v>
      </c>
      <c r="AN44" s="2">
        <v>96.164</v>
      </c>
      <c r="AO44" s="2">
        <v>0.192</v>
      </c>
      <c r="AP44" s="2" t="s">
        <v>81</v>
      </c>
      <c r="AQ44" s="2">
        <v>94.709</v>
      </c>
      <c r="AR44" s="2">
        <v>0.2229</v>
      </c>
      <c r="AS44" s="2" t="s">
        <v>49</v>
      </c>
      <c r="AT44" s="2">
        <v>95.7672</v>
      </c>
      <c r="AU44" s="2">
        <v>0.2206</v>
      </c>
    </row>
  </sheetData>
  <mergeCells count="1">
    <mergeCell ref="A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"/>
  <sheetViews>
    <sheetView workbookViewId="0"/>
  </sheetViews>
  <sheetFormatPr defaultRowHeight="15"/>
  <sheetData>
    <row r="1" spans="1:24">
      <c r="A1" s="1" t="s">
        <v>74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</sheetData>
  <mergeCells count="1">
    <mergeCell ref="A1:X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84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85</v>
      </c>
      <c r="J3" s="2" t="s">
        <v>86</v>
      </c>
      <c r="T3" s="2" t="s">
        <v>87</v>
      </c>
    </row>
    <row r="4" spans="1:26">
      <c r="A4" s="3" t="s">
        <v>88</v>
      </c>
      <c r="B4" s="3"/>
      <c r="C4" s="3"/>
      <c r="D4" s="3"/>
      <c r="E4" s="3"/>
      <c r="F4" s="3"/>
      <c r="G4" s="3"/>
      <c r="J4" s="3" t="s">
        <v>88</v>
      </c>
      <c r="K4" s="3"/>
      <c r="L4" s="3"/>
      <c r="M4" s="3"/>
      <c r="N4" s="3"/>
      <c r="O4" s="3"/>
      <c r="P4" s="3"/>
      <c r="Q4" s="3"/>
      <c r="R4" s="3"/>
      <c r="T4" s="3" t="s">
        <v>88</v>
      </c>
      <c r="U4" s="3"/>
      <c r="V4" s="3"/>
      <c r="W4" s="3"/>
      <c r="X4" s="3"/>
      <c r="Y4" s="3"/>
      <c r="Z4" s="3"/>
    </row>
    <row r="5" spans="1:26">
      <c r="A5" s="2" t="s">
        <v>89</v>
      </c>
      <c r="J5" s="2" t="s">
        <v>89</v>
      </c>
      <c r="T5" s="2" t="s">
        <v>89</v>
      </c>
    </row>
    <row r="6" spans="1:26">
      <c r="A6" t="s">
        <v>90</v>
      </c>
      <c r="B6" t="s">
        <v>91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97</v>
      </c>
      <c r="R6" t="s">
        <v>98</v>
      </c>
      <c r="T6" t="s">
        <v>134</v>
      </c>
      <c r="U6">
        <v>756</v>
      </c>
    </row>
    <row r="7" spans="1:26">
      <c r="A7" t="s">
        <v>91</v>
      </c>
      <c r="B7">
        <v>0.9642480067872603</v>
      </c>
      <c r="C7">
        <v>0.0460219671726521</v>
      </c>
      <c r="D7">
        <v>0.07100543649174811</v>
      </c>
      <c r="E7">
        <v>0.01836625227892351</v>
      </c>
      <c r="F7">
        <v>0.01811996401326087</v>
      </c>
      <c r="G7">
        <v>0.05548959558907744</v>
      </c>
      <c r="J7" t="s">
        <v>91</v>
      </c>
      <c r="K7">
        <v>0.8226503710172178</v>
      </c>
      <c r="L7">
        <v>0.0388580858878874</v>
      </c>
      <c r="M7">
        <v>0.06011148177957389</v>
      </c>
      <c r="N7">
        <v>0.01561712212214293</v>
      </c>
      <c r="O7">
        <v>0.01545478792178187</v>
      </c>
      <c r="P7">
        <v>0.04730815127139611</v>
      </c>
      <c r="Q7">
        <v>0.1773496289827822</v>
      </c>
      <c r="R7">
        <v>0.8226503710172178</v>
      </c>
      <c r="T7" t="s">
        <v>135</v>
      </c>
      <c r="U7" t="s">
        <v>91</v>
      </c>
      <c r="V7" t="s">
        <v>92</v>
      </c>
      <c r="W7" t="s">
        <v>93</v>
      </c>
      <c r="X7" t="s">
        <v>94</v>
      </c>
      <c r="Y7" t="s">
        <v>95</v>
      </c>
      <c r="Z7" t="s">
        <v>96</v>
      </c>
    </row>
    <row r="8" spans="1:26">
      <c r="A8" t="s">
        <v>92</v>
      </c>
      <c r="B8">
        <v>0.01688358529790755</v>
      </c>
      <c r="C8">
        <v>0.940868814019499</v>
      </c>
      <c r="D8">
        <v>0</v>
      </c>
      <c r="E8">
        <v>0</v>
      </c>
      <c r="F8">
        <v>0</v>
      </c>
      <c r="G8">
        <v>0</v>
      </c>
      <c r="J8" t="s">
        <v>92</v>
      </c>
      <c r="K8">
        <v>0.01763255539017738</v>
      </c>
      <c r="L8">
        <v>0.9823674446098227</v>
      </c>
      <c r="M8">
        <v>0</v>
      </c>
      <c r="N8">
        <v>0</v>
      </c>
      <c r="O8">
        <v>0</v>
      </c>
      <c r="P8">
        <v>0</v>
      </c>
      <c r="Q8">
        <v>0.01763255539017727</v>
      </c>
      <c r="R8">
        <v>0.9823674446098227</v>
      </c>
      <c r="T8" t="s">
        <v>136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93</v>
      </c>
      <c r="B9">
        <v>0</v>
      </c>
      <c r="C9">
        <v>0</v>
      </c>
      <c r="D9">
        <v>0.8948498479369527</v>
      </c>
      <c r="E9">
        <v>0</v>
      </c>
      <c r="F9">
        <v>0</v>
      </c>
      <c r="G9">
        <v>0.01925349677101658</v>
      </c>
      <c r="J9" t="s">
        <v>93</v>
      </c>
      <c r="K9">
        <v>0</v>
      </c>
      <c r="L9">
        <v>0</v>
      </c>
      <c r="M9">
        <v>0.9788088554341131</v>
      </c>
      <c r="N9">
        <v>0</v>
      </c>
      <c r="O9">
        <v>0</v>
      </c>
      <c r="P9">
        <v>0.0211911445658869</v>
      </c>
      <c r="Q9">
        <v>0.02119114456588689</v>
      </c>
      <c r="R9">
        <v>0.9788088554341131</v>
      </c>
      <c r="T9" t="s">
        <v>137</v>
      </c>
      <c r="U9">
        <v>115</v>
      </c>
      <c r="V9">
        <v>120</v>
      </c>
      <c r="W9">
        <v>106</v>
      </c>
      <c r="X9">
        <v>124</v>
      </c>
      <c r="Y9">
        <v>119</v>
      </c>
      <c r="Z9">
        <v>124</v>
      </c>
    </row>
    <row r="10" spans="1:26">
      <c r="A10" t="s">
        <v>94</v>
      </c>
      <c r="B10">
        <v>0.005538579067990833</v>
      </c>
      <c r="C10">
        <v>0</v>
      </c>
      <c r="D10">
        <v>0</v>
      </c>
      <c r="E10">
        <v>0.9670369903246616</v>
      </c>
      <c r="F10">
        <v>0.002702702702702703</v>
      </c>
      <c r="G10">
        <v>0</v>
      </c>
      <c r="J10" t="s">
        <v>94</v>
      </c>
      <c r="K10">
        <v>0.005680973343957755</v>
      </c>
      <c r="L10">
        <v>0</v>
      </c>
      <c r="M10">
        <v>0</v>
      </c>
      <c r="N10">
        <v>0.991569540532355</v>
      </c>
      <c r="O10">
        <v>0.00274948612368722</v>
      </c>
      <c r="P10">
        <v>0</v>
      </c>
      <c r="Q10">
        <v>0.00843045946764498</v>
      </c>
      <c r="R10">
        <v>0.991569540532355</v>
      </c>
      <c r="T10" t="s">
        <v>138</v>
      </c>
      <c r="U10">
        <v>0.9126984126984127</v>
      </c>
      <c r="V10">
        <v>0.9523809523809523</v>
      </c>
      <c r="W10">
        <v>0.8412698412698413</v>
      </c>
      <c r="X10">
        <v>0.9841269841269841</v>
      </c>
      <c r="Y10">
        <v>0.9444444444444444</v>
      </c>
      <c r="Z10">
        <v>0.9841269841269841</v>
      </c>
    </row>
    <row r="11" spans="1:26">
      <c r="A11" t="s">
        <v>95</v>
      </c>
      <c r="B11">
        <v>0</v>
      </c>
      <c r="C11">
        <v>0</v>
      </c>
      <c r="D11">
        <v>0.02291572052364483</v>
      </c>
      <c r="E11">
        <v>0</v>
      </c>
      <c r="F11">
        <v>0.9665973201944114</v>
      </c>
      <c r="G11">
        <v>0</v>
      </c>
      <c r="J11" t="s">
        <v>95</v>
      </c>
      <c r="K11">
        <v>0</v>
      </c>
      <c r="L11">
        <v>0</v>
      </c>
      <c r="M11">
        <v>0.02306242606540904</v>
      </c>
      <c r="N11">
        <v>0</v>
      </c>
      <c r="O11">
        <v>0.9769375739345911</v>
      </c>
      <c r="P11">
        <v>0</v>
      </c>
      <c r="Q11">
        <v>0.02306242606540887</v>
      </c>
      <c r="R11">
        <v>0.9769375739345911</v>
      </c>
      <c r="T11" t="s">
        <v>139</v>
      </c>
      <c r="U11">
        <v>0.9365079365079365</v>
      </c>
    </row>
    <row r="12" spans="1:26">
      <c r="A12" t="s">
        <v>96</v>
      </c>
      <c r="B12">
        <v>0</v>
      </c>
      <c r="C12">
        <v>0</v>
      </c>
      <c r="D12">
        <v>0</v>
      </c>
      <c r="E12">
        <v>0</v>
      </c>
      <c r="F12">
        <v>0</v>
      </c>
      <c r="G12">
        <v>0.9135087787685719</v>
      </c>
      <c r="J12" t="s">
        <v>96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T12" t="s">
        <v>140</v>
      </c>
      <c r="U12">
        <v>11</v>
      </c>
      <c r="V12">
        <v>0</v>
      </c>
      <c r="W12">
        <v>19</v>
      </c>
      <c r="X12">
        <v>0</v>
      </c>
      <c r="Y12">
        <v>0</v>
      </c>
      <c r="Z12">
        <v>2</v>
      </c>
    </row>
    <row r="13" spans="1:26">
      <c r="P13" t="s">
        <v>99</v>
      </c>
      <c r="Q13">
        <v>0.04127770241198336</v>
      </c>
      <c r="R13">
        <v>0.9587222975880166</v>
      </c>
      <c r="T13" t="s">
        <v>141</v>
      </c>
      <c r="U13">
        <v>1</v>
      </c>
      <c r="V13">
        <v>0.9523809523809523</v>
      </c>
      <c r="W13">
        <v>0.9920634920634921</v>
      </c>
      <c r="X13">
        <v>0.9841269841269841</v>
      </c>
      <c r="Y13">
        <v>0.9444444444444444</v>
      </c>
      <c r="Z13">
        <v>1</v>
      </c>
    </row>
    <row r="14" spans="1:26">
      <c r="T14" t="s">
        <v>142</v>
      </c>
      <c r="U14">
        <v>0.9788359788359788</v>
      </c>
    </row>
    <row r="16" spans="1:26">
      <c r="A16" s="2" t="s">
        <v>100</v>
      </c>
      <c r="J16" s="2" t="s">
        <v>100</v>
      </c>
      <c r="T16" s="2" t="s">
        <v>100</v>
      </c>
    </row>
    <row r="17" spans="1:26">
      <c r="A17" t="s">
        <v>90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J17" t="s">
        <v>90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T17" t="s">
        <v>134</v>
      </c>
      <c r="U17">
        <v>756</v>
      </c>
    </row>
    <row r="18" spans="1:26">
      <c r="A18" t="s">
        <v>91</v>
      </c>
      <c r="B18">
        <v>0.9595824549477954</v>
      </c>
      <c r="C18">
        <v>0</v>
      </c>
      <c r="D18">
        <v>0.006691635455680399</v>
      </c>
      <c r="E18">
        <v>0</v>
      </c>
      <c r="F18">
        <v>0.002702702702702703</v>
      </c>
      <c r="G18">
        <v>0</v>
      </c>
      <c r="J18" t="s">
        <v>91</v>
      </c>
      <c r="K18">
        <v>0.9909030596161212</v>
      </c>
      <c r="L18">
        <v>0</v>
      </c>
      <c r="M18">
        <v>0.006479797489156103</v>
      </c>
      <c r="N18">
        <v>0</v>
      </c>
      <c r="O18">
        <v>0.00261714289472269</v>
      </c>
      <c r="P18">
        <v>0</v>
      </c>
      <c r="Q18">
        <v>0.00909694038387876</v>
      </c>
      <c r="R18">
        <v>0.9909030596161212</v>
      </c>
      <c r="T18" t="s">
        <v>135</v>
      </c>
      <c r="U18" t="s">
        <v>91</v>
      </c>
      <c r="V18" t="s">
        <v>92</v>
      </c>
      <c r="W18" t="s">
        <v>93</v>
      </c>
      <c r="X18" t="s">
        <v>94</v>
      </c>
      <c r="Y18" t="s">
        <v>95</v>
      </c>
      <c r="Z18" t="s">
        <v>96</v>
      </c>
    </row>
    <row r="19" spans="1:26">
      <c r="A19" t="s">
        <v>92</v>
      </c>
      <c r="B19">
        <v>0.005538579067990833</v>
      </c>
      <c r="C19">
        <v>0.9354634086140935</v>
      </c>
      <c r="D19">
        <v>0</v>
      </c>
      <c r="E19">
        <v>0</v>
      </c>
      <c r="F19">
        <v>0</v>
      </c>
      <c r="G19">
        <v>0</v>
      </c>
      <c r="J19" t="s">
        <v>92</v>
      </c>
      <c r="K19">
        <v>0.005855748238736417</v>
      </c>
      <c r="L19">
        <v>0.9941442517612635</v>
      </c>
      <c r="M19">
        <v>0</v>
      </c>
      <c r="N19">
        <v>0</v>
      </c>
      <c r="O19">
        <v>0</v>
      </c>
      <c r="P19">
        <v>0</v>
      </c>
      <c r="Q19">
        <v>0.005855748238736469</v>
      </c>
      <c r="R19">
        <v>0.9941442517612635</v>
      </c>
      <c r="T19" t="s">
        <v>136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93</v>
      </c>
      <c r="B20">
        <v>0</v>
      </c>
      <c r="C20">
        <v>0</v>
      </c>
      <c r="D20">
        <v>0.902638164489314</v>
      </c>
      <c r="E20">
        <v>0</v>
      </c>
      <c r="F20">
        <v>0.005055643879173291</v>
      </c>
      <c r="G20">
        <v>0.01872195885464521</v>
      </c>
      <c r="J20" t="s">
        <v>93</v>
      </c>
      <c r="K20">
        <v>0</v>
      </c>
      <c r="L20">
        <v>0</v>
      </c>
      <c r="M20">
        <v>0.9744682094463168</v>
      </c>
      <c r="N20">
        <v>0</v>
      </c>
      <c r="O20">
        <v>0.005419676408184543</v>
      </c>
      <c r="P20">
        <v>0.02011211414549862</v>
      </c>
      <c r="Q20">
        <v>0.02553179055368315</v>
      </c>
      <c r="R20">
        <v>0.9744682094463168</v>
      </c>
      <c r="T20" t="s">
        <v>137</v>
      </c>
      <c r="U20">
        <v>126</v>
      </c>
      <c r="V20">
        <v>87</v>
      </c>
      <c r="W20">
        <v>101</v>
      </c>
      <c r="X20">
        <v>57</v>
      </c>
      <c r="Y20">
        <v>96</v>
      </c>
      <c r="Z20">
        <v>102</v>
      </c>
    </row>
    <row r="21" spans="1:26">
      <c r="A21" t="s">
        <v>94</v>
      </c>
      <c r="B21">
        <v>0</v>
      </c>
      <c r="C21">
        <v>0.03254448969517463</v>
      </c>
      <c r="D21">
        <v>0.02326593210981148</v>
      </c>
      <c r="E21">
        <v>0.9557558052934766</v>
      </c>
      <c r="F21">
        <v>0.03062982761002777</v>
      </c>
      <c r="G21">
        <v>0</v>
      </c>
      <c r="J21" t="s">
        <v>94</v>
      </c>
      <c r="K21">
        <v>0</v>
      </c>
      <c r="L21">
        <v>0.03104933207725535</v>
      </c>
      <c r="M21">
        <v>0.02201050891087615</v>
      </c>
      <c r="N21">
        <v>0.9176898630199229</v>
      </c>
      <c r="O21">
        <v>0.02925029599194569</v>
      </c>
      <c r="P21">
        <v>0</v>
      </c>
      <c r="Q21">
        <v>0.08231013698007705</v>
      </c>
      <c r="R21">
        <v>0.9176898630199229</v>
      </c>
      <c r="T21" t="s">
        <v>138</v>
      </c>
      <c r="U21">
        <v>1</v>
      </c>
      <c r="V21">
        <v>0.6904761904761905</v>
      </c>
      <c r="W21">
        <v>0.8015873015873016</v>
      </c>
      <c r="X21">
        <v>0.4523809523809524</v>
      </c>
      <c r="Y21">
        <v>0.7619047619047619</v>
      </c>
      <c r="Z21">
        <v>0.8095238095238095</v>
      </c>
    </row>
    <row r="22" spans="1:26">
      <c r="A22" t="s">
        <v>95</v>
      </c>
      <c r="B22">
        <v>0.02149553121509157</v>
      </c>
      <c r="C22">
        <v>0.01902998889300259</v>
      </c>
      <c r="D22">
        <v>0.0469112036334703</v>
      </c>
      <c r="E22">
        <v>0.02964743731010854</v>
      </c>
      <c r="F22">
        <v>0.9437258391662595</v>
      </c>
      <c r="G22">
        <v>0.03638830286194702</v>
      </c>
      <c r="J22" t="s">
        <v>95</v>
      </c>
      <c r="K22">
        <v>0.01888681372724006</v>
      </c>
      <c r="L22">
        <v>0.01710664389683652</v>
      </c>
      <c r="M22">
        <v>0.04186788254729083</v>
      </c>
      <c r="N22">
        <v>0.02667669630196421</v>
      </c>
      <c r="O22">
        <v>0.8626873190021751</v>
      </c>
      <c r="P22">
        <v>0.03277464452449316</v>
      </c>
      <c r="Q22">
        <v>0.1373126809978249</v>
      </c>
      <c r="R22">
        <v>0.8626873190021751</v>
      </c>
      <c r="T22" t="s">
        <v>139</v>
      </c>
      <c r="U22">
        <v>0.7526455026455027</v>
      </c>
    </row>
    <row r="23" spans="1:26">
      <c r="A23" t="s">
        <v>96</v>
      </c>
      <c r="B23">
        <v>0</v>
      </c>
      <c r="C23">
        <v>0</v>
      </c>
      <c r="D23">
        <v>0.009398688242567604</v>
      </c>
      <c r="E23">
        <v>0</v>
      </c>
      <c r="F23">
        <v>0.005369369369369369</v>
      </c>
      <c r="G23">
        <v>0.9330989836661232</v>
      </c>
      <c r="J23" t="s">
        <v>96</v>
      </c>
      <c r="K23">
        <v>0</v>
      </c>
      <c r="L23">
        <v>0</v>
      </c>
      <c r="M23">
        <v>0.009800408316742946</v>
      </c>
      <c r="N23">
        <v>0</v>
      </c>
      <c r="O23">
        <v>0.005474785311360567</v>
      </c>
      <c r="P23">
        <v>0.9847248063718965</v>
      </c>
      <c r="Q23">
        <v>0.01527519362810348</v>
      </c>
      <c r="R23">
        <v>0.9847248063718965</v>
      </c>
      <c r="T23" t="s">
        <v>140</v>
      </c>
      <c r="U23">
        <v>0</v>
      </c>
      <c r="V23">
        <v>21</v>
      </c>
      <c r="W23">
        <v>25</v>
      </c>
      <c r="X23">
        <v>0</v>
      </c>
      <c r="Y23">
        <v>0</v>
      </c>
      <c r="Z23">
        <v>0</v>
      </c>
    </row>
    <row r="24" spans="1:26">
      <c r="P24" t="s">
        <v>99</v>
      </c>
      <c r="Q24">
        <v>0.04589708179705063</v>
      </c>
      <c r="R24">
        <v>0.9541029182029493</v>
      </c>
      <c r="T24" t="s">
        <v>141</v>
      </c>
      <c r="U24">
        <v>1</v>
      </c>
      <c r="V24">
        <v>0.8571428571428571</v>
      </c>
      <c r="W24">
        <v>1</v>
      </c>
      <c r="X24">
        <v>0.4523809523809524</v>
      </c>
      <c r="Y24">
        <v>0.7619047619047619</v>
      </c>
      <c r="Z24">
        <v>0.8095238095238095</v>
      </c>
    </row>
    <row r="25" spans="1:26">
      <c r="T25" t="s">
        <v>142</v>
      </c>
      <c r="U25">
        <v>0.8134920634920635</v>
      </c>
    </row>
    <row r="27" spans="1:26">
      <c r="A27" s="2" t="s">
        <v>101</v>
      </c>
      <c r="J27" s="2" t="s">
        <v>101</v>
      </c>
      <c r="T27" s="2" t="s">
        <v>101</v>
      </c>
    </row>
    <row r="28" spans="1:2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  <c r="G28" t="s">
        <v>96</v>
      </c>
      <c r="J28" t="s">
        <v>90</v>
      </c>
      <c r="K28" t="s">
        <v>91</v>
      </c>
      <c r="L28" t="s">
        <v>92</v>
      </c>
      <c r="M28" t="s">
        <v>93</v>
      </c>
      <c r="N28" t="s">
        <v>94</v>
      </c>
      <c r="O28" t="s">
        <v>95</v>
      </c>
      <c r="P28" t="s">
        <v>96</v>
      </c>
      <c r="Q28" t="s">
        <v>97</v>
      </c>
      <c r="R28" t="s">
        <v>98</v>
      </c>
      <c r="T28" t="s">
        <v>134</v>
      </c>
      <c r="U28">
        <v>756</v>
      </c>
    </row>
    <row r="29" spans="1:26">
      <c r="A29" t="s">
        <v>91</v>
      </c>
      <c r="B29">
        <v>0.9212017414583862</v>
      </c>
      <c r="C29">
        <v>0.024435394298408</v>
      </c>
      <c r="D29">
        <v>0.00449438202247191</v>
      </c>
      <c r="E29">
        <v>0.006201923076923077</v>
      </c>
      <c r="F29">
        <v>0.01038897721250662</v>
      </c>
      <c r="G29">
        <v>0.01384656508954825</v>
      </c>
      <c r="J29" t="s">
        <v>91</v>
      </c>
      <c r="K29">
        <v>0.9417838566977578</v>
      </c>
      <c r="L29">
        <v>0.02386432818039072</v>
      </c>
      <c r="M29">
        <v>0.004277877727926758</v>
      </c>
      <c r="N29">
        <v>0.005778135719825931</v>
      </c>
      <c r="O29">
        <v>0.01111625616401602</v>
      </c>
      <c r="P29">
        <v>0.01317954551008283</v>
      </c>
      <c r="Q29">
        <v>0.05821614330224223</v>
      </c>
      <c r="R29">
        <v>0.9417838566977578</v>
      </c>
      <c r="T29" t="s">
        <v>135</v>
      </c>
      <c r="U29" t="s">
        <v>91</v>
      </c>
      <c r="V29" t="s">
        <v>92</v>
      </c>
      <c r="W29" t="s">
        <v>93</v>
      </c>
      <c r="X29" t="s">
        <v>94</v>
      </c>
      <c r="Y29" t="s">
        <v>95</v>
      </c>
      <c r="Z29" t="s">
        <v>96</v>
      </c>
    </row>
    <row r="30" spans="1:26">
      <c r="A30" t="s">
        <v>92</v>
      </c>
      <c r="B30">
        <v>0.03897208705481877</v>
      </c>
      <c r="C30">
        <v>0.948976922127607</v>
      </c>
      <c r="D30">
        <v>0.02342161985307357</v>
      </c>
      <c r="E30">
        <v>0</v>
      </c>
      <c r="F30">
        <v>0.01077477477477478</v>
      </c>
      <c r="G30">
        <v>0.009917920656634747</v>
      </c>
      <c r="J30" t="s">
        <v>92</v>
      </c>
      <c r="K30">
        <v>0.03778480694092642</v>
      </c>
      <c r="L30">
        <v>0.9194725744198191</v>
      </c>
      <c r="M30">
        <v>0.02269448877040196</v>
      </c>
      <c r="N30">
        <v>0</v>
      </c>
      <c r="O30">
        <v>0.01046101797729353</v>
      </c>
      <c r="P30">
        <v>0.009587111891559041</v>
      </c>
      <c r="Q30">
        <v>0.08052742558018089</v>
      </c>
      <c r="R30">
        <v>0.9194725744198191</v>
      </c>
      <c r="T30" t="s">
        <v>136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93</v>
      </c>
      <c r="B31">
        <v>0</v>
      </c>
      <c r="C31">
        <v>0.00273972602739726</v>
      </c>
      <c r="D31">
        <v>0.9182935952009247</v>
      </c>
      <c r="E31">
        <v>0</v>
      </c>
      <c r="F31">
        <v>0.0313831219079977</v>
      </c>
      <c r="G31">
        <v>0</v>
      </c>
      <c r="J31" t="s">
        <v>93</v>
      </c>
      <c r="K31">
        <v>0</v>
      </c>
      <c r="L31">
        <v>0.002774864166761574</v>
      </c>
      <c r="M31">
        <v>0.964495150350681</v>
      </c>
      <c r="N31">
        <v>0</v>
      </c>
      <c r="O31">
        <v>0.03272998548255741</v>
      </c>
      <c r="P31">
        <v>0</v>
      </c>
      <c r="Q31">
        <v>0.03550484964931899</v>
      </c>
      <c r="R31">
        <v>0.964495150350681</v>
      </c>
      <c r="T31" t="s">
        <v>137</v>
      </c>
      <c r="U31">
        <v>110</v>
      </c>
      <c r="V31">
        <v>100</v>
      </c>
      <c r="W31">
        <v>91</v>
      </c>
      <c r="X31">
        <v>123</v>
      </c>
      <c r="Y31">
        <v>116</v>
      </c>
      <c r="Z31">
        <v>121</v>
      </c>
    </row>
    <row r="32" spans="1:26">
      <c r="A32" t="s">
        <v>94</v>
      </c>
      <c r="B32">
        <v>0.02655963377919414</v>
      </c>
      <c r="C32">
        <v>0.005442428730099963</v>
      </c>
      <c r="D32">
        <v>0.004653679653679654</v>
      </c>
      <c r="E32">
        <v>0.967363133775805</v>
      </c>
      <c r="F32">
        <v>0.005055643879173291</v>
      </c>
      <c r="G32">
        <v>0.025218712538028</v>
      </c>
      <c r="J32" t="s">
        <v>94</v>
      </c>
      <c r="K32">
        <v>0.02462722268224686</v>
      </c>
      <c r="L32">
        <v>0.004993692518126344</v>
      </c>
      <c r="M32">
        <v>0.004271135547992246</v>
      </c>
      <c r="N32">
        <v>0.9379639052131014</v>
      </c>
      <c r="O32">
        <v>0.004737422333192387</v>
      </c>
      <c r="P32">
        <v>0.02340662170534074</v>
      </c>
      <c r="Q32">
        <v>0.06203609478689864</v>
      </c>
      <c r="R32">
        <v>0.9379639052131014</v>
      </c>
      <c r="T32" t="s">
        <v>138</v>
      </c>
      <c r="U32">
        <v>0.873015873015873</v>
      </c>
      <c r="V32">
        <v>0.7936507936507936</v>
      </c>
      <c r="W32">
        <v>0.7222222222222222</v>
      </c>
      <c r="X32">
        <v>0.9761904761904762</v>
      </c>
      <c r="Y32">
        <v>0.9206349206349206</v>
      </c>
      <c r="Z32">
        <v>0.9603174603174603</v>
      </c>
    </row>
    <row r="33" spans="1:26">
      <c r="A33" t="s">
        <v>95</v>
      </c>
      <c r="B33">
        <v>0</v>
      </c>
      <c r="C33">
        <v>0.005442428730099963</v>
      </c>
      <c r="D33">
        <v>0.0380112132661964</v>
      </c>
      <c r="E33">
        <v>0.01174203190470314</v>
      </c>
      <c r="F33">
        <v>0.9300865082809068</v>
      </c>
      <c r="G33">
        <v>0</v>
      </c>
      <c r="J33" t="s">
        <v>95</v>
      </c>
      <c r="K33">
        <v>0</v>
      </c>
      <c r="L33">
        <v>0.005315219693069616</v>
      </c>
      <c r="M33">
        <v>0.03808536112866283</v>
      </c>
      <c r="N33">
        <v>0.01148875071351349</v>
      </c>
      <c r="O33">
        <v>0.945110668464754</v>
      </c>
      <c r="P33">
        <v>0</v>
      </c>
      <c r="Q33">
        <v>0.054889331535246</v>
      </c>
      <c r="R33">
        <v>0.945110668464754</v>
      </c>
      <c r="T33" t="s">
        <v>139</v>
      </c>
      <c r="U33">
        <v>0.8743386243386243</v>
      </c>
    </row>
    <row r="34" spans="1:26">
      <c r="A34" t="s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0.939239287008428</v>
      </c>
      <c r="J34" t="s">
        <v>96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T34" t="s">
        <v>140</v>
      </c>
      <c r="U34">
        <v>9</v>
      </c>
      <c r="V34">
        <v>3</v>
      </c>
      <c r="W34">
        <v>33</v>
      </c>
      <c r="X34">
        <v>0</v>
      </c>
      <c r="Y34">
        <v>3</v>
      </c>
      <c r="Z34">
        <v>0</v>
      </c>
    </row>
    <row r="35" spans="1:26">
      <c r="P35" t="s">
        <v>99</v>
      </c>
      <c r="Q35">
        <v>0.04852897414231446</v>
      </c>
      <c r="R35">
        <v>0.9514710258576855</v>
      </c>
      <c r="T35" t="s">
        <v>141</v>
      </c>
      <c r="U35">
        <v>0.9444444444444444</v>
      </c>
      <c r="V35">
        <v>0.8174603174603174</v>
      </c>
      <c r="W35">
        <v>0.9841269841269841</v>
      </c>
      <c r="X35">
        <v>0.9761904761904762</v>
      </c>
      <c r="Y35">
        <v>0.9444444444444444</v>
      </c>
      <c r="Z35">
        <v>0.9603174603174603</v>
      </c>
    </row>
    <row r="36" spans="1:26">
      <c r="T36" t="s">
        <v>142</v>
      </c>
      <c r="U36">
        <v>0.9378306878306878</v>
      </c>
    </row>
    <row r="38" spans="1:26">
      <c r="A38" s="2" t="s">
        <v>102</v>
      </c>
      <c r="J38" s="2" t="s">
        <v>102</v>
      </c>
      <c r="T38" s="2" t="s">
        <v>102</v>
      </c>
    </row>
    <row r="39" spans="1:26">
      <c r="A39" t="s">
        <v>90</v>
      </c>
      <c r="B39" t="s">
        <v>91</v>
      </c>
      <c r="C39" t="s">
        <v>92</v>
      </c>
      <c r="D39" t="s">
        <v>93</v>
      </c>
      <c r="E39" t="s">
        <v>94</v>
      </c>
      <c r="F39" t="s">
        <v>95</v>
      </c>
      <c r="G39" t="s">
        <v>96</v>
      </c>
      <c r="J39" t="s">
        <v>90</v>
      </c>
      <c r="K39" t="s">
        <v>91</v>
      </c>
      <c r="L39" t="s">
        <v>92</v>
      </c>
      <c r="M39" t="s">
        <v>93</v>
      </c>
      <c r="N39" t="s">
        <v>94</v>
      </c>
      <c r="O39" t="s">
        <v>95</v>
      </c>
      <c r="P39" t="s">
        <v>96</v>
      </c>
      <c r="Q39" t="s">
        <v>97</v>
      </c>
      <c r="R39" t="s">
        <v>98</v>
      </c>
      <c r="T39" t="s">
        <v>134</v>
      </c>
      <c r="U39">
        <v>756</v>
      </c>
    </row>
    <row r="40" spans="1:26">
      <c r="A40" t="s">
        <v>91</v>
      </c>
      <c r="B40">
        <v>0.9363940491506939</v>
      </c>
      <c r="C40">
        <v>0.02169665555966926</v>
      </c>
      <c r="D40">
        <v>0.02041486053052477</v>
      </c>
      <c r="E40">
        <v>0.01211625227892351</v>
      </c>
      <c r="F40">
        <v>0.01309167991520933</v>
      </c>
      <c r="G40">
        <v>0.04837146790593105</v>
      </c>
      <c r="J40" t="s">
        <v>91</v>
      </c>
      <c r="K40">
        <v>0.8904785252232166</v>
      </c>
      <c r="L40">
        <v>0.02053136794270363</v>
      </c>
      <c r="M40">
        <v>0.01926022303946866</v>
      </c>
      <c r="N40">
        <v>0.01158465281528912</v>
      </c>
      <c r="O40">
        <v>0.01221806754280904</v>
      </c>
      <c r="P40">
        <v>0.04592716343651296</v>
      </c>
      <c r="Q40">
        <v>0.1095214747767834</v>
      </c>
      <c r="R40">
        <v>0.8904785252232166</v>
      </c>
      <c r="T40" t="s">
        <v>135</v>
      </c>
      <c r="U40" t="s">
        <v>91</v>
      </c>
      <c r="V40" t="s">
        <v>92</v>
      </c>
      <c r="W40" t="s">
        <v>93</v>
      </c>
      <c r="X40" t="s">
        <v>94</v>
      </c>
      <c r="Y40" t="s">
        <v>95</v>
      </c>
      <c r="Z40" t="s">
        <v>96</v>
      </c>
    </row>
    <row r="41" spans="1:26">
      <c r="A41" t="s">
        <v>92</v>
      </c>
      <c r="B41">
        <v>0.03897208705481877</v>
      </c>
      <c r="C41">
        <v>0.948976922127607</v>
      </c>
      <c r="D41">
        <v>0.01413258179999057</v>
      </c>
      <c r="E41">
        <v>0</v>
      </c>
      <c r="F41">
        <v>0.01077477477477478</v>
      </c>
      <c r="G41">
        <v>0</v>
      </c>
      <c r="J41" t="s">
        <v>92</v>
      </c>
      <c r="K41">
        <v>0.03843513330568276</v>
      </c>
      <c r="L41">
        <v>0.9370297745084288</v>
      </c>
      <c r="M41">
        <v>0.01393599828988534</v>
      </c>
      <c r="N41">
        <v>0</v>
      </c>
      <c r="O41">
        <v>0.01059909389600294</v>
      </c>
      <c r="P41">
        <v>0</v>
      </c>
      <c r="Q41">
        <v>0.06297022549157116</v>
      </c>
      <c r="R41">
        <v>0.9370297745084288</v>
      </c>
      <c r="T41" t="s">
        <v>136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93</v>
      </c>
      <c r="B42">
        <v>0</v>
      </c>
      <c r="C42">
        <v>0.00273972602739726</v>
      </c>
      <c r="D42">
        <v>0.9214607020164122</v>
      </c>
      <c r="E42">
        <v>0</v>
      </c>
      <c r="F42">
        <v>0.03070095136536205</v>
      </c>
      <c r="G42">
        <v>0</v>
      </c>
      <c r="J42" t="s">
        <v>93</v>
      </c>
      <c r="K42">
        <v>0</v>
      </c>
      <c r="L42">
        <v>0.00281928213183276</v>
      </c>
      <c r="M42">
        <v>0.9651339922050799</v>
      </c>
      <c r="N42">
        <v>0</v>
      </c>
      <c r="O42">
        <v>0.03204672566308734</v>
      </c>
      <c r="P42">
        <v>0</v>
      </c>
      <c r="Q42">
        <v>0.03486600779492011</v>
      </c>
      <c r="R42">
        <v>0.9651339922050799</v>
      </c>
      <c r="T42" t="s">
        <v>137</v>
      </c>
      <c r="U42">
        <v>112</v>
      </c>
      <c r="V42">
        <v>97</v>
      </c>
      <c r="W42">
        <v>98</v>
      </c>
      <c r="X42">
        <v>124</v>
      </c>
      <c r="Y42">
        <v>111</v>
      </c>
      <c r="Z42">
        <v>126</v>
      </c>
    </row>
    <row r="43" spans="1:26">
      <c r="A43" t="s">
        <v>94</v>
      </c>
      <c r="B43">
        <v>0.0114209320091673</v>
      </c>
      <c r="C43">
        <v>0</v>
      </c>
      <c r="D43">
        <v>0</v>
      </c>
      <c r="E43">
        <v>0.9615835079961792</v>
      </c>
      <c r="F43">
        <v>0.03603428469869538</v>
      </c>
      <c r="G43">
        <v>0</v>
      </c>
      <c r="J43" t="s">
        <v>94</v>
      </c>
      <c r="K43">
        <v>0.01126726085765377</v>
      </c>
      <c r="L43">
        <v>0</v>
      </c>
      <c r="M43">
        <v>0</v>
      </c>
      <c r="N43">
        <v>0.9531382493017324</v>
      </c>
      <c r="O43">
        <v>0.03559448984061388</v>
      </c>
      <c r="P43">
        <v>0</v>
      </c>
      <c r="Q43">
        <v>0.04686175069826759</v>
      </c>
      <c r="R43">
        <v>0.9531382493017324</v>
      </c>
      <c r="T43" t="s">
        <v>138</v>
      </c>
      <c r="U43">
        <v>0.8888888888888888</v>
      </c>
      <c r="V43">
        <v>0.7698412698412699</v>
      </c>
      <c r="W43">
        <v>0.7777777777777778</v>
      </c>
      <c r="X43">
        <v>0.9841269841269841</v>
      </c>
      <c r="Y43">
        <v>0.8809523809523809</v>
      </c>
      <c r="Z43">
        <v>1</v>
      </c>
    </row>
    <row r="44" spans="1:26">
      <c r="A44" t="s">
        <v>95</v>
      </c>
      <c r="B44">
        <v>0</v>
      </c>
      <c r="C44">
        <v>0.01362458348759719</v>
      </c>
      <c r="D44">
        <v>0.03286634564941866</v>
      </c>
      <c r="E44">
        <v>0.01174203190470314</v>
      </c>
      <c r="F44">
        <v>0.8971954434094256</v>
      </c>
      <c r="G44">
        <v>0</v>
      </c>
      <c r="J44" t="s">
        <v>95</v>
      </c>
      <c r="K44">
        <v>0</v>
      </c>
      <c r="L44">
        <v>0.01413058166640295</v>
      </c>
      <c r="M44">
        <v>0.03422907620235587</v>
      </c>
      <c r="N44">
        <v>0.01205931379055242</v>
      </c>
      <c r="O44">
        <v>0.9395810283406888</v>
      </c>
      <c r="P44">
        <v>0</v>
      </c>
      <c r="Q44">
        <v>0.0604189716593112</v>
      </c>
      <c r="R44">
        <v>0.9395810283406888</v>
      </c>
      <c r="T44" t="s">
        <v>139</v>
      </c>
      <c r="U44">
        <v>0.8835978835978836</v>
      </c>
    </row>
    <row r="45" spans="1:26">
      <c r="A45" t="s">
        <v>96</v>
      </c>
      <c r="B45">
        <v>0</v>
      </c>
      <c r="C45">
        <v>0</v>
      </c>
      <c r="D45">
        <v>0</v>
      </c>
      <c r="E45">
        <v>0</v>
      </c>
      <c r="F45">
        <v>0</v>
      </c>
      <c r="G45">
        <v>0.9397281991788488</v>
      </c>
      <c r="J45" t="s">
        <v>96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1</v>
      </c>
      <c r="T45" t="s">
        <v>140</v>
      </c>
      <c r="U45">
        <v>4</v>
      </c>
      <c r="V45">
        <v>0</v>
      </c>
      <c r="W45">
        <v>27</v>
      </c>
      <c r="X45">
        <v>0</v>
      </c>
      <c r="Y45">
        <v>4</v>
      </c>
      <c r="Z45">
        <v>0</v>
      </c>
    </row>
    <row r="46" spans="1:26">
      <c r="P46" t="s">
        <v>99</v>
      </c>
      <c r="Q46">
        <v>0.05243973840347558</v>
      </c>
      <c r="R46">
        <v>0.9475602615965244</v>
      </c>
      <c r="T46" t="s">
        <v>141</v>
      </c>
      <c r="U46">
        <v>0.9206349206349206</v>
      </c>
      <c r="V46">
        <v>0.7698412698412699</v>
      </c>
      <c r="W46">
        <v>0.9920634920634921</v>
      </c>
      <c r="X46">
        <v>0.9841269841269841</v>
      </c>
      <c r="Y46">
        <v>0.9126984126984127</v>
      </c>
      <c r="Z46">
        <v>1</v>
      </c>
    </row>
    <row r="47" spans="1:26">
      <c r="T47" t="s">
        <v>142</v>
      </c>
      <c r="U47">
        <v>0.9298941798941799</v>
      </c>
    </row>
    <row r="49" spans="1:26">
      <c r="A49" s="2" t="s">
        <v>103</v>
      </c>
      <c r="J49" s="2" t="s">
        <v>103</v>
      </c>
      <c r="T49" s="2" t="s">
        <v>103</v>
      </c>
    </row>
    <row r="50" spans="1:26">
      <c r="A50" t="s">
        <v>90</v>
      </c>
      <c r="B50" t="s">
        <v>91</v>
      </c>
      <c r="C50" t="s">
        <v>92</v>
      </c>
      <c r="D50" t="s">
        <v>93</v>
      </c>
      <c r="E50" t="s">
        <v>94</v>
      </c>
      <c r="F50" t="s">
        <v>95</v>
      </c>
      <c r="G50" t="s">
        <v>96</v>
      </c>
      <c r="J50" t="s">
        <v>90</v>
      </c>
      <c r="K50" t="s">
        <v>91</v>
      </c>
      <c r="L50" t="s">
        <v>92</v>
      </c>
      <c r="M50" t="s">
        <v>93</v>
      </c>
      <c r="N50" t="s">
        <v>94</v>
      </c>
      <c r="O50" t="s">
        <v>95</v>
      </c>
      <c r="P50" t="s">
        <v>96</v>
      </c>
      <c r="Q50" t="s">
        <v>97</v>
      </c>
      <c r="R50" t="s">
        <v>98</v>
      </c>
      <c r="T50" t="s">
        <v>134</v>
      </c>
      <c r="U50">
        <v>756</v>
      </c>
    </row>
    <row r="51" spans="1:26">
      <c r="A51" t="s">
        <v>91</v>
      </c>
      <c r="B51">
        <v>0.9085735363301811</v>
      </c>
      <c r="C51">
        <v>0.01355053683820807</v>
      </c>
      <c r="D51">
        <v>0.01113607990012484</v>
      </c>
      <c r="E51">
        <v>0</v>
      </c>
      <c r="F51">
        <v>0.01808392797722483</v>
      </c>
      <c r="G51">
        <v>0.006923282544774124</v>
      </c>
      <c r="J51" t="s">
        <v>91</v>
      </c>
      <c r="K51">
        <v>0.9523409622268405</v>
      </c>
      <c r="L51">
        <v>0.01199930169790358</v>
      </c>
      <c r="M51">
        <v>0.009861246388171045</v>
      </c>
      <c r="N51">
        <v>0</v>
      </c>
      <c r="O51">
        <v>0.01966776903841423</v>
      </c>
      <c r="P51">
        <v>0.006130720648670641</v>
      </c>
      <c r="Q51">
        <v>0.0476590377731595</v>
      </c>
      <c r="R51">
        <v>0.9523409622268405</v>
      </c>
      <c r="T51" t="s">
        <v>135</v>
      </c>
      <c r="U51" t="s">
        <v>91</v>
      </c>
      <c r="V51" t="s">
        <v>92</v>
      </c>
      <c r="W51" t="s">
        <v>93</v>
      </c>
      <c r="X51" t="s">
        <v>94</v>
      </c>
      <c r="Y51" t="s">
        <v>95</v>
      </c>
      <c r="Z51" t="s">
        <v>96</v>
      </c>
    </row>
    <row r="52" spans="1:26">
      <c r="A52" t="s">
        <v>92</v>
      </c>
      <c r="B52">
        <v>0.06208442228991615</v>
      </c>
      <c r="C52">
        <v>0.9596796248303097</v>
      </c>
      <c r="D52">
        <v>0.04905851948865133</v>
      </c>
      <c r="E52">
        <v>0.005914329202000435</v>
      </c>
      <c r="F52">
        <v>0.02075154296062929</v>
      </c>
      <c r="G52">
        <v>0.05887705848413592</v>
      </c>
      <c r="J52" t="s">
        <v>92</v>
      </c>
      <c r="K52">
        <v>0.05112090104432662</v>
      </c>
      <c r="L52">
        <v>0.8360946242148618</v>
      </c>
      <c r="M52">
        <v>0.04045026571684397</v>
      </c>
      <c r="N52">
        <v>0.004826441183390601</v>
      </c>
      <c r="O52">
        <v>0.01777424851997085</v>
      </c>
      <c r="P52">
        <v>0.04973351932060623</v>
      </c>
      <c r="Q52">
        <v>0.1639053757851382</v>
      </c>
      <c r="R52">
        <v>0.8360946242148618</v>
      </c>
      <c r="T52" t="s">
        <v>136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93</v>
      </c>
      <c r="B53">
        <v>0</v>
      </c>
      <c r="C53">
        <v>0.01095890410958904</v>
      </c>
      <c r="D53">
        <v>0.9191497061165201</v>
      </c>
      <c r="E53">
        <v>0</v>
      </c>
      <c r="F53">
        <v>0.008036036036036035</v>
      </c>
      <c r="G53">
        <v>0</v>
      </c>
      <c r="J53" t="s">
        <v>93</v>
      </c>
      <c r="K53">
        <v>0</v>
      </c>
      <c r="L53">
        <v>0.01165559726711823</v>
      </c>
      <c r="M53">
        <v>0.9799209171412562</v>
      </c>
      <c r="N53">
        <v>0</v>
      </c>
      <c r="O53">
        <v>0.008423485591625524</v>
      </c>
      <c r="P53">
        <v>0</v>
      </c>
      <c r="Q53">
        <v>0.02007908285874382</v>
      </c>
      <c r="R53">
        <v>0.9799209171412562</v>
      </c>
      <c r="T53" t="s">
        <v>137</v>
      </c>
      <c r="U53">
        <v>113</v>
      </c>
      <c r="V53">
        <v>73</v>
      </c>
      <c r="W53">
        <v>87</v>
      </c>
      <c r="X53">
        <v>125</v>
      </c>
      <c r="Y53">
        <v>11</v>
      </c>
      <c r="Z53">
        <v>125</v>
      </c>
    </row>
    <row r="54" spans="1:26">
      <c r="A54" t="s">
        <v>94</v>
      </c>
      <c r="B54">
        <v>0</v>
      </c>
      <c r="C54">
        <v>0</v>
      </c>
      <c r="D54">
        <v>0</v>
      </c>
      <c r="E54">
        <v>0.9186884976011689</v>
      </c>
      <c r="F54">
        <v>0.02105659219591108</v>
      </c>
      <c r="G54">
        <v>0</v>
      </c>
      <c r="J54" t="s">
        <v>94</v>
      </c>
      <c r="K54">
        <v>0</v>
      </c>
      <c r="L54">
        <v>0</v>
      </c>
      <c r="M54">
        <v>0</v>
      </c>
      <c r="N54">
        <v>0.9779852668429463</v>
      </c>
      <c r="O54">
        <v>0.02201473315705371</v>
      </c>
      <c r="P54">
        <v>0</v>
      </c>
      <c r="Q54">
        <v>0.02201473315705371</v>
      </c>
      <c r="R54">
        <v>0.9779852668429463</v>
      </c>
      <c r="T54" t="s">
        <v>138</v>
      </c>
      <c r="U54">
        <v>0.8968253968253969</v>
      </c>
      <c r="V54">
        <v>0.5793650793650794</v>
      </c>
      <c r="W54">
        <v>0.6904761904761905</v>
      </c>
      <c r="X54">
        <v>0.9920634920634921</v>
      </c>
      <c r="Y54">
        <v>0.0873015873015873</v>
      </c>
      <c r="Z54">
        <v>0.9920634920634921</v>
      </c>
    </row>
    <row r="55" spans="1:26">
      <c r="A55" t="s">
        <v>95</v>
      </c>
      <c r="B55">
        <v>0.01607550367230189</v>
      </c>
      <c r="C55">
        <v>0.00273972602739726</v>
      </c>
      <c r="D55">
        <v>0.009398688242567604</v>
      </c>
      <c r="E55">
        <v>0.06088704229971353</v>
      </c>
      <c r="F55">
        <v>0.9197258391662597</v>
      </c>
      <c r="G55">
        <v>0</v>
      </c>
      <c r="J55" t="s">
        <v>95</v>
      </c>
      <c r="K55">
        <v>0.01592934984842998</v>
      </c>
      <c r="L55">
        <v>0.002548741612533513</v>
      </c>
      <c r="M55">
        <v>0.00937513034439408</v>
      </c>
      <c r="N55">
        <v>0.06044476109286141</v>
      </c>
      <c r="O55">
        <v>0.911702017101781</v>
      </c>
      <c r="P55">
        <v>0</v>
      </c>
      <c r="Q55">
        <v>0.088297982898219</v>
      </c>
      <c r="R55">
        <v>0.911702017101781</v>
      </c>
      <c r="T55" t="s">
        <v>139</v>
      </c>
      <c r="U55">
        <v>0.7063492063492064</v>
      </c>
    </row>
    <row r="56" spans="1:26">
      <c r="A56" t="s">
        <v>96</v>
      </c>
      <c r="B56">
        <v>0</v>
      </c>
      <c r="C56">
        <v>0</v>
      </c>
      <c r="D56">
        <v>0</v>
      </c>
      <c r="E56">
        <v>0</v>
      </c>
      <c r="F56">
        <v>0</v>
      </c>
      <c r="G56">
        <v>0.9223260568765059</v>
      </c>
      <c r="J56" t="s">
        <v>96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T56" t="s">
        <v>140</v>
      </c>
      <c r="U56">
        <v>2</v>
      </c>
      <c r="V56">
        <v>28</v>
      </c>
      <c r="W56">
        <v>0</v>
      </c>
      <c r="X56">
        <v>1</v>
      </c>
      <c r="Y56">
        <v>70</v>
      </c>
      <c r="Z56">
        <v>0</v>
      </c>
    </row>
    <row r="57" spans="1:26">
      <c r="P57" t="s">
        <v>99</v>
      </c>
      <c r="Q57">
        <v>0.05699270207871904</v>
      </c>
      <c r="R57">
        <v>0.9430072979212809</v>
      </c>
      <c r="T57" t="s">
        <v>141</v>
      </c>
      <c r="U57">
        <v>0.9126984126984127</v>
      </c>
      <c r="V57">
        <v>0.8015873015873016</v>
      </c>
      <c r="W57">
        <v>0.6904761904761905</v>
      </c>
      <c r="X57">
        <v>1</v>
      </c>
      <c r="Y57">
        <v>0.6428571428571429</v>
      </c>
      <c r="Z57">
        <v>0.9920634920634921</v>
      </c>
    </row>
    <row r="58" spans="1:26">
      <c r="T58" t="s">
        <v>142</v>
      </c>
      <c r="U58">
        <v>0.83994708994709</v>
      </c>
    </row>
    <row r="60" spans="1:26">
      <c r="A60" s="2" t="s">
        <v>104</v>
      </c>
      <c r="J60" s="2" t="s">
        <v>104</v>
      </c>
      <c r="T60" s="2" t="s">
        <v>104</v>
      </c>
    </row>
    <row r="61" spans="1:26">
      <c r="A61" t="s">
        <v>90</v>
      </c>
      <c r="B61" t="s">
        <v>91</v>
      </c>
      <c r="C61" t="s">
        <v>92</v>
      </c>
      <c r="D61" t="s">
        <v>93</v>
      </c>
      <c r="E61" t="s">
        <v>94</v>
      </c>
      <c r="F61" t="s">
        <v>95</v>
      </c>
      <c r="G61" t="s">
        <v>96</v>
      </c>
      <c r="J61" t="s">
        <v>90</v>
      </c>
      <c r="K61" t="s">
        <v>91</v>
      </c>
      <c r="L61" t="s">
        <v>92</v>
      </c>
      <c r="M61" t="s">
        <v>93</v>
      </c>
      <c r="N61" t="s">
        <v>94</v>
      </c>
      <c r="O61" t="s">
        <v>95</v>
      </c>
      <c r="P61" t="s">
        <v>96</v>
      </c>
      <c r="Q61" t="s">
        <v>97</v>
      </c>
      <c r="R61" t="s">
        <v>98</v>
      </c>
      <c r="T61" t="s">
        <v>134</v>
      </c>
      <c r="U61">
        <v>756</v>
      </c>
    </row>
    <row r="62" spans="1:26">
      <c r="A62" t="s">
        <v>91</v>
      </c>
      <c r="B62">
        <v>0.9466839042231576</v>
      </c>
      <c r="C62">
        <v>0.02987782302850796</v>
      </c>
      <c r="D62">
        <v>0.05130571049988728</v>
      </c>
      <c r="E62">
        <v>0.009039329202000434</v>
      </c>
      <c r="F62">
        <v>0</v>
      </c>
      <c r="G62">
        <v>0.03216872590343832</v>
      </c>
      <c r="J62" t="s">
        <v>91</v>
      </c>
      <c r="K62">
        <v>0.8855545188298113</v>
      </c>
      <c r="L62">
        <v>0.02759800101680415</v>
      </c>
      <c r="M62">
        <v>0.04814225631653596</v>
      </c>
      <c r="N62">
        <v>0.008535662183281462</v>
      </c>
      <c r="O62">
        <v>0</v>
      </c>
      <c r="P62">
        <v>0.03016956165356723</v>
      </c>
      <c r="Q62">
        <v>0.1144454811701887</v>
      </c>
      <c r="R62">
        <v>0.8855545188298113</v>
      </c>
      <c r="T62" t="s">
        <v>135</v>
      </c>
      <c r="U62" t="s">
        <v>91</v>
      </c>
      <c r="V62" t="s">
        <v>92</v>
      </c>
      <c r="W62" t="s">
        <v>93</v>
      </c>
      <c r="X62" t="s">
        <v>94</v>
      </c>
      <c r="Y62" t="s">
        <v>95</v>
      </c>
      <c r="Z62" t="s">
        <v>96</v>
      </c>
    </row>
    <row r="63" spans="1:26">
      <c r="A63" t="s">
        <v>92</v>
      </c>
      <c r="B63">
        <v>0.01857550367230188</v>
      </c>
      <c r="C63">
        <v>0.9354634086140935</v>
      </c>
      <c r="D63">
        <v>0.005012531328320802</v>
      </c>
      <c r="E63">
        <v>0</v>
      </c>
      <c r="F63">
        <v>0.01077477477477478</v>
      </c>
      <c r="G63">
        <v>0.01384656508954825</v>
      </c>
      <c r="J63" t="s">
        <v>92</v>
      </c>
      <c r="K63">
        <v>0.01870869535308043</v>
      </c>
      <c r="L63">
        <v>0.9512733041578489</v>
      </c>
      <c r="M63">
        <v>0.005025187446898368</v>
      </c>
      <c r="N63">
        <v>0</v>
      </c>
      <c r="O63">
        <v>0.01099572029442721</v>
      </c>
      <c r="P63">
        <v>0.01399709274774517</v>
      </c>
      <c r="Q63">
        <v>0.04872669584215106</v>
      </c>
      <c r="R63">
        <v>0.9512733041578489</v>
      </c>
      <c r="T63" t="s">
        <v>136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93</v>
      </c>
      <c r="B64">
        <v>0.005129048167022851</v>
      </c>
      <c r="C64">
        <v>0</v>
      </c>
      <c r="D64">
        <v>0.8792654323525371</v>
      </c>
      <c r="E64">
        <v>0</v>
      </c>
      <c r="F64">
        <v>0</v>
      </c>
      <c r="G64">
        <v>0.03654485109385516</v>
      </c>
      <c r="J64" t="s">
        <v>93</v>
      </c>
      <c r="K64">
        <v>0.00552536691027429</v>
      </c>
      <c r="L64">
        <v>0</v>
      </c>
      <c r="M64">
        <v>0.9548170325425627</v>
      </c>
      <c r="N64">
        <v>0</v>
      </c>
      <c r="O64">
        <v>0</v>
      </c>
      <c r="P64">
        <v>0.03965760054716301</v>
      </c>
      <c r="Q64">
        <v>0.04518296745743733</v>
      </c>
      <c r="R64">
        <v>0.9548170325425627</v>
      </c>
      <c r="T64" t="s">
        <v>137</v>
      </c>
      <c r="U64">
        <v>88</v>
      </c>
      <c r="V64">
        <v>97</v>
      </c>
      <c r="W64">
        <v>73</v>
      </c>
      <c r="X64">
        <v>124</v>
      </c>
      <c r="Y64">
        <v>5</v>
      </c>
      <c r="Z64">
        <v>72</v>
      </c>
    </row>
    <row r="65" spans="1:26">
      <c r="A65" t="s">
        <v>94</v>
      </c>
      <c r="B65">
        <v>0.01135517498138496</v>
      </c>
      <c r="C65">
        <v>0</v>
      </c>
      <c r="D65">
        <v>0</v>
      </c>
      <c r="E65">
        <v>0.9639119903246616</v>
      </c>
      <c r="F65">
        <v>0.0100478919411888</v>
      </c>
      <c r="G65">
        <v>0.002325581395348837</v>
      </c>
      <c r="J65" t="s">
        <v>94</v>
      </c>
      <c r="K65">
        <v>0.01144543835531933</v>
      </c>
      <c r="L65">
        <v>0</v>
      </c>
      <c r="M65">
        <v>0</v>
      </c>
      <c r="N65">
        <v>0.9760781194252337</v>
      </c>
      <c r="O65">
        <v>0.01010441735477696</v>
      </c>
      <c r="P65">
        <v>0.002372024864670145</v>
      </c>
      <c r="Q65">
        <v>0.0239218805747663</v>
      </c>
      <c r="R65">
        <v>0.9760781194252337</v>
      </c>
      <c r="T65" t="s">
        <v>138</v>
      </c>
      <c r="U65">
        <v>0.6984126984126984</v>
      </c>
      <c r="V65">
        <v>0.7698412698412699</v>
      </c>
      <c r="W65">
        <v>0.5793650793650794</v>
      </c>
      <c r="X65">
        <v>0.9841269841269841</v>
      </c>
      <c r="Y65">
        <v>0.03968253968253968</v>
      </c>
      <c r="Z65">
        <v>0.5714285714285714</v>
      </c>
    </row>
    <row r="66" spans="1:26">
      <c r="A66" t="s">
        <v>95</v>
      </c>
      <c r="B66">
        <v>0</v>
      </c>
      <c r="C66">
        <v>0</v>
      </c>
      <c r="D66">
        <v>0.02535439296231727</v>
      </c>
      <c r="E66">
        <v>0.01254960317460318</v>
      </c>
      <c r="F66">
        <v>0.9513496661756436</v>
      </c>
      <c r="G66">
        <v>0.0233196600040705</v>
      </c>
      <c r="J66" t="s">
        <v>95</v>
      </c>
      <c r="K66">
        <v>0</v>
      </c>
      <c r="L66">
        <v>0</v>
      </c>
      <c r="M66">
        <v>0.02455441533932025</v>
      </c>
      <c r="N66">
        <v>0.01228434555219552</v>
      </c>
      <c r="O66">
        <v>0.9404993048916861</v>
      </c>
      <c r="P66">
        <v>0.02266193421679803</v>
      </c>
      <c r="Q66">
        <v>0.05950069510831391</v>
      </c>
      <c r="R66">
        <v>0.9404993048916861</v>
      </c>
      <c r="T66" t="s">
        <v>139</v>
      </c>
      <c r="U66">
        <v>0.6071428571428571</v>
      </c>
    </row>
    <row r="67" spans="1:26">
      <c r="A67" t="s">
        <v>96</v>
      </c>
      <c r="B67">
        <v>0.005129048167022851</v>
      </c>
      <c r="C67">
        <v>0.02169665555966926</v>
      </c>
      <c r="D67">
        <v>0.0279767643487336</v>
      </c>
      <c r="E67">
        <v>0</v>
      </c>
      <c r="F67">
        <v>0.01538122527452213</v>
      </c>
      <c r="G67">
        <v>0.8802362584022492</v>
      </c>
      <c r="J67" t="s">
        <v>96</v>
      </c>
      <c r="K67">
        <v>0.005137011231801073</v>
      </c>
      <c r="L67">
        <v>0.02280045106504418</v>
      </c>
      <c r="M67">
        <v>0.02939766557964379</v>
      </c>
      <c r="N67">
        <v>0</v>
      </c>
      <c r="O67">
        <v>0.01548896775370059</v>
      </c>
      <c r="P67">
        <v>0.9271759043698105</v>
      </c>
      <c r="Q67">
        <v>0.07282409563018954</v>
      </c>
      <c r="R67">
        <v>0.9271759043698105</v>
      </c>
      <c r="T67" t="s">
        <v>140</v>
      </c>
      <c r="U67">
        <v>7</v>
      </c>
      <c r="V67">
        <v>0</v>
      </c>
      <c r="W67">
        <v>53</v>
      </c>
      <c r="X67">
        <v>0</v>
      </c>
      <c r="Y67">
        <v>0</v>
      </c>
      <c r="Z67">
        <v>25</v>
      </c>
    </row>
    <row r="68" spans="1:26">
      <c r="P68" t="s">
        <v>99</v>
      </c>
      <c r="Q68">
        <v>0.06076696929717448</v>
      </c>
      <c r="R68">
        <v>0.9392330307028255</v>
      </c>
      <c r="T68" t="s">
        <v>141</v>
      </c>
      <c r="U68">
        <v>0.753968253968254</v>
      </c>
      <c r="V68">
        <v>0.7698412698412699</v>
      </c>
      <c r="W68">
        <v>1</v>
      </c>
      <c r="X68">
        <v>0.9841269841269841</v>
      </c>
      <c r="Y68">
        <v>0.03968253968253968</v>
      </c>
      <c r="Z68">
        <v>0.7698412698412699</v>
      </c>
    </row>
    <row r="69" spans="1:26">
      <c r="T69" t="s">
        <v>142</v>
      </c>
      <c r="U69">
        <v>0.7195767195767195</v>
      </c>
    </row>
    <row r="71" spans="1:26">
      <c r="A71" s="2" t="s">
        <v>105</v>
      </c>
      <c r="J71" s="2" t="s">
        <v>105</v>
      </c>
      <c r="T71" s="2" t="s">
        <v>105</v>
      </c>
    </row>
    <row r="72" spans="1:26">
      <c r="A72" t="s">
        <v>90</v>
      </c>
      <c r="B72" t="s">
        <v>91</v>
      </c>
      <c r="C72" t="s">
        <v>92</v>
      </c>
      <c r="D72" t="s">
        <v>93</v>
      </c>
      <c r="E72" t="s">
        <v>94</v>
      </c>
      <c r="F72" t="s">
        <v>95</v>
      </c>
      <c r="G72" t="s">
        <v>96</v>
      </c>
      <c r="J72" t="s">
        <v>90</v>
      </c>
      <c r="K72" t="s">
        <v>91</v>
      </c>
      <c r="L72" t="s">
        <v>92</v>
      </c>
      <c r="M72" t="s">
        <v>93</v>
      </c>
      <c r="N72" t="s">
        <v>94</v>
      </c>
      <c r="O72" t="s">
        <v>95</v>
      </c>
      <c r="P72" t="s">
        <v>96</v>
      </c>
      <c r="Q72" t="s">
        <v>97</v>
      </c>
      <c r="R72" t="s">
        <v>98</v>
      </c>
      <c r="T72" t="s">
        <v>134</v>
      </c>
      <c r="U72">
        <v>756</v>
      </c>
    </row>
    <row r="73" spans="1:26">
      <c r="A73" t="s">
        <v>91</v>
      </c>
      <c r="B73">
        <v>0.9617480067872602</v>
      </c>
      <c r="C73">
        <v>0.01895791682093052</v>
      </c>
      <c r="D73">
        <v>0.01392638900622342</v>
      </c>
      <c r="E73">
        <v>0.006201923076923077</v>
      </c>
      <c r="F73">
        <v>0</v>
      </c>
      <c r="G73">
        <v>0</v>
      </c>
      <c r="J73" t="s">
        <v>91</v>
      </c>
      <c r="K73">
        <v>0.9615562550221386</v>
      </c>
      <c r="L73">
        <v>0.01903385925832405</v>
      </c>
      <c r="M73">
        <v>0.01348527316957517</v>
      </c>
      <c r="N73">
        <v>0.005924612549962338</v>
      </c>
      <c r="O73">
        <v>0</v>
      </c>
      <c r="P73">
        <v>0</v>
      </c>
      <c r="Q73">
        <v>0.0384437449778614</v>
      </c>
      <c r="R73">
        <v>0.9615562550221386</v>
      </c>
      <c r="T73" t="s">
        <v>135</v>
      </c>
      <c r="U73" t="s">
        <v>91</v>
      </c>
      <c r="V73" t="s">
        <v>92</v>
      </c>
      <c r="W73" t="s">
        <v>93</v>
      </c>
      <c r="X73" t="s">
        <v>94</v>
      </c>
      <c r="Y73" t="s">
        <v>95</v>
      </c>
      <c r="Z73" t="s">
        <v>96</v>
      </c>
    </row>
    <row r="74" spans="1:26">
      <c r="A74" t="s">
        <v>92</v>
      </c>
      <c r="B74">
        <v>0.01431948273380499</v>
      </c>
      <c r="C74">
        <v>0.9328688140194989</v>
      </c>
      <c r="D74">
        <v>0.008913857677902622</v>
      </c>
      <c r="E74">
        <v>0.003125</v>
      </c>
      <c r="F74">
        <v>0.01077477477477478</v>
      </c>
      <c r="G74">
        <v>0.01925349677101658</v>
      </c>
      <c r="J74" t="s">
        <v>92</v>
      </c>
      <c r="K74">
        <v>0.01413199365857149</v>
      </c>
      <c r="L74">
        <v>0.944505804960186</v>
      </c>
      <c r="M74">
        <v>0.008313927494173522</v>
      </c>
      <c r="N74">
        <v>0.002914677837374383</v>
      </c>
      <c r="O74">
        <v>0.01079935128768223</v>
      </c>
      <c r="P74">
        <v>0.01933424476201239</v>
      </c>
      <c r="Q74">
        <v>0.05549419503981401</v>
      </c>
      <c r="R74">
        <v>0.944505804960186</v>
      </c>
      <c r="T74" t="s">
        <v>136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93</v>
      </c>
      <c r="B75">
        <v>0</v>
      </c>
      <c r="C75">
        <v>0.005479452054794521</v>
      </c>
      <c r="D75">
        <v>0.9165273347301038</v>
      </c>
      <c r="E75">
        <v>0</v>
      </c>
      <c r="F75">
        <v>0.0100478919411888</v>
      </c>
      <c r="G75">
        <v>0.03315738819879667</v>
      </c>
      <c r="J75" t="s">
        <v>93</v>
      </c>
      <c r="K75">
        <v>0</v>
      </c>
      <c r="L75">
        <v>0.005610920393495173</v>
      </c>
      <c r="M75">
        <v>0.9496442201591855</v>
      </c>
      <c r="N75">
        <v>0</v>
      </c>
      <c r="O75">
        <v>0.01051555222557554</v>
      </c>
      <c r="P75">
        <v>0.03422930722174398</v>
      </c>
      <c r="Q75">
        <v>0.05035577984081452</v>
      </c>
      <c r="R75">
        <v>0.9496442201591855</v>
      </c>
      <c r="T75" t="s">
        <v>137</v>
      </c>
      <c r="U75">
        <v>120</v>
      </c>
      <c r="V75">
        <v>111</v>
      </c>
      <c r="W75">
        <v>87</v>
      </c>
      <c r="X75">
        <v>112</v>
      </c>
      <c r="Y75">
        <v>91</v>
      </c>
      <c r="Z75">
        <v>82</v>
      </c>
    </row>
    <row r="76" spans="1:26">
      <c r="A76" t="s">
        <v>94</v>
      </c>
      <c r="B76">
        <v>0</v>
      </c>
      <c r="C76">
        <v>0</v>
      </c>
      <c r="D76">
        <v>0</v>
      </c>
      <c r="E76">
        <v>0.9465250360627072</v>
      </c>
      <c r="F76">
        <v>0.0104610492845787</v>
      </c>
      <c r="G76">
        <v>0.009917920656634747</v>
      </c>
      <c r="J76" t="s">
        <v>94</v>
      </c>
      <c r="K76">
        <v>0</v>
      </c>
      <c r="L76">
        <v>0</v>
      </c>
      <c r="M76">
        <v>0</v>
      </c>
      <c r="N76">
        <v>0.9790012750414036</v>
      </c>
      <c r="O76">
        <v>0.01077186445659693</v>
      </c>
      <c r="P76">
        <v>0.01022686050199958</v>
      </c>
      <c r="Q76">
        <v>0.02099872495859645</v>
      </c>
      <c r="R76">
        <v>0.9790012750414036</v>
      </c>
      <c r="T76" t="s">
        <v>138</v>
      </c>
      <c r="U76">
        <v>0.9523809523809523</v>
      </c>
      <c r="V76">
        <v>0.8809523809523809</v>
      </c>
      <c r="W76">
        <v>0.6904761904761905</v>
      </c>
      <c r="X76">
        <v>0.8888888888888888</v>
      </c>
      <c r="Y76">
        <v>0.7222222222222222</v>
      </c>
      <c r="Z76">
        <v>0.6507936507936508</v>
      </c>
    </row>
    <row r="77" spans="1:26">
      <c r="A77" t="s">
        <v>95</v>
      </c>
      <c r="B77">
        <v>0.01063432720171365</v>
      </c>
      <c r="C77">
        <v>0.01899395285696655</v>
      </c>
      <c r="D77">
        <v>0.03302203339268076</v>
      </c>
      <c r="E77">
        <v>0.0295512834639547</v>
      </c>
      <c r="F77">
        <v>0.9078270223567941</v>
      </c>
      <c r="G77">
        <v>0.04016472790243882</v>
      </c>
      <c r="J77" t="s">
        <v>95</v>
      </c>
      <c r="K77">
        <v>0.009923781197115537</v>
      </c>
      <c r="L77">
        <v>0.0178130634297315</v>
      </c>
      <c r="M77">
        <v>0.03112456314725245</v>
      </c>
      <c r="N77">
        <v>0.02771054521531807</v>
      </c>
      <c r="O77">
        <v>0.8749645810226895</v>
      </c>
      <c r="P77">
        <v>0.03846346598789287</v>
      </c>
      <c r="Q77">
        <v>0.1250354189773105</v>
      </c>
      <c r="R77">
        <v>0.8749645810226895</v>
      </c>
      <c r="T77" t="s">
        <v>139</v>
      </c>
      <c r="U77">
        <v>0.7976190476190477</v>
      </c>
    </row>
    <row r="78" spans="1:26">
      <c r="A78" t="s">
        <v>96</v>
      </c>
      <c r="B78">
        <v>0</v>
      </c>
      <c r="C78">
        <v>0.01092188078489448</v>
      </c>
      <c r="D78">
        <v>0.01646550407342838</v>
      </c>
      <c r="E78">
        <v>0</v>
      </c>
      <c r="F78">
        <v>0.04861432373405878</v>
      </c>
      <c r="G78">
        <v>0.8860333598515246</v>
      </c>
      <c r="J78" t="s">
        <v>96</v>
      </c>
      <c r="K78">
        <v>0</v>
      </c>
      <c r="L78">
        <v>0.01156334959641952</v>
      </c>
      <c r="M78">
        <v>0.01723590405072434</v>
      </c>
      <c r="N78">
        <v>0</v>
      </c>
      <c r="O78">
        <v>0.04936231327356427</v>
      </c>
      <c r="P78">
        <v>0.9218384330792919</v>
      </c>
      <c r="Q78">
        <v>0.07816156692070808</v>
      </c>
      <c r="R78">
        <v>0.9218384330792919</v>
      </c>
      <c r="T78" t="s">
        <v>140</v>
      </c>
      <c r="U78">
        <v>0</v>
      </c>
      <c r="V78">
        <v>1</v>
      </c>
      <c r="W78">
        <v>0</v>
      </c>
      <c r="X78">
        <v>0</v>
      </c>
      <c r="Y78">
        <v>29</v>
      </c>
      <c r="Z78">
        <v>44</v>
      </c>
    </row>
    <row r="79" spans="1:26">
      <c r="P79" t="s">
        <v>99</v>
      </c>
      <c r="Q79">
        <v>0.06141490511918416</v>
      </c>
      <c r="R79">
        <v>0.9385850948808159</v>
      </c>
      <c r="T79" t="s">
        <v>141</v>
      </c>
      <c r="U79">
        <v>0.9523809523809523</v>
      </c>
      <c r="V79">
        <v>0.8888888888888888</v>
      </c>
      <c r="W79">
        <v>0.6904761904761905</v>
      </c>
      <c r="X79">
        <v>0.8888888888888888</v>
      </c>
      <c r="Y79">
        <v>0.9523809523809523</v>
      </c>
      <c r="Z79">
        <v>1</v>
      </c>
    </row>
    <row r="80" spans="1:26">
      <c r="T80" t="s">
        <v>142</v>
      </c>
      <c r="U80">
        <v>0.8955026455026455</v>
      </c>
    </row>
    <row r="82" spans="1:26">
      <c r="A82" s="2" t="s">
        <v>106</v>
      </c>
      <c r="J82" s="2" t="s">
        <v>106</v>
      </c>
      <c r="T82" s="2" t="s">
        <v>106</v>
      </c>
    </row>
    <row r="83" spans="1:26">
      <c r="A83" t="s">
        <v>90</v>
      </c>
      <c r="B83" t="s">
        <v>91</v>
      </c>
      <c r="C83" t="s">
        <v>92</v>
      </c>
      <c r="D83" t="s">
        <v>93</v>
      </c>
      <c r="E83" t="s">
        <v>94</v>
      </c>
      <c r="F83" t="s">
        <v>95</v>
      </c>
      <c r="G83" t="s">
        <v>96</v>
      </c>
      <c r="J83" t="s">
        <v>90</v>
      </c>
      <c r="K83" t="s">
        <v>91</v>
      </c>
      <c r="L83" t="s">
        <v>92</v>
      </c>
      <c r="M83" t="s">
        <v>93</v>
      </c>
      <c r="N83" t="s">
        <v>94</v>
      </c>
      <c r="O83" t="s">
        <v>95</v>
      </c>
      <c r="P83" t="s">
        <v>96</v>
      </c>
      <c r="Q83" t="s">
        <v>97</v>
      </c>
      <c r="R83" t="s">
        <v>98</v>
      </c>
      <c r="T83" t="s">
        <v>134</v>
      </c>
      <c r="U83">
        <v>756</v>
      </c>
    </row>
    <row r="84" spans="1:26">
      <c r="A84" t="s">
        <v>91</v>
      </c>
      <c r="B84">
        <v>0.9251983969767809</v>
      </c>
      <c r="C84">
        <v>0.01903097618166111</v>
      </c>
      <c r="D84">
        <v>0.02751585271135137</v>
      </c>
      <c r="E84">
        <v>0.01486703190470314</v>
      </c>
      <c r="F84">
        <v>0</v>
      </c>
      <c r="G84">
        <v>0.02855968704937138</v>
      </c>
      <c r="J84" t="s">
        <v>91</v>
      </c>
      <c r="K84">
        <v>0.9114085151223573</v>
      </c>
      <c r="L84">
        <v>0.01869581186633723</v>
      </c>
      <c r="M84">
        <v>0.02714553669760444</v>
      </c>
      <c r="N84">
        <v>0.0145755156547566</v>
      </c>
      <c r="O84">
        <v>0</v>
      </c>
      <c r="P84">
        <v>0.02817462065894438</v>
      </c>
      <c r="Q84">
        <v>0.08859148487764268</v>
      </c>
      <c r="R84">
        <v>0.9114085151223573</v>
      </c>
      <c r="T84" t="s">
        <v>135</v>
      </c>
      <c r="U84" t="s">
        <v>91</v>
      </c>
      <c r="V84" t="s">
        <v>92</v>
      </c>
      <c r="W84" t="s">
        <v>93</v>
      </c>
      <c r="X84" t="s">
        <v>94</v>
      </c>
      <c r="Y84" t="s">
        <v>95</v>
      </c>
      <c r="Z84" t="s">
        <v>96</v>
      </c>
    </row>
    <row r="85" spans="1:26">
      <c r="A85" t="s">
        <v>92</v>
      </c>
      <c r="B85">
        <v>0.03390798449071621</v>
      </c>
      <c r="C85">
        <v>0.9570489941996791</v>
      </c>
      <c r="D85">
        <v>0.005012531328320802</v>
      </c>
      <c r="E85">
        <v>0</v>
      </c>
      <c r="F85">
        <v>0.01077477477477478</v>
      </c>
      <c r="G85">
        <v>0</v>
      </c>
      <c r="J85" t="s">
        <v>92</v>
      </c>
      <c r="K85">
        <v>0.03357000571588194</v>
      </c>
      <c r="L85">
        <v>0.9507586858510999</v>
      </c>
      <c r="M85">
        <v>0.005024506309484392</v>
      </c>
      <c r="N85">
        <v>0</v>
      </c>
      <c r="O85">
        <v>0.01064680212353378</v>
      </c>
      <c r="P85">
        <v>0</v>
      </c>
      <c r="Q85">
        <v>0.04924131414890009</v>
      </c>
      <c r="R85">
        <v>0.9507586858510999</v>
      </c>
      <c r="T85" t="s">
        <v>136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93</v>
      </c>
      <c r="B86">
        <v>0</v>
      </c>
      <c r="C86">
        <v>0</v>
      </c>
      <c r="D86">
        <v>0.889216057478311</v>
      </c>
      <c r="E86">
        <v>0</v>
      </c>
      <c r="F86">
        <v>0.07155692851754483</v>
      </c>
      <c r="G86">
        <v>0.0233196600040705</v>
      </c>
      <c r="J86" t="s">
        <v>93</v>
      </c>
      <c r="K86">
        <v>0</v>
      </c>
      <c r="L86">
        <v>0</v>
      </c>
      <c r="M86">
        <v>0.9041692644116524</v>
      </c>
      <c r="N86">
        <v>0</v>
      </c>
      <c r="O86">
        <v>0.0718013060117699</v>
      </c>
      <c r="P86">
        <v>0.02402942957657797</v>
      </c>
      <c r="Q86">
        <v>0.09583073558834765</v>
      </c>
      <c r="R86">
        <v>0.9041692644116524</v>
      </c>
      <c r="T86" t="s">
        <v>137</v>
      </c>
      <c r="U86">
        <v>87</v>
      </c>
      <c r="V86">
        <v>120</v>
      </c>
      <c r="W86">
        <v>89</v>
      </c>
      <c r="X86">
        <v>124</v>
      </c>
      <c r="Y86">
        <v>101</v>
      </c>
      <c r="Z86">
        <v>105</v>
      </c>
    </row>
    <row r="87" spans="1:26">
      <c r="A87" t="s">
        <v>94</v>
      </c>
      <c r="B87">
        <v>0.01135517498138496</v>
      </c>
      <c r="C87">
        <v>0</v>
      </c>
      <c r="D87">
        <v>0</v>
      </c>
      <c r="E87">
        <v>0.9612092876219588</v>
      </c>
      <c r="F87">
        <v>0.01042501324854266</v>
      </c>
      <c r="G87">
        <v>0</v>
      </c>
      <c r="J87" t="s">
        <v>94</v>
      </c>
      <c r="K87">
        <v>0.0114633079816105</v>
      </c>
      <c r="L87">
        <v>0</v>
      </c>
      <c r="M87">
        <v>0</v>
      </c>
      <c r="N87">
        <v>0.9780125390641278</v>
      </c>
      <c r="O87">
        <v>0.01052415295426177</v>
      </c>
      <c r="P87">
        <v>0</v>
      </c>
      <c r="Q87">
        <v>0.02198746093587223</v>
      </c>
      <c r="R87">
        <v>0.9780125390641278</v>
      </c>
      <c r="T87" t="s">
        <v>138</v>
      </c>
      <c r="U87">
        <v>0.6904761904761905</v>
      </c>
      <c r="V87">
        <v>0.9523809523809523</v>
      </c>
      <c r="W87">
        <v>0.7063492063492064</v>
      </c>
      <c r="X87">
        <v>0.9841269841269841</v>
      </c>
      <c r="Y87">
        <v>0.8015873015873016</v>
      </c>
      <c r="Z87">
        <v>0.8333333333333334</v>
      </c>
    </row>
    <row r="88" spans="1:26">
      <c r="A88" t="s">
        <v>95</v>
      </c>
      <c r="B88">
        <v>0.01651668014289012</v>
      </c>
      <c r="C88">
        <v>0</v>
      </c>
      <c r="D88">
        <v>0.03424328185120615</v>
      </c>
      <c r="E88">
        <v>0.009424603174603174</v>
      </c>
      <c r="F88">
        <v>0.8899127016713596</v>
      </c>
      <c r="G88">
        <v>0.01171461915100306</v>
      </c>
      <c r="J88" t="s">
        <v>95</v>
      </c>
      <c r="K88">
        <v>0.01728854276078613</v>
      </c>
      <c r="L88">
        <v>0</v>
      </c>
      <c r="M88">
        <v>0.03456277735283062</v>
      </c>
      <c r="N88">
        <v>0.009826085757875986</v>
      </c>
      <c r="O88">
        <v>0.9263991095499972</v>
      </c>
      <c r="P88">
        <v>0.01192348457851018</v>
      </c>
      <c r="Q88">
        <v>0.07360089045000284</v>
      </c>
      <c r="R88">
        <v>0.9263991095499972</v>
      </c>
      <c r="T88" t="s">
        <v>139</v>
      </c>
      <c r="U88">
        <v>0.828042328042328</v>
      </c>
    </row>
    <row r="89" spans="1:26">
      <c r="A89" t="s">
        <v>96</v>
      </c>
      <c r="B89">
        <v>0</v>
      </c>
      <c r="C89">
        <v>0.01095890410958904</v>
      </c>
      <c r="D89">
        <v>0.03295511932708858</v>
      </c>
      <c r="E89">
        <v>0</v>
      </c>
      <c r="F89">
        <v>0.005055643879173291</v>
      </c>
      <c r="G89">
        <v>0.9247248574762061</v>
      </c>
      <c r="J89" t="s">
        <v>96</v>
      </c>
      <c r="K89">
        <v>0</v>
      </c>
      <c r="L89">
        <v>0.01121538674710512</v>
      </c>
      <c r="M89">
        <v>0.03352713540677905</v>
      </c>
      <c r="N89">
        <v>0</v>
      </c>
      <c r="O89">
        <v>0.005078612354637357</v>
      </c>
      <c r="P89">
        <v>0.9501788654914785</v>
      </c>
      <c r="Q89">
        <v>0.04982113450852155</v>
      </c>
      <c r="R89">
        <v>0.9501788654914785</v>
      </c>
      <c r="T89" t="s">
        <v>140</v>
      </c>
      <c r="U89">
        <v>23</v>
      </c>
      <c r="V89">
        <v>0</v>
      </c>
      <c r="W89">
        <v>36</v>
      </c>
      <c r="X89">
        <v>0</v>
      </c>
      <c r="Y89">
        <v>12</v>
      </c>
      <c r="Z89">
        <v>0</v>
      </c>
    </row>
    <row r="90" spans="1:26">
      <c r="P90" t="s">
        <v>99</v>
      </c>
      <c r="Q90">
        <v>0.06317883675154784</v>
      </c>
      <c r="R90">
        <v>0.9368211632484522</v>
      </c>
      <c r="T90" t="s">
        <v>141</v>
      </c>
      <c r="U90">
        <v>0.873015873015873</v>
      </c>
      <c r="V90">
        <v>0.9523809523809523</v>
      </c>
      <c r="W90">
        <v>0.9920634920634921</v>
      </c>
      <c r="X90">
        <v>0.9841269841269841</v>
      </c>
      <c r="Y90">
        <v>0.8968253968253969</v>
      </c>
      <c r="Z90">
        <v>0.8333333333333334</v>
      </c>
    </row>
    <row r="91" spans="1:26">
      <c r="T91" t="s">
        <v>142</v>
      </c>
      <c r="U91">
        <v>0.921957671957672</v>
      </c>
    </row>
    <row r="93" spans="1:26">
      <c r="A93" s="2" t="s">
        <v>107</v>
      </c>
      <c r="J93" s="2" t="s">
        <v>107</v>
      </c>
      <c r="T93" s="2" t="s">
        <v>107</v>
      </c>
    </row>
    <row r="94" spans="1:26">
      <c r="A94" t="s">
        <v>90</v>
      </c>
      <c r="B94" t="s">
        <v>91</v>
      </c>
      <c r="C94" t="s">
        <v>92</v>
      </c>
      <c r="D94" t="s">
        <v>93</v>
      </c>
      <c r="E94" t="s">
        <v>94</v>
      </c>
      <c r="F94" t="s">
        <v>95</v>
      </c>
      <c r="G94" t="s">
        <v>96</v>
      </c>
      <c r="J94" t="s">
        <v>90</v>
      </c>
      <c r="K94" t="s">
        <v>91</v>
      </c>
      <c r="L94" t="s">
        <v>92</v>
      </c>
      <c r="M94" t="s">
        <v>93</v>
      </c>
      <c r="N94" t="s">
        <v>94</v>
      </c>
      <c r="O94" t="s">
        <v>95</v>
      </c>
      <c r="P94" t="s">
        <v>96</v>
      </c>
      <c r="Q94" t="s">
        <v>97</v>
      </c>
      <c r="R94" t="s">
        <v>98</v>
      </c>
      <c r="T94" t="s">
        <v>134</v>
      </c>
      <c r="U94">
        <v>756</v>
      </c>
    </row>
    <row r="95" spans="1:26">
      <c r="A95" t="s">
        <v>91</v>
      </c>
      <c r="B95">
        <v>0.9291002921830239</v>
      </c>
      <c r="C95">
        <v>0.00273972602739726</v>
      </c>
      <c r="D95">
        <v>0.01614861122844564</v>
      </c>
      <c r="E95">
        <v>0</v>
      </c>
      <c r="F95">
        <v>0.008036036036036035</v>
      </c>
      <c r="G95">
        <v>0.002325581395348837</v>
      </c>
      <c r="J95" t="s">
        <v>91</v>
      </c>
      <c r="K95">
        <v>0.9708583845254039</v>
      </c>
      <c r="L95">
        <v>0.002640084475332969</v>
      </c>
      <c r="M95">
        <v>0.01608071058395457</v>
      </c>
      <c r="N95">
        <v>0</v>
      </c>
      <c r="O95">
        <v>0.008179818476944687</v>
      </c>
      <c r="P95">
        <v>0.002241001938364031</v>
      </c>
      <c r="Q95">
        <v>0.02914161547459615</v>
      </c>
      <c r="R95">
        <v>0.9708583845254039</v>
      </c>
      <c r="T95" t="s">
        <v>135</v>
      </c>
      <c r="U95" t="s">
        <v>91</v>
      </c>
      <c r="V95" t="s">
        <v>92</v>
      </c>
      <c r="W95" t="s">
        <v>93</v>
      </c>
      <c r="X95" t="s">
        <v>94</v>
      </c>
      <c r="Y95" t="s">
        <v>95</v>
      </c>
      <c r="Z95" t="s">
        <v>96</v>
      </c>
    </row>
    <row r="96" spans="1:26">
      <c r="A96" t="s">
        <v>92</v>
      </c>
      <c r="B96">
        <v>0.0114209320091673</v>
      </c>
      <c r="C96">
        <v>0.9516796248303099</v>
      </c>
      <c r="D96">
        <v>0</v>
      </c>
      <c r="E96">
        <v>0</v>
      </c>
      <c r="F96">
        <v>0.005405405405405406</v>
      </c>
      <c r="G96">
        <v>0</v>
      </c>
      <c r="J96" t="s">
        <v>92</v>
      </c>
      <c r="K96">
        <v>0.01168159263090692</v>
      </c>
      <c r="L96">
        <v>0.9828835167474385</v>
      </c>
      <c r="M96">
        <v>0</v>
      </c>
      <c r="N96">
        <v>0</v>
      </c>
      <c r="O96">
        <v>0.005434890621654634</v>
      </c>
      <c r="P96">
        <v>0</v>
      </c>
      <c r="Q96">
        <v>0.01711648325256154</v>
      </c>
      <c r="R96">
        <v>0.9828835167474385</v>
      </c>
      <c r="T96" t="s">
        <v>136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93</v>
      </c>
      <c r="B97">
        <v>0</v>
      </c>
      <c r="C97">
        <v>0.01636430951499445</v>
      </c>
      <c r="D97">
        <v>0.9006604036880239</v>
      </c>
      <c r="E97">
        <v>0</v>
      </c>
      <c r="F97">
        <v>0.005055643879173291</v>
      </c>
      <c r="G97">
        <v>0.01872195885464521</v>
      </c>
      <c r="J97" t="s">
        <v>93</v>
      </c>
      <c r="K97">
        <v>0</v>
      </c>
      <c r="L97">
        <v>0.0173750033187277</v>
      </c>
      <c r="M97">
        <v>0.9573810756046897</v>
      </c>
      <c r="N97">
        <v>0</v>
      </c>
      <c r="O97">
        <v>0.005304657923235776</v>
      </c>
      <c r="P97">
        <v>0.01993926315334684</v>
      </c>
      <c r="Q97">
        <v>0.04261892439531034</v>
      </c>
      <c r="R97">
        <v>0.9573810756046897</v>
      </c>
      <c r="T97" t="s">
        <v>137</v>
      </c>
      <c r="U97">
        <v>117</v>
      </c>
      <c r="V97">
        <v>122</v>
      </c>
      <c r="W97">
        <v>95</v>
      </c>
      <c r="X97">
        <v>112</v>
      </c>
      <c r="Y97">
        <v>97</v>
      </c>
      <c r="Z97">
        <v>90</v>
      </c>
    </row>
    <row r="98" spans="1:26">
      <c r="A98" t="s">
        <v>94</v>
      </c>
      <c r="B98">
        <v>0</v>
      </c>
      <c r="C98">
        <v>0</v>
      </c>
      <c r="D98">
        <v>0</v>
      </c>
      <c r="E98">
        <v>0.9793446826323539</v>
      </c>
      <c r="F98">
        <v>0.07791351766483165</v>
      </c>
      <c r="G98">
        <v>0</v>
      </c>
      <c r="J98" t="s">
        <v>94</v>
      </c>
      <c r="K98">
        <v>0</v>
      </c>
      <c r="L98">
        <v>0</v>
      </c>
      <c r="M98">
        <v>0</v>
      </c>
      <c r="N98">
        <v>0.9263253538602664</v>
      </c>
      <c r="O98">
        <v>0.07367464613973368</v>
      </c>
      <c r="P98">
        <v>0</v>
      </c>
      <c r="Q98">
        <v>0.07367464613973362</v>
      </c>
      <c r="R98">
        <v>0.9263253538602664</v>
      </c>
      <c r="T98" t="s">
        <v>138</v>
      </c>
      <c r="U98">
        <v>0.9285714285714286</v>
      </c>
      <c r="V98">
        <v>0.9682539682539683</v>
      </c>
      <c r="W98">
        <v>0.753968253968254</v>
      </c>
      <c r="X98">
        <v>0.8888888888888888</v>
      </c>
      <c r="Y98">
        <v>0.7698412698412699</v>
      </c>
      <c r="Z98">
        <v>0.7142857142857143</v>
      </c>
    </row>
    <row r="99" spans="1:26">
      <c r="A99" t="s">
        <v>95</v>
      </c>
      <c r="B99">
        <v>0.04626584402248878</v>
      </c>
      <c r="C99">
        <v>0.0162542268295693</v>
      </c>
      <c r="D99">
        <v>0.06508913057544219</v>
      </c>
      <c r="E99">
        <v>0.005914329202000435</v>
      </c>
      <c r="F99">
        <v>0.8560334687052233</v>
      </c>
      <c r="G99">
        <v>0.05899868441815687</v>
      </c>
      <c r="J99" t="s">
        <v>95</v>
      </c>
      <c r="K99">
        <v>0.0431291381203047</v>
      </c>
      <c r="L99">
        <v>0.01521561933366123</v>
      </c>
      <c r="M99">
        <v>0.06147783266774727</v>
      </c>
      <c r="N99">
        <v>0.005594146385908249</v>
      </c>
      <c r="O99">
        <v>0.8191908781373929</v>
      </c>
      <c r="P99">
        <v>0.05539238535498556</v>
      </c>
      <c r="Q99">
        <v>0.1808091218626071</v>
      </c>
      <c r="R99">
        <v>0.8191908781373929</v>
      </c>
      <c r="T99" t="s">
        <v>139</v>
      </c>
      <c r="U99">
        <v>0.8373015873015873</v>
      </c>
    </row>
    <row r="100" spans="1:26">
      <c r="A100" t="s">
        <v>96</v>
      </c>
      <c r="B100">
        <v>0</v>
      </c>
      <c r="C100">
        <v>0</v>
      </c>
      <c r="D100">
        <v>0.006900870664915609</v>
      </c>
      <c r="E100">
        <v>0</v>
      </c>
      <c r="F100">
        <v>0.03520986664539116</v>
      </c>
      <c r="G100">
        <v>0.9081897515352008</v>
      </c>
      <c r="J100" t="s">
        <v>96</v>
      </c>
      <c r="K100">
        <v>0</v>
      </c>
      <c r="L100">
        <v>0</v>
      </c>
      <c r="M100">
        <v>0.007395548529761671</v>
      </c>
      <c r="N100">
        <v>0</v>
      </c>
      <c r="O100">
        <v>0.03559814170759169</v>
      </c>
      <c r="P100">
        <v>0.9570063097626467</v>
      </c>
      <c r="Q100">
        <v>0.04299369023735333</v>
      </c>
      <c r="R100">
        <v>0.9570063097626467</v>
      </c>
      <c r="T100" t="s">
        <v>140</v>
      </c>
      <c r="U100">
        <v>1</v>
      </c>
      <c r="V100">
        <v>0</v>
      </c>
      <c r="W100">
        <v>31</v>
      </c>
      <c r="X100">
        <v>0</v>
      </c>
      <c r="Y100">
        <v>25</v>
      </c>
      <c r="Z100">
        <v>0</v>
      </c>
    </row>
    <row r="101" spans="1:26">
      <c r="P101" t="s">
        <v>99</v>
      </c>
      <c r="Q101">
        <v>0.06439241356036035</v>
      </c>
      <c r="R101">
        <v>0.9356075864396396</v>
      </c>
      <c r="T101" t="s">
        <v>141</v>
      </c>
      <c r="U101">
        <v>0.9365079365079365</v>
      </c>
      <c r="V101">
        <v>0.9682539682539683</v>
      </c>
      <c r="W101">
        <v>1</v>
      </c>
      <c r="X101">
        <v>0.8888888888888888</v>
      </c>
      <c r="Y101">
        <v>0.9682539682539683</v>
      </c>
      <c r="Z101">
        <v>0.7142857142857143</v>
      </c>
    </row>
    <row r="102" spans="1:26">
      <c r="T102" t="s">
        <v>142</v>
      </c>
      <c r="U102">
        <v>0.9126984126984127</v>
      </c>
    </row>
    <row r="104" spans="1:26">
      <c r="A104" s="2" t="s">
        <v>108</v>
      </c>
      <c r="J104" s="2" t="s">
        <v>108</v>
      </c>
      <c r="T104" s="2" t="s">
        <v>108</v>
      </c>
    </row>
    <row r="105" spans="1:26">
      <c r="A105" t="s">
        <v>90</v>
      </c>
      <c r="B105" t="s">
        <v>91</v>
      </c>
      <c r="C105" t="s">
        <v>92</v>
      </c>
      <c r="D105" t="s">
        <v>93</v>
      </c>
      <c r="E105" t="s">
        <v>94</v>
      </c>
      <c r="F105" t="s">
        <v>95</v>
      </c>
      <c r="G105" t="s">
        <v>96</v>
      </c>
      <c r="J105" t="s">
        <v>90</v>
      </c>
      <c r="K105" t="s">
        <v>91</v>
      </c>
      <c r="L105" t="s">
        <v>92</v>
      </c>
      <c r="M105" t="s">
        <v>93</v>
      </c>
      <c r="N105" t="s">
        <v>94</v>
      </c>
      <c r="O105" t="s">
        <v>95</v>
      </c>
      <c r="P105" t="s">
        <v>96</v>
      </c>
      <c r="Q105" t="s">
        <v>97</v>
      </c>
      <c r="R105" t="s">
        <v>98</v>
      </c>
      <c r="T105" t="s">
        <v>134</v>
      </c>
      <c r="U105">
        <v>756</v>
      </c>
    </row>
    <row r="106" spans="1:26">
      <c r="A106" t="s">
        <v>91</v>
      </c>
      <c r="B106">
        <v>0.9099419867203707</v>
      </c>
      <c r="C106">
        <v>0.0433192644699494</v>
      </c>
      <c r="D106">
        <v>0.01560549313358302</v>
      </c>
      <c r="E106">
        <v>0</v>
      </c>
      <c r="F106">
        <v>0.008072072072072074</v>
      </c>
      <c r="G106">
        <v>0.009248863940122962</v>
      </c>
      <c r="J106" t="s">
        <v>91</v>
      </c>
      <c r="K106">
        <v>0.9256353041748463</v>
      </c>
      <c r="L106">
        <v>0.04347943789649573</v>
      </c>
      <c r="M106">
        <v>0.01468940901258914</v>
      </c>
      <c r="N106">
        <v>0</v>
      </c>
      <c r="O106">
        <v>0.007555747410743188</v>
      </c>
      <c r="P106">
        <v>0.008640101505325556</v>
      </c>
      <c r="Q106">
        <v>0.0743646958251537</v>
      </c>
      <c r="R106">
        <v>0.9256353041748463</v>
      </c>
      <c r="T106" t="s">
        <v>135</v>
      </c>
      <c r="U106" t="s">
        <v>91</v>
      </c>
      <c r="V106" t="s">
        <v>92</v>
      </c>
      <c r="W106" t="s">
        <v>93</v>
      </c>
      <c r="X106" t="s">
        <v>94</v>
      </c>
      <c r="Y106" t="s">
        <v>95</v>
      </c>
      <c r="Z106" t="s">
        <v>96</v>
      </c>
    </row>
    <row r="107" spans="1:26">
      <c r="A107" t="s">
        <v>92</v>
      </c>
      <c r="B107">
        <v>0.03863763889428366</v>
      </c>
      <c r="C107">
        <v>0.932796741947427</v>
      </c>
      <c r="D107">
        <v>0</v>
      </c>
      <c r="E107">
        <v>0</v>
      </c>
      <c r="F107">
        <v>0</v>
      </c>
      <c r="G107">
        <v>0</v>
      </c>
      <c r="J107" t="s">
        <v>92</v>
      </c>
      <c r="K107">
        <v>0.03958826467919837</v>
      </c>
      <c r="L107">
        <v>0.9604117353208016</v>
      </c>
      <c r="M107">
        <v>0</v>
      </c>
      <c r="N107">
        <v>0</v>
      </c>
      <c r="O107">
        <v>0</v>
      </c>
      <c r="P107">
        <v>0</v>
      </c>
      <c r="Q107">
        <v>0.0395882646791984</v>
      </c>
      <c r="R107">
        <v>0.9604117353208016</v>
      </c>
      <c r="T107" t="s">
        <v>136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93</v>
      </c>
      <c r="B108">
        <v>0</v>
      </c>
      <c r="C108">
        <v>0</v>
      </c>
      <c r="D108">
        <v>0.8662153965397781</v>
      </c>
      <c r="E108">
        <v>0</v>
      </c>
      <c r="F108">
        <v>0.04567769555140856</v>
      </c>
      <c r="G108">
        <v>0.03722355143185059</v>
      </c>
      <c r="J108" t="s">
        <v>93</v>
      </c>
      <c r="K108">
        <v>0</v>
      </c>
      <c r="L108">
        <v>0</v>
      </c>
      <c r="M108">
        <v>0.9126773159915332</v>
      </c>
      <c r="N108">
        <v>0</v>
      </c>
      <c r="O108">
        <v>0.04786965997467465</v>
      </c>
      <c r="P108">
        <v>0.0394530240337921</v>
      </c>
      <c r="Q108">
        <v>0.08732268400846677</v>
      </c>
      <c r="R108">
        <v>0.9126773159915332</v>
      </c>
      <c r="T108" t="s">
        <v>137</v>
      </c>
      <c r="U108">
        <v>115</v>
      </c>
      <c r="V108">
        <v>122</v>
      </c>
      <c r="W108">
        <v>110</v>
      </c>
      <c r="X108">
        <v>126</v>
      </c>
      <c r="Y108">
        <v>86</v>
      </c>
      <c r="Z108">
        <v>106</v>
      </c>
    </row>
    <row r="109" spans="1:26">
      <c r="A109" t="s">
        <v>94</v>
      </c>
      <c r="B109">
        <v>0.02771233231680317</v>
      </c>
      <c r="C109">
        <v>0</v>
      </c>
      <c r="D109">
        <v>0</v>
      </c>
      <c r="E109">
        <v>0.9793446826323539</v>
      </c>
      <c r="F109">
        <v>0</v>
      </c>
      <c r="G109">
        <v>0</v>
      </c>
      <c r="J109" t="s">
        <v>94</v>
      </c>
      <c r="K109">
        <v>0.02750496037991862</v>
      </c>
      <c r="L109">
        <v>0</v>
      </c>
      <c r="M109">
        <v>0</v>
      </c>
      <c r="N109">
        <v>0.9724950396200814</v>
      </c>
      <c r="O109">
        <v>0</v>
      </c>
      <c r="P109">
        <v>0</v>
      </c>
      <c r="Q109">
        <v>0.02750496037991856</v>
      </c>
      <c r="R109">
        <v>0.9724950396200814</v>
      </c>
      <c r="T109" t="s">
        <v>138</v>
      </c>
      <c r="U109">
        <v>0.9126984126984127</v>
      </c>
      <c r="V109">
        <v>0.9682539682539683</v>
      </c>
      <c r="W109">
        <v>0.873015873015873</v>
      </c>
      <c r="X109">
        <v>1</v>
      </c>
      <c r="Y109">
        <v>0.6825396825396826</v>
      </c>
      <c r="Z109">
        <v>0.8412698412698413</v>
      </c>
    </row>
    <row r="110" spans="1:26">
      <c r="A110" t="s">
        <v>95</v>
      </c>
      <c r="B110">
        <v>0.01063432720171365</v>
      </c>
      <c r="C110">
        <v>0.01088485746019993</v>
      </c>
      <c r="D110">
        <v>0.08392864459010492</v>
      </c>
      <c r="E110">
        <v>0.005914329202000435</v>
      </c>
      <c r="F110">
        <v>0.9234157616468798</v>
      </c>
      <c r="G110">
        <v>0.02938096315830486</v>
      </c>
      <c r="J110" t="s">
        <v>95</v>
      </c>
      <c r="K110">
        <v>0.009599749093089419</v>
      </c>
      <c r="L110">
        <v>0.009804504768886337</v>
      </c>
      <c r="M110">
        <v>0.07827829968374189</v>
      </c>
      <c r="N110">
        <v>0.005430511572005509</v>
      </c>
      <c r="O110">
        <v>0.8699631495220628</v>
      </c>
      <c r="P110">
        <v>0.02692378536021404</v>
      </c>
      <c r="Q110">
        <v>0.1300368504779372</v>
      </c>
      <c r="R110">
        <v>0.8699631495220628</v>
      </c>
      <c r="T110" t="s">
        <v>139</v>
      </c>
      <c r="U110">
        <v>0.8796296296296297</v>
      </c>
    </row>
    <row r="111" spans="1:26">
      <c r="A111" t="s">
        <v>96</v>
      </c>
      <c r="B111">
        <v>0</v>
      </c>
      <c r="C111">
        <v>0</v>
      </c>
      <c r="D111">
        <v>0.02307140826690693</v>
      </c>
      <c r="E111">
        <v>0</v>
      </c>
      <c r="F111">
        <v>0.01042501324854266</v>
      </c>
      <c r="G111">
        <v>0.9124093284937095</v>
      </c>
      <c r="J111" t="s">
        <v>96</v>
      </c>
      <c r="K111">
        <v>0</v>
      </c>
      <c r="L111">
        <v>0</v>
      </c>
      <c r="M111">
        <v>0.0244553098777489</v>
      </c>
      <c r="N111">
        <v>0</v>
      </c>
      <c r="O111">
        <v>0.01098548544965475</v>
      </c>
      <c r="P111">
        <v>0.9645592046725964</v>
      </c>
      <c r="Q111">
        <v>0.03544079532740363</v>
      </c>
      <c r="R111">
        <v>0.9645592046725964</v>
      </c>
      <c r="T111" t="s">
        <v>140</v>
      </c>
      <c r="U111">
        <v>11</v>
      </c>
      <c r="V111">
        <v>3</v>
      </c>
      <c r="W111">
        <v>16</v>
      </c>
      <c r="X111">
        <v>0</v>
      </c>
      <c r="Y111">
        <v>18</v>
      </c>
      <c r="Z111">
        <v>0</v>
      </c>
    </row>
    <row r="112" spans="1:26">
      <c r="P112" t="s">
        <v>99</v>
      </c>
      <c r="Q112">
        <v>0.06570970844967972</v>
      </c>
      <c r="R112">
        <v>0.9342902915503203</v>
      </c>
      <c r="T112" t="s">
        <v>141</v>
      </c>
      <c r="U112">
        <v>1</v>
      </c>
      <c r="V112">
        <v>0.9920634920634921</v>
      </c>
      <c r="W112">
        <v>1</v>
      </c>
      <c r="X112">
        <v>1</v>
      </c>
      <c r="Y112">
        <v>0.8253968253968254</v>
      </c>
      <c r="Z112">
        <v>0.8412698412698413</v>
      </c>
    </row>
    <row r="113" spans="1:26">
      <c r="T113" t="s">
        <v>142</v>
      </c>
      <c r="U113">
        <v>0.9431216931216931</v>
      </c>
    </row>
    <row r="115" spans="1:26">
      <c r="A115" s="2" t="s">
        <v>109</v>
      </c>
      <c r="J115" s="2" t="s">
        <v>109</v>
      </c>
      <c r="T115" s="2" t="s">
        <v>109</v>
      </c>
    </row>
    <row r="116" spans="1:26">
      <c r="A116" t="s">
        <v>90</v>
      </c>
      <c r="B116" t="s">
        <v>91</v>
      </c>
      <c r="C116" t="s">
        <v>92</v>
      </c>
      <c r="D116" t="s">
        <v>93</v>
      </c>
      <c r="E116" t="s">
        <v>94</v>
      </c>
      <c r="F116" t="s">
        <v>95</v>
      </c>
      <c r="G116" t="s">
        <v>96</v>
      </c>
      <c r="J116" t="s">
        <v>90</v>
      </c>
      <c r="K116" t="s">
        <v>91</v>
      </c>
      <c r="L116" t="s">
        <v>92</v>
      </c>
      <c r="M116" t="s">
        <v>93</v>
      </c>
      <c r="N116" t="s">
        <v>94</v>
      </c>
      <c r="O116" t="s">
        <v>95</v>
      </c>
      <c r="P116" t="s">
        <v>96</v>
      </c>
      <c r="Q116" t="s">
        <v>97</v>
      </c>
      <c r="R116" t="s">
        <v>98</v>
      </c>
      <c r="T116" t="s">
        <v>134</v>
      </c>
      <c r="U116">
        <v>756</v>
      </c>
    </row>
    <row r="117" spans="1:26">
      <c r="A117" t="s">
        <v>91</v>
      </c>
      <c r="B117">
        <v>0.9371270480358666</v>
      </c>
      <c r="C117">
        <v>0</v>
      </c>
      <c r="D117">
        <v>0</v>
      </c>
      <c r="E117">
        <v>0</v>
      </c>
      <c r="F117">
        <v>0</v>
      </c>
      <c r="G117">
        <v>0</v>
      </c>
      <c r="J117" t="s">
        <v>91</v>
      </c>
      <c r="K117">
        <v>1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T117" t="s">
        <v>135</v>
      </c>
      <c r="U117" t="s">
        <v>91</v>
      </c>
      <c r="V117" t="s">
        <v>92</v>
      </c>
      <c r="W117" t="s">
        <v>93</v>
      </c>
      <c r="X117" t="s">
        <v>94</v>
      </c>
      <c r="Y117" t="s">
        <v>95</v>
      </c>
      <c r="Z117" t="s">
        <v>96</v>
      </c>
    </row>
    <row r="118" spans="1:26">
      <c r="A118" t="s">
        <v>92</v>
      </c>
      <c r="B118">
        <v>0</v>
      </c>
      <c r="C118">
        <v>0.8976976428483278</v>
      </c>
      <c r="D118">
        <v>0</v>
      </c>
      <c r="E118">
        <v>0.01836625227892351</v>
      </c>
      <c r="F118">
        <v>0.01309167991520933</v>
      </c>
      <c r="G118">
        <v>0.004651162790697674</v>
      </c>
      <c r="J118" t="s">
        <v>92</v>
      </c>
      <c r="K118">
        <v>0</v>
      </c>
      <c r="L118">
        <v>0.9614253260079433</v>
      </c>
      <c r="M118">
        <v>0</v>
      </c>
      <c r="N118">
        <v>0.01944911102215235</v>
      </c>
      <c r="O118">
        <v>0.01412776191233949</v>
      </c>
      <c r="P118">
        <v>0.004997801057564873</v>
      </c>
      <c r="Q118">
        <v>0.03857467399205672</v>
      </c>
      <c r="R118">
        <v>0.9614253260079433</v>
      </c>
      <c r="T118" t="s">
        <v>136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93</v>
      </c>
      <c r="B119">
        <v>0</v>
      </c>
      <c r="C119">
        <v>0</v>
      </c>
      <c r="D119">
        <v>0.8809318176673031</v>
      </c>
      <c r="E119">
        <v>0</v>
      </c>
      <c r="F119">
        <v>0</v>
      </c>
      <c r="G119">
        <v>0.01278974056063623</v>
      </c>
      <c r="J119" t="s">
        <v>93</v>
      </c>
      <c r="K119">
        <v>0</v>
      </c>
      <c r="L119">
        <v>0</v>
      </c>
      <c r="M119">
        <v>0.9854607050923384</v>
      </c>
      <c r="N119">
        <v>0</v>
      </c>
      <c r="O119">
        <v>0</v>
      </c>
      <c r="P119">
        <v>0.01453929490766153</v>
      </c>
      <c r="Q119">
        <v>0.01453929490766159</v>
      </c>
      <c r="R119">
        <v>0.9854607050923384</v>
      </c>
      <c r="T119" t="s">
        <v>137</v>
      </c>
      <c r="U119">
        <v>124</v>
      </c>
      <c r="V119">
        <v>88</v>
      </c>
      <c r="W119">
        <v>86</v>
      </c>
      <c r="X119">
        <v>59</v>
      </c>
      <c r="Y119">
        <v>3</v>
      </c>
      <c r="Z119">
        <v>119</v>
      </c>
    </row>
    <row r="120" spans="1:26">
      <c r="A120" t="s">
        <v>94</v>
      </c>
      <c r="B120">
        <v>0.02301513490771803</v>
      </c>
      <c r="C120">
        <v>0.03521115636184129</v>
      </c>
      <c r="D120">
        <v>0.0133832709113608</v>
      </c>
      <c r="E120">
        <v>0.9375242564369277</v>
      </c>
      <c r="F120">
        <v>0.02338312190799771</v>
      </c>
      <c r="G120">
        <v>0.0140134697257157</v>
      </c>
      <c r="J120" t="s">
        <v>94</v>
      </c>
      <c r="K120">
        <v>0.02107879824918628</v>
      </c>
      <c r="L120">
        <v>0.03391883516194065</v>
      </c>
      <c r="M120">
        <v>0.01191679791152873</v>
      </c>
      <c r="N120">
        <v>0.8976697837987793</v>
      </c>
      <c r="O120">
        <v>0.02241762208728539</v>
      </c>
      <c r="P120">
        <v>0.01299816279127976</v>
      </c>
      <c r="Q120">
        <v>0.1023302162012207</v>
      </c>
      <c r="R120">
        <v>0.8976697837987793</v>
      </c>
      <c r="T120" t="s">
        <v>138</v>
      </c>
      <c r="U120">
        <v>0.9841269841269841</v>
      </c>
      <c r="V120">
        <v>0.6984126984126984</v>
      </c>
      <c r="W120">
        <v>0.6825396825396826</v>
      </c>
      <c r="X120">
        <v>0.4682539682539683</v>
      </c>
      <c r="Y120">
        <v>0.02380952380952381</v>
      </c>
      <c r="Z120">
        <v>0.9444444444444444</v>
      </c>
    </row>
    <row r="121" spans="1:26">
      <c r="A121" t="s">
        <v>95</v>
      </c>
      <c r="B121">
        <v>0.02655963377919414</v>
      </c>
      <c r="C121">
        <v>0.05416611131679625</v>
      </c>
      <c r="D121">
        <v>0.05745650176634279</v>
      </c>
      <c r="E121">
        <v>0.02964743731010854</v>
      </c>
      <c r="F121">
        <v>0.9330942602188912</v>
      </c>
      <c r="G121">
        <v>0.06139748501785701</v>
      </c>
      <c r="J121" t="s">
        <v>95</v>
      </c>
      <c r="K121">
        <v>0.02177899761646177</v>
      </c>
      <c r="L121">
        <v>0.0467528813072632</v>
      </c>
      <c r="M121">
        <v>0.04747717591325006</v>
      </c>
      <c r="N121">
        <v>0.02485419875734354</v>
      </c>
      <c r="O121">
        <v>0.8066346673460393</v>
      </c>
      <c r="P121">
        <v>0.05250207905964212</v>
      </c>
      <c r="Q121">
        <v>0.1933653326539607</v>
      </c>
      <c r="R121">
        <v>0.8066346673460393</v>
      </c>
      <c r="T121" t="s">
        <v>139</v>
      </c>
      <c r="U121">
        <v>0.6335978835978836</v>
      </c>
    </row>
    <row r="122" spans="1:26">
      <c r="A122" t="s">
        <v>96</v>
      </c>
      <c r="B122">
        <v>0</v>
      </c>
      <c r="C122">
        <v>0</v>
      </c>
      <c r="D122">
        <v>0.03704935218536638</v>
      </c>
      <c r="E122">
        <v>0</v>
      </c>
      <c r="F122">
        <v>0.01808392797722484</v>
      </c>
      <c r="G122">
        <v>0.8955069363163041</v>
      </c>
      <c r="J122" t="s">
        <v>96</v>
      </c>
      <c r="K122">
        <v>0</v>
      </c>
      <c r="L122">
        <v>0</v>
      </c>
      <c r="M122">
        <v>0.03892719995907244</v>
      </c>
      <c r="N122">
        <v>0</v>
      </c>
      <c r="O122">
        <v>0.01901192320325267</v>
      </c>
      <c r="P122">
        <v>0.9420608768376748</v>
      </c>
      <c r="Q122">
        <v>0.05793912316232519</v>
      </c>
      <c r="R122">
        <v>0.9420608768376748</v>
      </c>
      <c r="T122" t="s">
        <v>140</v>
      </c>
      <c r="U122">
        <v>0</v>
      </c>
      <c r="V122">
        <v>34</v>
      </c>
      <c r="W122">
        <v>40</v>
      </c>
      <c r="X122">
        <v>44</v>
      </c>
      <c r="Y122">
        <v>0</v>
      </c>
      <c r="Z122">
        <v>0</v>
      </c>
    </row>
    <row r="123" spans="1:26">
      <c r="P123" t="s">
        <v>99</v>
      </c>
      <c r="Q123">
        <v>0.06779144015287082</v>
      </c>
      <c r="R123">
        <v>0.9322085598471291</v>
      </c>
      <c r="T123" t="s">
        <v>141</v>
      </c>
      <c r="U123">
        <v>0.9841269841269841</v>
      </c>
      <c r="V123">
        <v>0.9682539682539683</v>
      </c>
      <c r="W123">
        <v>1</v>
      </c>
      <c r="X123">
        <v>0.8174603174603174</v>
      </c>
      <c r="Y123">
        <v>0.02380952380952381</v>
      </c>
      <c r="Z123">
        <v>0.9444444444444444</v>
      </c>
    </row>
    <row r="124" spans="1:26">
      <c r="T124" t="s">
        <v>142</v>
      </c>
      <c r="U124">
        <v>0.7896825396825397</v>
      </c>
    </row>
    <row r="126" spans="1:26">
      <c r="A126" s="2" t="s">
        <v>110</v>
      </c>
      <c r="J126" s="2" t="s">
        <v>110</v>
      </c>
      <c r="T126" s="2" t="s">
        <v>110</v>
      </c>
    </row>
    <row r="127" spans="1:26">
      <c r="A127" t="s">
        <v>90</v>
      </c>
      <c r="B127" t="s">
        <v>91</v>
      </c>
      <c r="C127" t="s">
        <v>92</v>
      </c>
      <c r="D127" t="s">
        <v>93</v>
      </c>
      <c r="E127" t="s">
        <v>94</v>
      </c>
      <c r="F127" t="s">
        <v>95</v>
      </c>
      <c r="G127" t="s">
        <v>96</v>
      </c>
      <c r="J127" t="s">
        <v>90</v>
      </c>
      <c r="K127" t="s">
        <v>91</v>
      </c>
      <c r="L127" t="s">
        <v>92</v>
      </c>
      <c r="M127" t="s">
        <v>93</v>
      </c>
      <c r="N127" t="s">
        <v>94</v>
      </c>
      <c r="O127" t="s">
        <v>95</v>
      </c>
      <c r="P127" t="s">
        <v>96</v>
      </c>
      <c r="Q127" t="s">
        <v>97</v>
      </c>
      <c r="R127" t="s">
        <v>98</v>
      </c>
      <c r="T127" t="s">
        <v>134</v>
      </c>
      <c r="U127">
        <v>756</v>
      </c>
    </row>
    <row r="128" spans="1:26">
      <c r="A128" t="s">
        <v>91</v>
      </c>
      <c r="B128">
        <v>0.9056749856055435</v>
      </c>
      <c r="C128">
        <v>0.008182154757497223</v>
      </c>
      <c r="D128">
        <v>0</v>
      </c>
      <c r="E128">
        <v>0</v>
      </c>
      <c r="F128">
        <v>0</v>
      </c>
      <c r="G128">
        <v>0</v>
      </c>
      <c r="J128" t="s">
        <v>91</v>
      </c>
      <c r="K128">
        <v>0.9910819986250138</v>
      </c>
      <c r="L128">
        <v>0.008918001374986226</v>
      </c>
      <c r="M128">
        <v>0</v>
      </c>
      <c r="N128">
        <v>0</v>
      </c>
      <c r="O128">
        <v>0</v>
      </c>
      <c r="P128">
        <v>0</v>
      </c>
      <c r="Q128">
        <v>0.008918001374986217</v>
      </c>
      <c r="R128">
        <v>0.9910819986250138</v>
      </c>
      <c r="T128" t="s">
        <v>135</v>
      </c>
      <c r="U128" t="s">
        <v>91</v>
      </c>
      <c r="V128" t="s">
        <v>92</v>
      </c>
      <c r="W128" t="s">
        <v>93</v>
      </c>
      <c r="X128" t="s">
        <v>94</v>
      </c>
      <c r="Y128" t="s">
        <v>95</v>
      </c>
      <c r="Z128" t="s">
        <v>96</v>
      </c>
    </row>
    <row r="129" spans="1:26">
      <c r="A129" t="s">
        <v>92</v>
      </c>
      <c r="B129">
        <v>0.0587873208406408</v>
      </c>
      <c r="C129">
        <v>0.8844003455510305</v>
      </c>
      <c r="D129">
        <v>0.09864895695747611</v>
      </c>
      <c r="E129">
        <v>0.04848319614586738</v>
      </c>
      <c r="F129">
        <v>0.0204455454086097</v>
      </c>
      <c r="G129">
        <v>0.03408945228723438</v>
      </c>
      <c r="J129" t="s">
        <v>92</v>
      </c>
      <c r="K129">
        <v>0.04927329761754965</v>
      </c>
      <c r="L129">
        <v>0.779345258047438</v>
      </c>
      <c r="M129">
        <v>0.08253935400324815</v>
      </c>
      <c r="N129">
        <v>0.04197880075776934</v>
      </c>
      <c r="O129">
        <v>0.01769660004326808</v>
      </c>
      <c r="P129">
        <v>0.02916668953072672</v>
      </c>
      <c r="Q129">
        <v>0.220654741952562</v>
      </c>
      <c r="R129">
        <v>0.779345258047438</v>
      </c>
      <c r="T129" t="s">
        <v>136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93</v>
      </c>
      <c r="B130">
        <v>0</v>
      </c>
      <c r="C130">
        <v>0</v>
      </c>
      <c r="D130">
        <v>0.8421810773303102</v>
      </c>
      <c r="E130">
        <v>0</v>
      </c>
      <c r="F130">
        <v>0.002702702702702703</v>
      </c>
      <c r="G130">
        <v>0.002325581395348837</v>
      </c>
      <c r="J130" t="s">
        <v>93</v>
      </c>
      <c r="K130">
        <v>0</v>
      </c>
      <c r="L130">
        <v>0</v>
      </c>
      <c r="M130">
        <v>0.9939880199476147</v>
      </c>
      <c r="N130">
        <v>0</v>
      </c>
      <c r="O130">
        <v>0.003231439278157092</v>
      </c>
      <c r="P130">
        <v>0.002780540774228195</v>
      </c>
      <c r="Q130">
        <v>0.006011980052385346</v>
      </c>
      <c r="R130">
        <v>0.9939880199476147</v>
      </c>
      <c r="T130" t="s">
        <v>137</v>
      </c>
      <c r="U130">
        <v>125</v>
      </c>
      <c r="V130">
        <v>76</v>
      </c>
      <c r="W130">
        <v>93</v>
      </c>
      <c r="X130">
        <v>78</v>
      </c>
      <c r="Y130">
        <v>108</v>
      </c>
      <c r="Z130">
        <v>125</v>
      </c>
    </row>
    <row r="131" spans="1:26">
      <c r="A131" t="s">
        <v>94</v>
      </c>
      <c r="B131">
        <v>0.02227115584621493</v>
      </c>
      <c r="C131">
        <v>0.06746340861409354</v>
      </c>
      <c r="D131">
        <v>0.01558052434456929</v>
      </c>
      <c r="E131">
        <v>0.9310923437550149</v>
      </c>
      <c r="F131">
        <v>0.002702702702702703</v>
      </c>
      <c r="G131">
        <v>0.004624431970061481</v>
      </c>
      <c r="J131" t="s">
        <v>94</v>
      </c>
      <c r="K131">
        <v>0.02016979417336978</v>
      </c>
      <c r="L131">
        <v>0.06474243718691362</v>
      </c>
      <c r="M131">
        <v>0.01319211615397087</v>
      </c>
      <c r="N131">
        <v>0.8956917270246244</v>
      </c>
      <c r="O131">
        <v>0.002288393329723378</v>
      </c>
      <c r="P131">
        <v>0.003915532131397846</v>
      </c>
      <c r="Q131">
        <v>0.1043082729753756</v>
      </c>
      <c r="R131">
        <v>0.8956917270246244</v>
      </c>
      <c r="T131" t="s">
        <v>138</v>
      </c>
      <c r="U131">
        <v>0.9920634920634921</v>
      </c>
      <c r="V131">
        <v>0.6031746031746031</v>
      </c>
      <c r="W131">
        <v>0.7380952380952381</v>
      </c>
      <c r="X131">
        <v>0.6190476190476191</v>
      </c>
      <c r="Y131">
        <v>0.8571428571428571</v>
      </c>
      <c r="Z131">
        <v>0.9920634920634921</v>
      </c>
    </row>
    <row r="132" spans="1:26">
      <c r="A132" t="s">
        <v>95</v>
      </c>
      <c r="B132">
        <v>0</v>
      </c>
      <c r="C132">
        <v>0.02713908428976922</v>
      </c>
      <c r="D132">
        <v>0.03236044631998992</v>
      </c>
      <c r="E132">
        <v>0.005914329202000435</v>
      </c>
      <c r="F132">
        <v>0.9616050721323959</v>
      </c>
      <c r="G132">
        <v>0.00759233926128591</v>
      </c>
      <c r="J132" t="s">
        <v>95</v>
      </c>
      <c r="K132">
        <v>0</v>
      </c>
      <c r="L132">
        <v>0.02623444552804564</v>
      </c>
      <c r="M132">
        <v>0.03119730834449357</v>
      </c>
      <c r="N132">
        <v>0.005738528152114101</v>
      </c>
      <c r="O132">
        <v>0.9295135659345135</v>
      </c>
      <c r="P132">
        <v>0.007316152040833285</v>
      </c>
      <c r="Q132">
        <v>0.07048643406548649</v>
      </c>
      <c r="R132">
        <v>0.9295135659345135</v>
      </c>
      <c r="T132" t="s">
        <v>139</v>
      </c>
      <c r="U132">
        <v>0.8002645502645502</v>
      </c>
    </row>
    <row r="133" spans="1:26">
      <c r="A133" t="s">
        <v>96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0.9396174111993446</v>
      </c>
      <c r="J133" t="s">
        <v>96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1</v>
      </c>
      <c r="T133" t="s">
        <v>140</v>
      </c>
      <c r="U133">
        <v>0</v>
      </c>
      <c r="V133">
        <v>40</v>
      </c>
      <c r="W133">
        <v>33</v>
      </c>
      <c r="X133">
        <v>0</v>
      </c>
      <c r="Y133">
        <v>1</v>
      </c>
      <c r="Z133">
        <v>0</v>
      </c>
    </row>
    <row r="134" spans="1:26">
      <c r="P134" t="s">
        <v>99</v>
      </c>
      <c r="Q134">
        <v>0.06839657173679926</v>
      </c>
      <c r="R134">
        <v>0.9316034282632008</v>
      </c>
      <c r="T134" t="s">
        <v>141</v>
      </c>
      <c r="U134">
        <v>0.9920634920634921</v>
      </c>
      <c r="V134">
        <v>0.9206349206349206</v>
      </c>
      <c r="W134">
        <v>1</v>
      </c>
      <c r="X134">
        <v>0.6190476190476191</v>
      </c>
      <c r="Y134">
        <v>0.8650793650793651</v>
      </c>
      <c r="Z134">
        <v>0.9920634920634921</v>
      </c>
    </row>
    <row r="135" spans="1:26">
      <c r="T135" t="s">
        <v>142</v>
      </c>
      <c r="U135">
        <v>0.8981481481481481</v>
      </c>
    </row>
    <row r="137" spans="1:26">
      <c r="A137" s="2" t="s">
        <v>111</v>
      </c>
      <c r="J137" s="2" t="s">
        <v>111</v>
      </c>
      <c r="T137" s="2" t="s">
        <v>111</v>
      </c>
    </row>
    <row r="138" spans="1:26">
      <c r="A138" t="s">
        <v>90</v>
      </c>
      <c r="B138" t="s">
        <v>91</v>
      </c>
      <c r="C138" t="s">
        <v>92</v>
      </c>
      <c r="D138" t="s">
        <v>93</v>
      </c>
      <c r="E138" t="s">
        <v>94</v>
      </c>
      <c r="F138" t="s">
        <v>95</v>
      </c>
      <c r="G138" t="s">
        <v>96</v>
      </c>
      <c r="J138" t="s">
        <v>90</v>
      </c>
      <c r="K138" t="s">
        <v>91</v>
      </c>
      <c r="L138" t="s">
        <v>92</v>
      </c>
      <c r="M138" t="s">
        <v>93</v>
      </c>
      <c r="N138" t="s">
        <v>94</v>
      </c>
      <c r="O138" t="s">
        <v>95</v>
      </c>
      <c r="P138" t="s">
        <v>96</v>
      </c>
      <c r="Q138" t="s">
        <v>97</v>
      </c>
      <c r="R138" t="s">
        <v>98</v>
      </c>
      <c r="T138" t="s">
        <v>134</v>
      </c>
      <c r="U138">
        <v>756</v>
      </c>
    </row>
    <row r="139" spans="1:26">
      <c r="A139" t="s">
        <v>91</v>
      </c>
      <c r="B139">
        <v>0.9306944950815745</v>
      </c>
      <c r="C139">
        <v>0.01092188078489448</v>
      </c>
      <c r="D139">
        <v>0</v>
      </c>
      <c r="E139">
        <v>0</v>
      </c>
      <c r="F139">
        <v>0.02871645524133104</v>
      </c>
      <c r="G139">
        <v>0</v>
      </c>
      <c r="J139" t="s">
        <v>91</v>
      </c>
      <c r="K139">
        <v>0.9596114206991715</v>
      </c>
      <c r="L139">
        <v>0.01113405199398032</v>
      </c>
      <c r="M139">
        <v>0</v>
      </c>
      <c r="N139">
        <v>0</v>
      </c>
      <c r="O139">
        <v>0.0292545273068484</v>
      </c>
      <c r="P139">
        <v>0</v>
      </c>
      <c r="Q139">
        <v>0.04038857930082851</v>
      </c>
      <c r="R139">
        <v>0.9596114206991715</v>
      </c>
      <c r="T139" t="s">
        <v>135</v>
      </c>
      <c r="U139" t="s">
        <v>91</v>
      </c>
      <c r="V139" t="s">
        <v>92</v>
      </c>
      <c r="W139" t="s">
        <v>93</v>
      </c>
      <c r="X139" t="s">
        <v>94</v>
      </c>
      <c r="Y139" t="s">
        <v>95</v>
      </c>
      <c r="Z139" t="s">
        <v>96</v>
      </c>
    </row>
    <row r="140" spans="1:26">
      <c r="A140" t="s">
        <v>92</v>
      </c>
      <c r="B140">
        <v>0.05593139586195366</v>
      </c>
      <c r="C140">
        <v>0.9597877329384179</v>
      </c>
      <c r="D140">
        <v>0.03953301231608533</v>
      </c>
      <c r="E140">
        <v>0.02106895498162622</v>
      </c>
      <c r="F140">
        <v>0.02078663067992754</v>
      </c>
      <c r="G140">
        <v>0.04766097977650179</v>
      </c>
      <c r="J140" t="s">
        <v>92</v>
      </c>
      <c r="K140">
        <v>0.04849891166600596</v>
      </c>
      <c r="L140">
        <v>0.838838370338911</v>
      </c>
      <c r="M140">
        <v>0.03443034339708237</v>
      </c>
      <c r="N140">
        <v>0.01831769810465975</v>
      </c>
      <c r="O140">
        <v>0.01803527294279411</v>
      </c>
      <c r="P140">
        <v>0.04187940355054685</v>
      </c>
      <c r="Q140">
        <v>0.161161629661089</v>
      </c>
      <c r="R140">
        <v>0.838838370338911</v>
      </c>
      <c r="T140" t="s">
        <v>136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93</v>
      </c>
      <c r="B141">
        <v>0</v>
      </c>
      <c r="C141">
        <v>0.008182154757497223</v>
      </c>
      <c r="D141">
        <v>0.8523303273605916</v>
      </c>
      <c r="E141">
        <v>0</v>
      </c>
      <c r="F141">
        <v>0.02844554540860971</v>
      </c>
      <c r="G141">
        <v>0</v>
      </c>
      <c r="J141" t="s">
        <v>93</v>
      </c>
      <c r="K141">
        <v>0</v>
      </c>
      <c r="L141">
        <v>0.009080939760396374</v>
      </c>
      <c r="M141">
        <v>0.9588417001325931</v>
      </c>
      <c r="N141">
        <v>0</v>
      </c>
      <c r="O141">
        <v>0.03207736010701056</v>
      </c>
      <c r="P141">
        <v>0</v>
      </c>
      <c r="Q141">
        <v>0.04115829986740693</v>
      </c>
      <c r="R141">
        <v>0.9588417001325931</v>
      </c>
      <c r="T141" t="s">
        <v>137</v>
      </c>
      <c r="U141">
        <v>122</v>
      </c>
      <c r="V141">
        <v>97</v>
      </c>
      <c r="W141">
        <v>90</v>
      </c>
      <c r="X141">
        <v>115</v>
      </c>
      <c r="Y141">
        <v>115</v>
      </c>
      <c r="Z141">
        <v>125</v>
      </c>
    </row>
    <row r="142" spans="1:26">
      <c r="A142" t="s">
        <v>94</v>
      </c>
      <c r="B142">
        <v>0</v>
      </c>
      <c r="C142">
        <v>0</v>
      </c>
      <c r="D142">
        <v>0</v>
      </c>
      <c r="E142">
        <v>0.9218615745242458</v>
      </c>
      <c r="F142">
        <v>0.03336761803202871</v>
      </c>
      <c r="G142">
        <v>0</v>
      </c>
      <c r="J142" t="s">
        <v>94</v>
      </c>
      <c r="K142">
        <v>0</v>
      </c>
      <c r="L142">
        <v>0</v>
      </c>
      <c r="M142">
        <v>0</v>
      </c>
      <c r="N142">
        <v>0.965264884120933</v>
      </c>
      <c r="O142">
        <v>0.03473511587906693</v>
      </c>
      <c r="P142">
        <v>0</v>
      </c>
      <c r="Q142">
        <v>0.03473511587906697</v>
      </c>
      <c r="R142">
        <v>0.965264884120933</v>
      </c>
      <c r="T142" t="s">
        <v>138</v>
      </c>
      <c r="U142">
        <v>0.9682539682539683</v>
      </c>
      <c r="V142">
        <v>0.7698412698412699</v>
      </c>
      <c r="W142">
        <v>0.7142857142857143</v>
      </c>
      <c r="X142">
        <v>0.9126984126984127</v>
      </c>
      <c r="Y142">
        <v>0.9126984126984127</v>
      </c>
      <c r="Z142">
        <v>0.9920634920634921</v>
      </c>
    </row>
    <row r="143" spans="1:26">
      <c r="A143" t="s">
        <v>95</v>
      </c>
      <c r="B143">
        <v>0</v>
      </c>
      <c r="C143">
        <v>0.008182154757497223</v>
      </c>
      <c r="D143">
        <v>0.09690766527566889</v>
      </c>
      <c r="E143">
        <v>0.0427035703662416</v>
      </c>
      <c r="F143">
        <v>0.8765793683380263</v>
      </c>
      <c r="G143">
        <v>0</v>
      </c>
      <c r="J143" t="s">
        <v>95</v>
      </c>
      <c r="K143">
        <v>0</v>
      </c>
      <c r="L143">
        <v>0.007926118925496068</v>
      </c>
      <c r="M143">
        <v>0.09380501433431129</v>
      </c>
      <c r="N143">
        <v>0.04179973202885496</v>
      </c>
      <c r="O143">
        <v>0.8564691347113376</v>
      </c>
      <c r="P143">
        <v>0</v>
      </c>
      <c r="Q143">
        <v>0.1435308652886624</v>
      </c>
      <c r="R143">
        <v>0.8564691347113376</v>
      </c>
      <c r="T143" t="s">
        <v>139</v>
      </c>
      <c r="U143">
        <v>0.8783068783068783</v>
      </c>
    </row>
    <row r="144" spans="1:26">
      <c r="A144" t="s">
        <v>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0.9404386873082782</v>
      </c>
      <c r="J144" t="s">
        <v>96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0</v>
      </c>
      <c r="R144">
        <v>1</v>
      </c>
      <c r="T144" t="s">
        <v>140</v>
      </c>
      <c r="U144">
        <v>1</v>
      </c>
      <c r="V144">
        <v>0</v>
      </c>
      <c r="W144">
        <v>36</v>
      </c>
      <c r="X144">
        <v>0</v>
      </c>
      <c r="Y144">
        <v>6</v>
      </c>
      <c r="Z144">
        <v>0</v>
      </c>
    </row>
    <row r="145" spans="1:26">
      <c r="P145" t="s">
        <v>99</v>
      </c>
      <c r="Q145">
        <v>0.07016241499950898</v>
      </c>
      <c r="R145">
        <v>0.929837585000491</v>
      </c>
      <c r="T145" t="s">
        <v>141</v>
      </c>
      <c r="U145">
        <v>0.9761904761904762</v>
      </c>
      <c r="V145">
        <v>0.7698412698412699</v>
      </c>
      <c r="W145">
        <v>1</v>
      </c>
      <c r="X145">
        <v>0.9126984126984127</v>
      </c>
      <c r="Y145">
        <v>0.9603174603174603</v>
      </c>
      <c r="Z145">
        <v>0.9920634920634921</v>
      </c>
    </row>
    <row r="146" spans="1:26">
      <c r="T146" t="s">
        <v>142</v>
      </c>
      <c r="U146">
        <v>0.9351851851851852</v>
      </c>
    </row>
    <row r="148" spans="1:26">
      <c r="A148" s="2" t="s">
        <v>112</v>
      </c>
      <c r="J148" s="2" t="s">
        <v>112</v>
      </c>
      <c r="T148" s="2" t="s">
        <v>112</v>
      </c>
    </row>
    <row r="149" spans="1:26">
      <c r="A149" t="s">
        <v>90</v>
      </c>
      <c r="B149" t="s">
        <v>91</v>
      </c>
      <c r="C149" t="s">
        <v>92</v>
      </c>
      <c r="D149" t="s">
        <v>93</v>
      </c>
      <c r="E149" t="s">
        <v>94</v>
      </c>
      <c r="F149" t="s">
        <v>95</v>
      </c>
      <c r="G149" t="s">
        <v>96</v>
      </c>
      <c r="J149" t="s">
        <v>90</v>
      </c>
      <c r="K149" t="s">
        <v>91</v>
      </c>
      <c r="L149" t="s">
        <v>92</v>
      </c>
      <c r="M149" t="s">
        <v>93</v>
      </c>
      <c r="N149" t="s">
        <v>94</v>
      </c>
      <c r="O149" t="s">
        <v>95</v>
      </c>
      <c r="P149" t="s">
        <v>96</v>
      </c>
      <c r="Q149" t="s">
        <v>97</v>
      </c>
      <c r="R149" t="s">
        <v>98</v>
      </c>
      <c r="T149" t="s">
        <v>134</v>
      </c>
      <c r="U149">
        <v>756</v>
      </c>
    </row>
    <row r="150" spans="1:26">
      <c r="A150" t="s">
        <v>91</v>
      </c>
      <c r="B150">
        <v>0.8377708607448968</v>
      </c>
      <c r="C150">
        <v>0.01358756016290263</v>
      </c>
      <c r="D150">
        <v>0</v>
      </c>
      <c r="E150">
        <v>0.02471153846153846</v>
      </c>
      <c r="F150">
        <v>0</v>
      </c>
      <c r="G150">
        <v>0</v>
      </c>
      <c r="J150" t="s">
        <v>91</v>
      </c>
      <c r="K150">
        <v>0.9638962599341724</v>
      </c>
      <c r="L150">
        <v>0.01302138602513242</v>
      </c>
      <c r="M150">
        <v>0</v>
      </c>
      <c r="N150">
        <v>0.02308235404069524</v>
      </c>
      <c r="O150">
        <v>0</v>
      </c>
      <c r="P150">
        <v>0</v>
      </c>
      <c r="Q150">
        <v>0.03610374006582762</v>
      </c>
      <c r="R150">
        <v>0.9638962599341724</v>
      </c>
      <c r="T150" t="s">
        <v>135</v>
      </c>
      <c r="U150" t="s">
        <v>91</v>
      </c>
      <c r="V150" t="s">
        <v>92</v>
      </c>
      <c r="W150" t="s">
        <v>93</v>
      </c>
      <c r="X150" t="s">
        <v>94</v>
      </c>
      <c r="Y150" t="s">
        <v>95</v>
      </c>
      <c r="Z150" t="s">
        <v>96</v>
      </c>
    </row>
    <row r="151" spans="1:26">
      <c r="A151" t="s">
        <v>92</v>
      </c>
      <c r="B151">
        <v>0.04257019184857574</v>
      </c>
      <c r="C151">
        <v>0.9463102554609405</v>
      </c>
      <c r="D151">
        <v>0.07392808188630362</v>
      </c>
      <c r="E151">
        <v>0.02694473460740584</v>
      </c>
      <c r="F151">
        <v>0.01808392797722484</v>
      </c>
      <c r="G151">
        <v>0.04207461633171816</v>
      </c>
      <c r="J151" t="s">
        <v>92</v>
      </c>
      <c r="K151">
        <v>0.03600452095620143</v>
      </c>
      <c r="L151">
        <v>0.8249743409407714</v>
      </c>
      <c r="M151">
        <v>0.06492597534550036</v>
      </c>
      <c r="N151">
        <v>0.02260248401259109</v>
      </c>
      <c r="O151">
        <v>0.01522520544886267</v>
      </c>
      <c r="P151">
        <v>0.03626747329607312</v>
      </c>
      <c r="Q151">
        <v>0.1750256590592286</v>
      </c>
      <c r="R151">
        <v>0.8249743409407714</v>
      </c>
      <c r="T151" t="s">
        <v>136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93</v>
      </c>
      <c r="B152">
        <v>0</v>
      </c>
      <c r="C152">
        <v>0</v>
      </c>
      <c r="D152">
        <v>0.9013719283387424</v>
      </c>
      <c r="E152">
        <v>0</v>
      </c>
      <c r="F152">
        <v>0.02064438316925897</v>
      </c>
      <c r="G152">
        <v>0</v>
      </c>
      <c r="J152" t="s">
        <v>93</v>
      </c>
      <c r="K152">
        <v>0</v>
      </c>
      <c r="L152">
        <v>0</v>
      </c>
      <c r="M152">
        <v>0.9785151134817122</v>
      </c>
      <c r="N152">
        <v>0</v>
      </c>
      <c r="O152">
        <v>0.02148488651828777</v>
      </c>
      <c r="P152">
        <v>0</v>
      </c>
      <c r="Q152">
        <v>0.02148488651828784</v>
      </c>
      <c r="R152">
        <v>0.9785151134817122</v>
      </c>
      <c r="T152" t="s">
        <v>137</v>
      </c>
      <c r="U152">
        <v>89</v>
      </c>
      <c r="V152">
        <v>51</v>
      </c>
      <c r="W152">
        <v>74</v>
      </c>
      <c r="X152">
        <v>44</v>
      </c>
      <c r="Y152">
        <v>7</v>
      </c>
      <c r="Z152">
        <v>125</v>
      </c>
    </row>
    <row r="153" spans="1:26">
      <c r="A153" t="s">
        <v>94</v>
      </c>
      <c r="B153">
        <v>0.1064350354448771</v>
      </c>
      <c r="C153">
        <v>0.005442428730099963</v>
      </c>
      <c r="D153">
        <v>0</v>
      </c>
      <c r="E153">
        <v>0.888619630657302</v>
      </c>
      <c r="F153">
        <v>0.008036036036036035</v>
      </c>
      <c r="G153">
        <v>0.004651162790697674</v>
      </c>
      <c r="J153" t="s">
        <v>94</v>
      </c>
      <c r="K153">
        <v>0.09943448499939375</v>
      </c>
      <c r="L153">
        <v>0.005124404490739353</v>
      </c>
      <c r="M153">
        <v>0</v>
      </c>
      <c r="N153">
        <v>0.8822532078568986</v>
      </c>
      <c r="O153">
        <v>0.008125913388187252</v>
      </c>
      <c r="P153">
        <v>0.005061989264780962</v>
      </c>
      <c r="Q153">
        <v>0.1177467921431014</v>
      </c>
      <c r="R153">
        <v>0.8822532078568986</v>
      </c>
      <c r="T153" t="s">
        <v>138</v>
      </c>
      <c r="U153">
        <v>0.7063492063492064</v>
      </c>
      <c r="V153">
        <v>0.4047619047619048</v>
      </c>
      <c r="W153">
        <v>0.5873015873015873</v>
      </c>
      <c r="X153">
        <v>0.3492063492063492</v>
      </c>
      <c r="Y153">
        <v>0.05555555555555555</v>
      </c>
      <c r="Z153">
        <v>0.9920634920634921</v>
      </c>
    </row>
    <row r="154" spans="1:26">
      <c r="A154" t="s">
        <v>95</v>
      </c>
      <c r="B154">
        <v>0</v>
      </c>
      <c r="C154">
        <v>0.02169764284832778</v>
      </c>
      <c r="D154">
        <v>0.0133832709113608</v>
      </c>
      <c r="E154">
        <v>0.04540627306894431</v>
      </c>
      <c r="F154">
        <v>0.9407180872282751</v>
      </c>
      <c r="G154">
        <v>0.005266757865937072</v>
      </c>
      <c r="J154" t="s">
        <v>95</v>
      </c>
      <c r="K154">
        <v>0</v>
      </c>
      <c r="L154">
        <v>0.02128955296363249</v>
      </c>
      <c r="M154">
        <v>0.01278453423419682</v>
      </c>
      <c r="N154">
        <v>0.04427624504125634</v>
      </c>
      <c r="O154">
        <v>0.9164939308765916</v>
      </c>
      <c r="P154">
        <v>0.005155736884322843</v>
      </c>
      <c r="Q154">
        <v>0.08350606912340841</v>
      </c>
      <c r="R154">
        <v>0.9164939308765916</v>
      </c>
      <c r="T154" t="s">
        <v>139</v>
      </c>
      <c r="U154">
        <v>0.5158730158730159</v>
      </c>
    </row>
    <row r="155" spans="1:26">
      <c r="A155" t="s">
        <v>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0.9362299483042861</v>
      </c>
      <c r="J155" t="s">
        <v>96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1</v>
      </c>
      <c r="T155" t="s">
        <v>140</v>
      </c>
      <c r="U155">
        <v>35</v>
      </c>
      <c r="V155">
        <v>0</v>
      </c>
      <c r="W155">
        <v>41</v>
      </c>
      <c r="X155">
        <v>62</v>
      </c>
      <c r="Y155">
        <v>61</v>
      </c>
      <c r="Z155">
        <v>0</v>
      </c>
    </row>
    <row r="156" spans="1:26">
      <c r="P156" t="s">
        <v>99</v>
      </c>
      <c r="Q156">
        <v>0.07231119115164231</v>
      </c>
      <c r="R156">
        <v>0.9276888088483577</v>
      </c>
      <c r="T156" t="s">
        <v>141</v>
      </c>
      <c r="U156">
        <v>0.9841269841269841</v>
      </c>
      <c r="V156">
        <v>0.4047619047619048</v>
      </c>
      <c r="W156">
        <v>0.9126984126984127</v>
      </c>
      <c r="X156">
        <v>0.8412698412698413</v>
      </c>
      <c r="Y156">
        <v>0.5396825396825397</v>
      </c>
      <c r="Z156">
        <v>0.9920634920634921</v>
      </c>
    </row>
    <row r="157" spans="1:26">
      <c r="T157" t="s">
        <v>142</v>
      </c>
      <c r="U157">
        <v>0.7791005291005291</v>
      </c>
    </row>
    <row r="159" spans="1:26">
      <c r="A159" s="2" t="s">
        <v>113</v>
      </c>
      <c r="J159" s="2" t="s">
        <v>113</v>
      </c>
      <c r="T159" s="2" t="s">
        <v>113</v>
      </c>
    </row>
    <row r="160" spans="1:26">
      <c r="A160" t="s">
        <v>90</v>
      </c>
      <c r="B160" t="s">
        <v>91</v>
      </c>
      <c r="C160" t="s">
        <v>92</v>
      </c>
      <c r="D160" t="s">
        <v>93</v>
      </c>
      <c r="E160" t="s">
        <v>94</v>
      </c>
      <c r="F160" t="s">
        <v>95</v>
      </c>
      <c r="G160" t="s">
        <v>96</v>
      </c>
      <c r="J160" t="s">
        <v>90</v>
      </c>
      <c r="K160" t="s">
        <v>91</v>
      </c>
      <c r="L160" t="s">
        <v>92</v>
      </c>
      <c r="M160" t="s">
        <v>93</v>
      </c>
      <c r="N160" t="s">
        <v>94</v>
      </c>
      <c r="O160" t="s">
        <v>95</v>
      </c>
      <c r="P160" t="s">
        <v>96</v>
      </c>
      <c r="Q160" t="s">
        <v>97</v>
      </c>
      <c r="R160" t="s">
        <v>98</v>
      </c>
      <c r="T160" t="s">
        <v>134</v>
      </c>
      <c r="U160">
        <v>756</v>
      </c>
    </row>
    <row r="161" spans="1:26">
      <c r="A161" t="s">
        <v>91</v>
      </c>
      <c r="B161">
        <v>0.9280662899533695</v>
      </c>
      <c r="C161">
        <v>0.01636430951499445</v>
      </c>
      <c r="D161">
        <v>0.008938826466916353</v>
      </c>
      <c r="E161">
        <v>0.02759702150969274</v>
      </c>
      <c r="F161">
        <v>0.005405405405405406</v>
      </c>
      <c r="G161">
        <v>0.01154771451483561</v>
      </c>
      <c r="J161" t="s">
        <v>91</v>
      </c>
      <c r="K161">
        <v>0.9343306224733368</v>
      </c>
      <c r="L161">
        <v>0.015618600137726</v>
      </c>
      <c r="M161">
        <v>0.0079233671148319</v>
      </c>
      <c r="N161">
        <v>0.02697935951800243</v>
      </c>
      <c r="O161">
        <v>0.004844315454794717</v>
      </c>
      <c r="P161">
        <v>0.01030373530130821</v>
      </c>
      <c r="Q161">
        <v>0.06566937752666324</v>
      </c>
      <c r="R161">
        <v>0.9343306224733368</v>
      </c>
      <c r="T161" t="s">
        <v>135</v>
      </c>
      <c r="U161" t="s">
        <v>91</v>
      </c>
      <c r="V161" t="s">
        <v>92</v>
      </c>
      <c r="W161" t="s">
        <v>93</v>
      </c>
      <c r="X161" t="s">
        <v>94</v>
      </c>
      <c r="Y161" t="s">
        <v>95</v>
      </c>
      <c r="Z161" t="s">
        <v>96</v>
      </c>
    </row>
    <row r="162" spans="1:26">
      <c r="A162" t="s">
        <v>92</v>
      </c>
      <c r="B162">
        <v>0.04288349108131231</v>
      </c>
      <c r="C162">
        <v>0.9166165617672467</v>
      </c>
      <c r="D162">
        <v>0</v>
      </c>
      <c r="E162">
        <v>0.01216432920200044</v>
      </c>
      <c r="F162">
        <v>0.002702702702702703</v>
      </c>
      <c r="G162">
        <v>0</v>
      </c>
      <c r="J162" t="s">
        <v>92</v>
      </c>
      <c r="K162">
        <v>0.04211424861256759</v>
      </c>
      <c r="L162">
        <v>0.9430142695547424</v>
      </c>
      <c r="M162">
        <v>0</v>
      </c>
      <c r="N162">
        <v>0.01193089774406957</v>
      </c>
      <c r="O162">
        <v>0.002940584088620342</v>
      </c>
      <c r="P162">
        <v>0</v>
      </c>
      <c r="Q162">
        <v>0.05698573044525757</v>
      </c>
      <c r="R162">
        <v>0.9430142695547424</v>
      </c>
      <c r="T162" t="s">
        <v>136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93</v>
      </c>
      <c r="B163">
        <v>0</v>
      </c>
      <c r="C163">
        <v>0.01092188078489448</v>
      </c>
      <c r="D163">
        <v>0.888310008984688</v>
      </c>
      <c r="E163">
        <v>0.003125</v>
      </c>
      <c r="F163">
        <v>0</v>
      </c>
      <c r="G163">
        <v>0.002325581395348837</v>
      </c>
      <c r="J163" t="s">
        <v>93</v>
      </c>
      <c r="K163">
        <v>0</v>
      </c>
      <c r="L163">
        <v>0.01192378239103092</v>
      </c>
      <c r="M163">
        <v>0.9821071995911815</v>
      </c>
      <c r="N163">
        <v>0.003362208973538122</v>
      </c>
      <c r="O163">
        <v>0</v>
      </c>
      <c r="P163">
        <v>0.002606809044249372</v>
      </c>
      <c r="Q163">
        <v>0.01789280040881847</v>
      </c>
      <c r="R163">
        <v>0.9821071995911815</v>
      </c>
      <c r="T163" t="s">
        <v>137</v>
      </c>
      <c r="U163">
        <v>115</v>
      </c>
      <c r="V163">
        <v>82</v>
      </c>
      <c r="W163">
        <v>102</v>
      </c>
      <c r="X163">
        <v>77</v>
      </c>
      <c r="Y163">
        <v>1</v>
      </c>
      <c r="Z163">
        <v>90</v>
      </c>
    </row>
    <row r="164" spans="1:26">
      <c r="A164" t="s">
        <v>94</v>
      </c>
      <c r="B164">
        <v>0.005129048167022851</v>
      </c>
      <c r="C164">
        <v>0.03250845365913859</v>
      </c>
      <c r="D164">
        <v>0.01828757713145649</v>
      </c>
      <c r="E164">
        <v>0.8924449944826657</v>
      </c>
      <c r="F164">
        <v>0.04522945048872042</v>
      </c>
      <c r="G164">
        <v>0.01872195885464521</v>
      </c>
      <c r="J164" t="s">
        <v>94</v>
      </c>
      <c r="K164">
        <v>0.005018329557398948</v>
      </c>
      <c r="L164">
        <v>0.03214894071627632</v>
      </c>
      <c r="M164">
        <v>0.0181621303851539</v>
      </c>
      <c r="N164">
        <v>0.8818974884351519</v>
      </c>
      <c r="O164">
        <v>0.04428075322166684</v>
      </c>
      <c r="P164">
        <v>0.01849235768435217</v>
      </c>
      <c r="Q164">
        <v>0.1181025115648481</v>
      </c>
      <c r="R164">
        <v>0.8818974884351519</v>
      </c>
      <c r="T164" t="s">
        <v>138</v>
      </c>
      <c r="U164">
        <v>0.9126984126984127</v>
      </c>
      <c r="V164">
        <v>0.6507936507936508</v>
      </c>
      <c r="W164">
        <v>0.8095238095238095</v>
      </c>
      <c r="X164">
        <v>0.6111111111111112</v>
      </c>
      <c r="Y164">
        <v>0.007936507936507936</v>
      </c>
      <c r="Z164">
        <v>0.7142857142857143</v>
      </c>
    </row>
    <row r="165" spans="1:26">
      <c r="A165" t="s">
        <v>95</v>
      </c>
      <c r="B165">
        <v>0.01063432720171365</v>
      </c>
      <c r="C165">
        <v>0.01088485746019993</v>
      </c>
      <c r="D165">
        <v>0.07325651874283037</v>
      </c>
      <c r="E165">
        <v>0.05048553502320625</v>
      </c>
      <c r="F165">
        <v>0.9340824283135465</v>
      </c>
      <c r="G165">
        <v>0.07333488980943713</v>
      </c>
      <c r="J165" t="s">
        <v>95</v>
      </c>
      <c r="K165">
        <v>0.008899061056297754</v>
      </c>
      <c r="L165">
        <v>0.009092571591796304</v>
      </c>
      <c r="M165">
        <v>0.06288501109311788</v>
      </c>
      <c r="N165">
        <v>0.04332955953043643</v>
      </c>
      <c r="O165">
        <v>0.8133908620400387</v>
      </c>
      <c r="P165">
        <v>0.06240293468831296</v>
      </c>
      <c r="Q165">
        <v>0.1866091379599613</v>
      </c>
      <c r="R165">
        <v>0.8133908620400387</v>
      </c>
      <c r="T165" t="s">
        <v>139</v>
      </c>
      <c r="U165">
        <v>0.6177248677248677</v>
      </c>
    </row>
    <row r="166" spans="1:26">
      <c r="A166" t="s">
        <v>96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0.8823592932703572</v>
      </c>
      <c r="J166" t="s">
        <v>96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T166" t="s">
        <v>140</v>
      </c>
      <c r="U166">
        <v>7</v>
      </c>
      <c r="V166">
        <v>1</v>
      </c>
      <c r="W166">
        <v>6</v>
      </c>
      <c r="X166">
        <v>14</v>
      </c>
      <c r="Y166">
        <v>43</v>
      </c>
      <c r="Z166">
        <v>0</v>
      </c>
    </row>
    <row r="167" spans="1:26">
      <c r="P167" t="s">
        <v>99</v>
      </c>
      <c r="Q167">
        <v>0.07420992631759143</v>
      </c>
      <c r="R167">
        <v>0.9257900736824085</v>
      </c>
      <c r="T167" t="s">
        <v>141</v>
      </c>
      <c r="U167">
        <v>0.9682539682539683</v>
      </c>
      <c r="V167">
        <v>0.6587301587301587</v>
      </c>
      <c r="W167">
        <v>0.8571428571428571</v>
      </c>
      <c r="X167">
        <v>0.7222222222222222</v>
      </c>
      <c r="Y167">
        <v>0.3492063492063492</v>
      </c>
      <c r="Z167">
        <v>0.7142857142857143</v>
      </c>
    </row>
    <row r="168" spans="1:26">
      <c r="T168" t="s">
        <v>142</v>
      </c>
      <c r="U168">
        <v>0.7116402116402116</v>
      </c>
    </row>
    <row r="170" spans="1:26">
      <c r="A170" s="2" t="s">
        <v>114</v>
      </c>
      <c r="J170" s="2" t="s">
        <v>114</v>
      </c>
      <c r="T170" s="2" t="s">
        <v>114</v>
      </c>
    </row>
    <row r="171" spans="1:26">
      <c r="A171" t="s">
        <v>90</v>
      </c>
      <c r="B171" t="s">
        <v>91</v>
      </c>
      <c r="C171" t="s">
        <v>92</v>
      </c>
      <c r="D171" t="s">
        <v>93</v>
      </c>
      <c r="E171" t="s">
        <v>94</v>
      </c>
      <c r="F171" t="s">
        <v>95</v>
      </c>
      <c r="G171" t="s">
        <v>96</v>
      </c>
      <c r="J171" t="s">
        <v>90</v>
      </c>
      <c r="K171" t="s">
        <v>91</v>
      </c>
      <c r="L171" t="s">
        <v>92</v>
      </c>
      <c r="M171" t="s">
        <v>93</v>
      </c>
      <c r="N171" t="s">
        <v>94</v>
      </c>
      <c r="O171" t="s">
        <v>95</v>
      </c>
      <c r="P171" t="s">
        <v>96</v>
      </c>
      <c r="Q171" t="s">
        <v>97</v>
      </c>
      <c r="R171" t="s">
        <v>98</v>
      </c>
      <c r="T171" t="s">
        <v>134</v>
      </c>
      <c r="U171">
        <v>756</v>
      </c>
    </row>
    <row r="172" spans="1:26">
      <c r="A172" t="s">
        <v>91</v>
      </c>
      <c r="B172">
        <v>0.9110094337660787</v>
      </c>
      <c r="C172">
        <v>0</v>
      </c>
      <c r="D172">
        <v>0.01782771535580524</v>
      </c>
      <c r="E172">
        <v>0.01562652625152625</v>
      </c>
      <c r="F172">
        <v>0.005405405405405406</v>
      </c>
      <c r="G172">
        <v>0.01384656508954825</v>
      </c>
      <c r="J172" t="s">
        <v>91</v>
      </c>
      <c r="K172">
        <v>0.9495866724977136</v>
      </c>
      <c r="L172">
        <v>0</v>
      </c>
      <c r="M172">
        <v>0.01660564808497541</v>
      </c>
      <c r="N172">
        <v>0.01586114846099475</v>
      </c>
      <c r="O172">
        <v>0.005038875135663414</v>
      </c>
      <c r="P172">
        <v>0.0129076558206529</v>
      </c>
      <c r="Q172">
        <v>0.05041332750228644</v>
      </c>
      <c r="R172">
        <v>0.9495866724977136</v>
      </c>
      <c r="T172" t="s">
        <v>135</v>
      </c>
      <c r="U172" t="s">
        <v>91</v>
      </c>
      <c r="V172" t="s">
        <v>92</v>
      </c>
      <c r="W172" t="s">
        <v>93</v>
      </c>
      <c r="X172" t="s">
        <v>94</v>
      </c>
      <c r="Y172" t="s">
        <v>95</v>
      </c>
      <c r="Z172" t="s">
        <v>96</v>
      </c>
    </row>
    <row r="173" spans="1:26">
      <c r="A173" t="s">
        <v>92</v>
      </c>
      <c r="B173">
        <v>0.0114209320091673</v>
      </c>
      <c r="C173">
        <v>0.9247607059113907</v>
      </c>
      <c r="D173">
        <v>0</v>
      </c>
      <c r="E173">
        <v>0.02377165768432892</v>
      </c>
      <c r="F173">
        <v>0</v>
      </c>
      <c r="G173">
        <v>0</v>
      </c>
      <c r="J173" t="s">
        <v>92</v>
      </c>
      <c r="K173">
        <v>0.0119889579441533</v>
      </c>
      <c r="L173">
        <v>0.9635827022983505</v>
      </c>
      <c r="M173">
        <v>0</v>
      </c>
      <c r="N173">
        <v>0.0244283397574962</v>
      </c>
      <c r="O173">
        <v>0</v>
      </c>
      <c r="P173">
        <v>0</v>
      </c>
      <c r="Q173">
        <v>0.03641729770164948</v>
      </c>
      <c r="R173">
        <v>0.9635827022983505</v>
      </c>
      <c r="T173" t="s">
        <v>136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93</v>
      </c>
      <c r="B174">
        <v>0</v>
      </c>
      <c r="C174">
        <v>0</v>
      </c>
      <c r="D174">
        <v>0.8746483236772657</v>
      </c>
      <c r="E174">
        <v>0.01826857218124341</v>
      </c>
      <c r="F174">
        <v>0.005055643879173291</v>
      </c>
      <c r="G174">
        <v>0</v>
      </c>
      <c r="J174" t="s">
        <v>93</v>
      </c>
      <c r="K174">
        <v>0</v>
      </c>
      <c r="L174">
        <v>0</v>
      </c>
      <c r="M174">
        <v>0.9741462739080852</v>
      </c>
      <c r="N174">
        <v>0.02017046413061416</v>
      </c>
      <c r="O174">
        <v>0.005683261961300669</v>
      </c>
      <c r="P174">
        <v>0</v>
      </c>
      <c r="Q174">
        <v>0.02585372609191483</v>
      </c>
      <c r="R174">
        <v>0.9741462739080852</v>
      </c>
      <c r="T174" t="s">
        <v>137</v>
      </c>
      <c r="U174">
        <v>123</v>
      </c>
      <c r="V174">
        <v>72</v>
      </c>
      <c r="W174">
        <v>103</v>
      </c>
      <c r="X174">
        <v>67</v>
      </c>
      <c r="Y174">
        <v>113</v>
      </c>
      <c r="Z174">
        <v>126</v>
      </c>
    </row>
    <row r="175" spans="1:26">
      <c r="A175" t="s">
        <v>94</v>
      </c>
      <c r="B175">
        <v>0.06435670243943416</v>
      </c>
      <c r="C175">
        <v>0.04594989510058003</v>
      </c>
      <c r="D175">
        <v>0.0592785748243709</v>
      </c>
      <c r="E175">
        <v>0.9222357948984662</v>
      </c>
      <c r="F175">
        <v>0.1549743091784996</v>
      </c>
      <c r="G175">
        <v>0.02532950051753223</v>
      </c>
      <c r="J175" t="s">
        <v>94</v>
      </c>
      <c r="K175">
        <v>0.04847714777139796</v>
      </c>
      <c r="L175">
        <v>0.03615899495387768</v>
      </c>
      <c r="M175">
        <v>0.04551946166626401</v>
      </c>
      <c r="N175">
        <v>0.7289024594357512</v>
      </c>
      <c r="O175">
        <v>0.1220778366326546</v>
      </c>
      <c r="P175">
        <v>0.01886409954005442</v>
      </c>
      <c r="Q175">
        <v>0.2710975405642488</v>
      </c>
      <c r="R175">
        <v>0.7289024594357512</v>
      </c>
      <c r="T175" t="s">
        <v>138</v>
      </c>
      <c r="U175">
        <v>0.9761904761904762</v>
      </c>
      <c r="V175">
        <v>0.5714285714285714</v>
      </c>
      <c r="W175">
        <v>0.8174603174603174</v>
      </c>
      <c r="X175">
        <v>0.5317460317460317</v>
      </c>
      <c r="Y175">
        <v>0.8968253968253969</v>
      </c>
      <c r="Z175">
        <v>1</v>
      </c>
    </row>
    <row r="176" spans="1:26">
      <c r="A176" t="s">
        <v>95</v>
      </c>
      <c r="B176">
        <v>0</v>
      </c>
      <c r="C176">
        <v>0.01636430951499445</v>
      </c>
      <c r="D176">
        <v>0.0370663286729311</v>
      </c>
      <c r="E176">
        <v>0.00586472602739726</v>
      </c>
      <c r="F176">
        <v>0.8220840603004905</v>
      </c>
      <c r="G176">
        <v>0</v>
      </c>
      <c r="J176" t="s">
        <v>95</v>
      </c>
      <c r="K176">
        <v>0</v>
      </c>
      <c r="L176">
        <v>0.01857074339129507</v>
      </c>
      <c r="M176">
        <v>0.04195947657835051</v>
      </c>
      <c r="N176">
        <v>0.006567978789062676</v>
      </c>
      <c r="O176">
        <v>0.9329018012412919</v>
      </c>
      <c r="P176">
        <v>0</v>
      </c>
      <c r="Q176">
        <v>0.06709819875870815</v>
      </c>
      <c r="R176">
        <v>0.9329018012412919</v>
      </c>
      <c r="T176" t="s">
        <v>139</v>
      </c>
      <c r="U176">
        <v>0.798941798941799</v>
      </c>
    </row>
    <row r="177" spans="1:26">
      <c r="A177" t="s">
        <v>96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0.9489236014776994</v>
      </c>
      <c r="J177" t="s">
        <v>96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1</v>
      </c>
      <c r="T177" t="s">
        <v>140</v>
      </c>
      <c r="U177">
        <v>0</v>
      </c>
      <c r="V177">
        <v>0</v>
      </c>
      <c r="W177">
        <v>22</v>
      </c>
      <c r="X177">
        <v>23</v>
      </c>
      <c r="Y177">
        <v>3</v>
      </c>
      <c r="Z177">
        <v>0</v>
      </c>
    </row>
    <row r="178" spans="1:26">
      <c r="P178" t="s">
        <v>99</v>
      </c>
      <c r="Q178">
        <v>0.07514668176980129</v>
      </c>
      <c r="R178">
        <v>0.9248533182301987</v>
      </c>
      <c r="T178" t="s">
        <v>141</v>
      </c>
      <c r="U178">
        <v>0.9761904761904762</v>
      </c>
      <c r="V178">
        <v>0.5714285714285714</v>
      </c>
      <c r="W178">
        <v>0.9920634920634921</v>
      </c>
      <c r="X178">
        <v>0.7142857142857143</v>
      </c>
      <c r="Y178">
        <v>0.9206349206349206</v>
      </c>
      <c r="Z178">
        <v>1</v>
      </c>
    </row>
    <row r="179" spans="1:26">
      <c r="T179" t="s">
        <v>142</v>
      </c>
      <c r="U179">
        <v>0.8624338624338624</v>
      </c>
    </row>
    <row r="181" spans="1:26">
      <c r="A181" s="2" t="s">
        <v>115</v>
      </c>
      <c r="J181" s="2" t="s">
        <v>115</v>
      </c>
      <c r="T181" s="2" t="s">
        <v>115</v>
      </c>
    </row>
    <row r="182" spans="1:26">
      <c r="A182" t="s">
        <v>90</v>
      </c>
      <c r="B182" t="s">
        <v>91</v>
      </c>
      <c r="C182" t="s">
        <v>92</v>
      </c>
      <c r="D182" t="s">
        <v>93</v>
      </c>
      <c r="E182" t="s">
        <v>94</v>
      </c>
      <c r="F182" t="s">
        <v>95</v>
      </c>
      <c r="G182" t="s">
        <v>96</v>
      </c>
      <c r="J182" t="s">
        <v>90</v>
      </c>
      <c r="K182" t="s">
        <v>91</v>
      </c>
      <c r="L182" t="s">
        <v>92</v>
      </c>
      <c r="M182" t="s">
        <v>93</v>
      </c>
      <c r="N182" t="s">
        <v>94</v>
      </c>
      <c r="O182" t="s">
        <v>95</v>
      </c>
      <c r="P182" t="s">
        <v>96</v>
      </c>
      <c r="Q182" t="s">
        <v>97</v>
      </c>
      <c r="R182" t="s">
        <v>98</v>
      </c>
      <c r="T182" t="s">
        <v>134</v>
      </c>
      <c r="U182">
        <v>756</v>
      </c>
    </row>
    <row r="183" spans="1:26">
      <c r="A183" t="s">
        <v>91</v>
      </c>
      <c r="B183">
        <v>0.801826044691385</v>
      </c>
      <c r="C183">
        <v>0.01902998889300259</v>
      </c>
      <c r="D183">
        <v>0.006691635455680399</v>
      </c>
      <c r="E183">
        <v>0.006201923076923077</v>
      </c>
      <c r="F183">
        <v>0.002702702702702703</v>
      </c>
      <c r="G183">
        <v>0.006923282544774124</v>
      </c>
      <c r="J183" t="s">
        <v>91</v>
      </c>
      <c r="K183">
        <v>0.9602107233989138</v>
      </c>
      <c r="L183">
        <v>0.0200016955270753</v>
      </c>
      <c r="M183">
        <v>0.005879838436786067</v>
      </c>
      <c r="N183">
        <v>0.005449535607730586</v>
      </c>
      <c r="O183">
        <v>0.002374823813970169</v>
      </c>
      <c r="P183">
        <v>0.006083383215524226</v>
      </c>
      <c r="Q183">
        <v>0.03978927660108622</v>
      </c>
      <c r="R183">
        <v>0.9602107233989138</v>
      </c>
      <c r="T183" t="s">
        <v>135</v>
      </c>
      <c r="U183" t="s">
        <v>91</v>
      </c>
      <c r="V183" t="s">
        <v>92</v>
      </c>
      <c r="W183" t="s">
        <v>93</v>
      </c>
      <c r="X183" t="s">
        <v>94</v>
      </c>
      <c r="Y183" t="s">
        <v>95</v>
      </c>
      <c r="Z183" t="s">
        <v>96</v>
      </c>
    </row>
    <row r="184" spans="1:26">
      <c r="A184" t="s">
        <v>92</v>
      </c>
      <c r="B184">
        <v>0.1051092108006382</v>
      </c>
      <c r="C184">
        <v>0.9032111563618412</v>
      </c>
      <c r="D184">
        <v>0</v>
      </c>
      <c r="E184">
        <v>0.04275164728931852</v>
      </c>
      <c r="F184">
        <v>0</v>
      </c>
      <c r="G184">
        <v>0</v>
      </c>
      <c r="J184" t="s">
        <v>92</v>
      </c>
      <c r="K184">
        <v>0.09747632293118402</v>
      </c>
      <c r="L184">
        <v>0.8615237609036772</v>
      </c>
      <c r="M184">
        <v>0</v>
      </c>
      <c r="N184">
        <v>0.04099991616513897</v>
      </c>
      <c r="O184">
        <v>0</v>
      </c>
      <c r="P184">
        <v>0</v>
      </c>
      <c r="Q184">
        <v>0.1384762390963228</v>
      </c>
      <c r="R184">
        <v>0.8615237609036772</v>
      </c>
      <c r="T184" t="s">
        <v>136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93</v>
      </c>
      <c r="B185">
        <v>0</v>
      </c>
      <c r="C185">
        <v>0.005479452054794521</v>
      </c>
      <c r="D185">
        <v>0.9110211540487743</v>
      </c>
      <c r="E185">
        <v>0</v>
      </c>
      <c r="F185">
        <v>0.06300694891738164</v>
      </c>
      <c r="G185">
        <v>0.002325581395348837</v>
      </c>
      <c r="J185" t="s">
        <v>93</v>
      </c>
      <c r="K185">
        <v>0</v>
      </c>
      <c r="L185">
        <v>0.005208407732525169</v>
      </c>
      <c r="M185">
        <v>0.9296776843934011</v>
      </c>
      <c r="N185">
        <v>0</v>
      </c>
      <c r="O185">
        <v>0.06290390567728446</v>
      </c>
      <c r="P185">
        <v>0.002210002196789179</v>
      </c>
      <c r="Q185">
        <v>0.07032231560659885</v>
      </c>
      <c r="R185">
        <v>0.9296776843934011</v>
      </c>
      <c r="T185" t="s">
        <v>137</v>
      </c>
      <c r="U185">
        <v>107</v>
      </c>
      <c r="V185">
        <v>77</v>
      </c>
      <c r="W185">
        <v>107</v>
      </c>
      <c r="X185">
        <v>59</v>
      </c>
      <c r="Y185">
        <v>121</v>
      </c>
      <c r="Z185">
        <v>120</v>
      </c>
    </row>
    <row r="186" spans="1:26">
      <c r="A186" t="s">
        <v>94</v>
      </c>
      <c r="B186">
        <v>0.0798408325463264</v>
      </c>
      <c r="C186">
        <v>0.0486165617672467</v>
      </c>
      <c r="D186">
        <v>0.05258693936869051</v>
      </c>
      <c r="E186">
        <v>0.9306700464577176</v>
      </c>
      <c r="F186">
        <v>0.017742842705907</v>
      </c>
      <c r="G186">
        <v>0.03696127219123586</v>
      </c>
      <c r="J186" t="s">
        <v>94</v>
      </c>
      <c r="K186">
        <v>0.06347384569752346</v>
      </c>
      <c r="L186">
        <v>0.04070857141958374</v>
      </c>
      <c r="M186">
        <v>0.04192718254206274</v>
      </c>
      <c r="N186">
        <v>0.8094852506258418</v>
      </c>
      <c r="O186">
        <v>0.01431650786577198</v>
      </c>
      <c r="P186">
        <v>0.03008864184921624</v>
      </c>
      <c r="Q186">
        <v>0.1905147493741582</v>
      </c>
      <c r="R186">
        <v>0.8094852506258418</v>
      </c>
      <c r="T186" t="s">
        <v>138</v>
      </c>
      <c r="U186">
        <v>0.8492063492063492</v>
      </c>
      <c r="V186">
        <v>0.6111111111111112</v>
      </c>
      <c r="W186">
        <v>0.8492063492063492</v>
      </c>
      <c r="X186">
        <v>0.4682539682539683</v>
      </c>
      <c r="Y186">
        <v>0.9603174603174603</v>
      </c>
      <c r="Z186">
        <v>0.9523809523809523</v>
      </c>
    </row>
    <row r="187" spans="1:26">
      <c r="A187" t="s">
        <v>95</v>
      </c>
      <c r="B187">
        <v>0</v>
      </c>
      <c r="C187">
        <v>0.01092188078489448</v>
      </c>
      <c r="D187">
        <v>0.01402683163475594</v>
      </c>
      <c r="E187">
        <v>0.005914329202000435</v>
      </c>
      <c r="F187">
        <v>0.9041020121568758</v>
      </c>
      <c r="G187">
        <v>0.005266757865937072</v>
      </c>
      <c r="J187" t="s">
        <v>95</v>
      </c>
      <c r="K187">
        <v>0</v>
      </c>
      <c r="L187">
        <v>0.01169180688735981</v>
      </c>
      <c r="M187">
        <v>0.01484603818602919</v>
      </c>
      <c r="N187">
        <v>0.006154795597631543</v>
      </c>
      <c r="O187">
        <v>0.9618450043085918</v>
      </c>
      <c r="P187">
        <v>0.005462355020387751</v>
      </c>
      <c r="Q187">
        <v>0.03815499569140823</v>
      </c>
      <c r="R187">
        <v>0.9618450043085918</v>
      </c>
      <c r="T187" t="s">
        <v>139</v>
      </c>
      <c r="U187">
        <v>0.7817460317460317</v>
      </c>
    </row>
    <row r="188" spans="1:26">
      <c r="A188" t="s">
        <v>96</v>
      </c>
      <c r="B188">
        <v>0</v>
      </c>
      <c r="C188">
        <v>0</v>
      </c>
      <c r="D188">
        <v>0.00449438202247191</v>
      </c>
      <c r="E188">
        <v>0</v>
      </c>
      <c r="F188">
        <v>0</v>
      </c>
      <c r="G188">
        <v>0.9367188604747069</v>
      </c>
      <c r="J188" t="s">
        <v>96</v>
      </c>
      <c r="K188">
        <v>0</v>
      </c>
      <c r="L188">
        <v>0</v>
      </c>
      <c r="M188">
        <v>0.004683545494008444</v>
      </c>
      <c r="N188">
        <v>0</v>
      </c>
      <c r="O188">
        <v>0</v>
      </c>
      <c r="P188">
        <v>0.9953164545059916</v>
      </c>
      <c r="Q188">
        <v>0.004683545494008401</v>
      </c>
      <c r="R188">
        <v>0.9953164545059916</v>
      </c>
      <c r="T188" t="s">
        <v>140</v>
      </c>
      <c r="U188">
        <v>19</v>
      </c>
      <c r="V188">
        <v>13</v>
      </c>
      <c r="W188">
        <v>19</v>
      </c>
      <c r="X188">
        <v>0</v>
      </c>
      <c r="Y188">
        <v>3</v>
      </c>
      <c r="Z188">
        <v>0</v>
      </c>
    </row>
    <row r="189" spans="1:26">
      <c r="P189" t="s">
        <v>99</v>
      </c>
      <c r="Q189">
        <v>0.08032352031059713</v>
      </c>
      <c r="R189">
        <v>0.9196764796894029</v>
      </c>
      <c r="T189" t="s">
        <v>141</v>
      </c>
      <c r="U189">
        <v>1</v>
      </c>
      <c r="V189">
        <v>0.7142857142857143</v>
      </c>
      <c r="W189">
        <v>1</v>
      </c>
      <c r="X189">
        <v>0.4682539682539683</v>
      </c>
      <c r="Y189">
        <v>0.9841269841269841</v>
      </c>
      <c r="Z189">
        <v>0.9523809523809523</v>
      </c>
    </row>
    <row r="190" spans="1:26">
      <c r="T190" t="s">
        <v>142</v>
      </c>
      <c r="U190">
        <v>0.8531746031746031</v>
      </c>
    </row>
    <row r="192" spans="1:26">
      <c r="A192" s="2" t="s">
        <v>116</v>
      </c>
      <c r="J192" s="2" t="s">
        <v>116</v>
      </c>
      <c r="T192" s="2" t="s">
        <v>116</v>
      </c>
    </row>
    <row r="193" spans="1:26">
      <c r="A193" t="s">
        <v>90</v>
      </c>
      <c r="B193" t="s">
        <v>91</v>
      </c>
      <c r="C193" t="s">
        <v>92</v>
      </c>
      <c r="D193" t="s">
        <v>93</v>
      </c>
      <c r="E193" t="s">
        <v>94</v>
      </c>
      <c r="F193" t="s">
        <v>95</v>
      </c>
      <c r="G193" t="s">
        <v>96</v>
      </c>
      <c r="J193" t="s">
        <v>90</v>
      </c>
      <c r="K193" t="s">
        <v>91</v>
      </c>
      <c r="L193" t="s">
        <v>92</v>
      </c>
      <c r="M193" t="s">
        <v>93</v>
      </c>
      <c r="N193" t="s">
        <v>94</v>
      </c>
      <c r="O193" t="s">
        <v>95</v>
      </c>
      <c r="P193" t="s">
        <v>96</v>
      </c>
      <c r="Q193" t="s">
        <v>97</v>
      </c>
      <c r="R193" t="s">
        <v>98</v>
      </c>
      <c r="T193" t="s">
        <v>134</v>
      </c>
      <c r="U193">
        <v>756</v>
      </c>
    </row>
    <row r="194" spans="1:26">
      <c r="A194" t="s">
        <v>91</v>
      </c>
      <c r="B194">
        <v>0.8538048629745513</v>
      </c>
      <c r="C194">
        <v>0.005442428730099963</v>
      </c>
      <c r="D194">
        <v>0.006691635455680399</v>
      </c>
      <c r="E194">
        <v>0.003125</v>
      </c>
      <c r="F194">
        <v>0</v>
      </c>
      <c r="G194">
        <v>0.004624431970061481</v>
      </c>
      <c r="J194" t="s">
        <v>91</v>
      </c>
      <c r="K194">
        <v>0.9788317393861545</v>
      </c>
      <c r="L194">
        <v>0.006514150922529804</v>
      </c>
      <c r="M194">
        <v>0.006790354001605256</v>
      </c>
      <c r="N194">
        <v>0.003171101653035103</v>
      </c>
      <c r="O194">
        <v>0</v>
      </c>
      <c r="P194">
        <v>0.00469265403667531</v>
      </c>
      <c r="Q194">
        <v>0.02116826061384547</v>
      </c>
      <c r="R194">
        <v>0.9788317393861545</v>
      </c>
      <c r="T194" t="s">
        <v>135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</row>
    <row r="195" spans="1:26">
      <c r="A195" t="s">
        <v>92</v>
      </c>
      <c r="B195">
        <v>0.002941176470588235</v>
      </c>
      <c r="C195">
        <v>0.8925084536591387</v>
      </c>
      <c r="D195">
        <v>0.006900870664915609</v>
      </c>
      <c r="E195">
        <v>0.01855769230769231</v>
      </c>
      <c r="F195">
        <v>0</v>
      </c>
      <c r="G195">
        <v>0.06687306048313643</v>
      </c>
      <c r="J195" t="s">
        <v>92</v>
      </c>
      <c r="K195">
        <v>0.002676244681034754</v>
      </c>
      <c r="L195">
        <v>0.9057715843979356</v>
      </c>
      <c r="M195">
        <v>0.007180876674560965</v>
      </c>
      <c r="N195">
        <v>0.01818998813646493</v>
      </c>
      <c r="O195">
        <v>0</v>
      </c>
      <c r="P195">
        <v>0.06618130611000377</v>
      </c>
      <c r="Q195">
        <v>0.09422841560206441</v>
      </c>
      <c r="R195">
        <v>0.9057715843979356</v>
      </c>
      <c r="T195" t="s">
        <v>136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93</v>
      </c>
      <c r="B196">
        <v>0</v>
      </c>
      <c r="C196">
        <v>0</v>
      </c>
      <c r="D196">
        <v>0.9123273517065911</v>
      </c>
      <c r="E196">
        <v>0.02452009843276966</v>
      </c>
      <c r="F196">
        <v>0.005055643879173291</v>
      </c>
      <c r="G196">
        <v>0.009415768576290414</v>
      </c>
      <c r="J196" t="s">
        <v>93</v>
      </c>
      <c r="K196">
        <v>0</v>
      </c>
      <c r="L196">
        <v>0</v>
      </c>
      <c r="M196">
        <v>0.9590234976425901</v>
      </c>
      <c r="N196">
        <v>0.02578885201853582</v>
      </c>
      <c r="O196">
        <v>0.005299927052480601</v>
      </c>
      <c r="P196">
        <v>0.00988772328639345</v>
      </c>
      <c r="Q196">
        <v>0.04097650235740991</v>
      </c>
      <c r="R196">
        <v>0.9590234976425901</v>
      </c>
      <c r="T196" t="s">
        <v>137</v>
      </c>
      <c r="U196">
        <v>111</v>
      </c>
      <c r="V196">
        <v>80</v>
      </c>
      <c r="W196">
        <v>88</v>
      </c>
      <c r="X196">
        <v>66</v>
      </c>
      <c r="Y196">
        <v>84</v>
      </c>
      <c r="Z196">
        <v>83</v>
      </c>
    </row>
    <row r="197" spans="1:26">
      <c r="A197" t="s">
        <v>94</v>
      </c>
      <c r="B197">
        <v>0.1244598239555991</v>
      </c>
      <c r="C197">
        <v>0.02173367888436382</v>
      </c>
      <c r="D197">
        <v>0.04670557831218074</v>
      </c>
      <c r="E197">
        <v>0.9246604310731023</v>
      </c>
      <c r="F197">
        <v>0.008072072072072074</v>
      </c>
      <c r="G197">
        <v>0.006923282544774124</v>
      </c>
      <c r="J197" t="s">
        <v>94</v>
      </c>
      <c r="K197">
        <v>0.1082063765453786</v>
      </c>
      <c r="L197">
        <v>0.0190638006557228</v>
      </c>
      <c r="M197">
        <v>0.04078181296173797</v>
      </c>
      <c r="N197">
        <v>0.8186257430594293</v>
      </c>
      <c r="O197">
        <v>0.00723922176662548</v>
      </c>
      <c r="P197">
        <v>0.00608304501110591</v>
      </c>
      <c r="Q197">
        <v>0.1813742569405707</v>
      </c>
      <c r="R197">
        <v>0.8186257430594293</v>
      </c>
      <c r="T197" t="s">
        <v>138</v>
      </c>
      <c r="U197">
        <v>0.8809523809523809</v>
      </c>
      <c r="V197">
        <v>0.6349206349206349</v>
      </c>
      <c r="W197">
        <v>0.6984126984126984</v>
      </c>
      <c r="X197">
        <v>0.5238095238095238</v>
      </c>
      <c r="Y197">
        <v>0.6666666666666666</v>
      </c>
      <c r="Z197">
        <v>0.6587301587301587</v>
      </c>
    </row>
    <row r="198" spans="1:26">
      <c r="A198" t="s">
        <v>95</v>
      </c>
      <c r="B198">
        <v>0.005538579067990833</v>
      </c>
      <c r="C198">
        <v>0.03247241762310256</v>
      </c>
      <c r="D198">
        <v>0.01624905385697816</v>
      </c>
      <c r="E198">
        <v>0.01486703190470314</v>
      </c>
      <c r="F198">
        <v>0.9665973201944114</v>
      </c>
      <c r="G198">
        <v>0.03797666530723041</v>
      </c>
      <c r="J198" t="s">
        <v>95</v>
      </c>
      <c r="K198">
        <v>0.005052732714724884</v>
      </c>
      <c r="L198">
        <v>0.03002912584395862</v>
      </c>
      <c r="M198">
        <v>0.01505241746193541</v>
      </c>
      <c r="N198">
        <v>0.01385837021474142</v>
      </c>
      <c r="O198">
        <v>0.900782064177174</v>
      </c>
      <c r="P198">
        <v>0.03522528958746568</v>
      </c>
      <c r="Q198">
        <v>0.09921793582282601</v>
      </c>
      <c r="R198">
        <v>0.900782064177174</v>
      </c>
      <c r="T198" t="s">
        <v>139</v>
      </c>
      <c r="U198">
        <v>0.6772486772486772</v>
      </c>
    </row>
    <row r="199" spans="1:26">
      <c r="A199" t="s">
        <v>96</v>
      </c>
      <c r="B199">
        <v>0</v>
      </c>
      <c r="C199">
        <v>0.0351380970011107</v>
      </c>
      <c r="D199">
        <v>0</v>
      </c>
      <c r="E199">
        <v>0</v>
      </c>
      <c r="F199">
        <v>0.007758346581875994</v>
      </c>
      <c r="G199">
        <v>0.8626017021863811</v>
      </c>
      <c r="J199" t="s">
        <v>96</v>
      </c>
      <c r="K199">
        <v>0</v>
      </c>
      <c r="L199">
        <v>0.0372333200068648</v>
      </c>
      <c r="M199">
        <v>0</v>
      </c>
      <c r="N199">
        <v>0</v>
      </c>
      <c r="O199">
        <v>0.008134250029608044</v>
      </c>
      <c r="P199">
        <v>0.9546324299635272</v>
      </c>
      <c r="Q199">
        <v>0.04536757003647285</v>
      </c>
      <c r="R199">
        <v>0.9546324299635272</v>
      </c>
      <c r="T199" t="s">
        <v>140</v>
      </c>
      <c r="U199">
        <v>15</v>
      </c>
      <c r="V199">
        <v>10</v>
      </c>
      <c r="W199">
        <v>0</v>
      </c>
      <c r="X199">
        <v>8</v>
      </c>
      <c r="Y199">
        <v>0</v>
      </c>
      <c r="Z199">
        <v>43</v>
      </c>
    </row>
    <row r="200" spans="1:26">
      <c r="P200" t="s">
        <v>99</v>
      </c>
      <c r="Q200">
        <v>0.08038882356219823</v>
      </c>
      <c r="R200">
        <v>0.9196111764378018</v>
      </c>
      <c r="T200" t="s">
        <v>141</v>
      </c>
      <c r="U200">
        <v>1</v>
      </c>
      <c r="V200">
        <v>0.7142857142857143</v>
      </c>
      <c r="W200">
        <v>0.6984126984126984</v>
      </c>
      <c r="X200">
        <v>0.5873015873015873</v>
      </c>
      <c r="Y200">
        <v>0.6666666666666666</v>
      </c>
      <c r="Z200">
        <v>1</v>
      </c>
    </row>
    <row r="201" spans="1:26">
      <c r="T201" t="s">
        <v>142</v>
      </c>
      <c r="U201">
        <v>0.7777777777777778</v>
      </c>
    </row>
    <row r="203" spans="1:26">
      <c r="A203" s="2" t="s">
        <v>117</v>
      </c>
      <c r="J203" s="2" t="s">
        <v>117</v>
      </c>
      <c r="T203" s="2" t="s">
        <v>117</v>
      </c>
    </row>
    <row r="204" spans="1:26">
      <c r="A204" t="s">
        <v>90</v>
      </c>
      <c r="B204" t="s">
        <v>91</v>
      </c>
      <c r="C204" t="s">
        <v>92</v>
      </c>
      <c r="D204" t="s">
        <v>93</v>
      </c>
      <c r="E204" t="s">
        <v>94</v>
      </c>
      <c r="F204" t="s">
        <v>95</v>
      </c>
      <c r="G204" t="s">
        <v>96</v>
      </c>
      <c r="J204" t="s">
        <v>90</v>
      </c>
      <c r="K204" t="s">
        <v>91</v>
      </c>
      <c r="L204" t="s">
        <v>92</v>
      </c>
      <c r="M204" t="s">
        <v>93</v>
      </c>
      <c r="N204" t="s">
        <v>94</v>
      </c>
      <c r="O204" t="s">
        <v>95</v>
      </c>
      <c r="P204" t="s">
        <v>96</v>
      </c>
      <c r="Q204" t="s">
        <v>97</v>
      </c>
      <c r="R204" t="s">
        <v>98</v>
      </c>
      <c r="T204" t="s">
        <v>134</v>
      </c>
      <c r="U204">
        <v>756</v>
      </c>
    </row>
    <row r="205" spans="1:26">
      <c r="A205" t="s">
        <v>91</v>
      </c>
      <c r="B205">
        <v>0.8990501249589438</v>
      </c>
      <c r="C205">
        <v>0.02176971492039985</v>
      </c>
      <c r="D205">
        <v>0.004469413233458177</v>
      </c>
      <c r="E205">
        <v>0.04223319614586738</v>
      </c>
      <c r="F205">
        <v>0.005405405405405406</v>
      </c>
      <c r="G205">
        <v>0.004651162790697674</v>
      </c>
      <c r="J205" t="s">
        <v>91</v>
      </c>
      <c r="K205">
        <v>0.9225217708584943</v>
      </c>
      <c r="L205">
        <v>0.02174587248100129</v>
      </c>
      <c r="M205">
        <v>0.003935335596878873</v>
      </c>
      <c r="N205">
        <v>0.04253971201143187</v>
      </c>
      <c r="O205">
        <v>0.004975803615554046</v>
      </c>
      <c r="P205">
        <v>0.004281505436639527</v>
      </c>
      <c r="Q205">
        <v>0.07747822914150571</v>
      </c>
      <c r="R205">
        <v>0.9225217708584943</v>
      </c>
      <c r="T205" t="s">
        <v>135</v>
      </c>
      <c r="U205" t="s">
        <v>91</v>
      </c>
      <c r="V205" t="s">
        <v>92</v>
      </c>
      <c r="W205" t="s">
        <v>93</v>
      </c>
      <c r="X205" t="s">
        <v>94</v>
      </c>
      <c r="Y205" t="s">
        <v>95</v>
      </c>
      <c r="Z205" t="s">
        <v>96</v>
      </c>
    </row>
    <row r="206" spans="1:26">
      <c r="A206" t="s">
        <v>92</v>
      </c>
      <c r="B206">
        <v>0.01569842976581621</v>
      </c>
      <c r="C206">
        <v>0.9005084536591387</v>
      </c>
      <c r="D206">
        <v>0</v>
      </c>
      <c r="E206">
        <v>0.01562652625152625</v>
      </c>
      <c r="F206">
        <v>0</v>
      </c>
      <c r="G206">
        <v>0</v>
      </c>
      <c r="J206" t="s">
        <v>92</v>
      </c>
      <c r="K206">
        <v>0.01710629757943708</v>
      </c>
      <c r="L206">
        <v>0.966419148510212</v>
      </c>
      <c r="M206">
        <v>0</v>
      </c>
      <c r="N206">
        <v>0.01647455391035078</v>
      </c>
      <c r="O206">
        <v>0</v>
      </c>
      <c r="P206">
        <v>0</v>
      </c>
      <c r="Q206">
        <v>0.03358085148978796</v>
      </c>
      <c r="R206">
        <v>0.966419148510212</v>
      </c>
      <c r="T206" t="s">
        <v>136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93</v>
      </c>
      <c r="B207">
        <v>0</v>
      </c>
      <c r="C207">
        <v>0</v>
      </c>
      <c r="D207">
        <v>0.8963716469868416</v>
      </c>
      <c r="E207">
        <v>0</v>
      </c>
      <c r="F207">
        <v>0.1057772467549989</v>
      </c>
      <c r="G207">
        <v>0.0233196600040705</v>
      </c>
      <c r="J207" t="s">
        <v>93</v>
      </c>
      <c r="K207">
        <v>0</v>
      </c>
      <c r="L207">
        <v>0</v>
      </c>
      <c r="M207">
        <v>0.8743167878875319</v>
      </c>
      <c r="N207">
        <v>0</v>
      </c>
      <c r="O207">
        <v>0.1028607546377835</v>
      </c>
      <c r="P207">
        <v>0.0228224574746846</v>
      </c>
      <c r="Q207">
        <v>0.1256832121124681</v>
      </c>
      <c r="R207">
        <v>0.8743167878875319</v>
      </c>
      <c r="T207" t="s">
        <v>137</v>
      </c>
      <c r="U207">
        <v>116</v>
      </c>
      <c r="V207">
        <v>108</v>
      </c>
      <c r="W207">
        <v>104</v>
      </c>
      <c r="X207">
        <v>59</v>
      </c>
      <c r="Y207">
        <v>96</v>
      </c>
      <c r="Z207">
        <v>105</v>
      </c>
    </row>
    <row r="208" spans="1:26">
      <c r="A208" t="s">
        <v>94</v>
      </c>
      <c r="B208">
        <v>0.07194228182168874</v>
      </c>
      <c r="C208">
        <v>0.04587683573984944</v>
      </c>
      <c r="D208">
        <v>0.03953301231608533</v>
      </c>
      <c r="E208">
        <v>0.9188808052934766</v>
      </c>
      <c r="F208">
        <v>0.005019607843137255</v>
      </c>
      <c r="G208">
        <v>0.01531282210974817</v>
      </c>
      <c r="J208" t="s">
        <v>94</v>
      </c>
      <c r="K208">
        <v>0.06105196682883509</v>
      </c>
      <c r="L208">
        <v>0.03909260042562799</v>
      </c>
      <c r="M208">
        <v>0.03646311512065148</v>
      </c>
      <c r="N208">
        <v>0.8461603957098957</v>
      </c>
      <c r="O208">
        <v>0.004321301380077909</v>
      </c>
      <c r="P208">
        <v>0.01291062053491185</v>
      </c>
      <c r="Q208">
        <v>0.1538396042901043</v>
      </c>
      <c r="R208">
        <v>0.8461603957098957</v>
      </c>
      <c r="T208" t="s">
        <v>138</v>
      </c>
      <c r="U208">
        <v>0.9206349206349206</v>
      </c>
      <c r="V208">
        <v>0.8571428571428571</v>
      </c>
      <c r="W208">
        <v>0.8253968253968254</v>
      </c>
      <c r="X208">
        <v>0.4682539682539683</v>
      </c>
      <c r="Y208">
        <v>0.7619047619047619</v>
      </c>
      <c r="Z208">
        <v>0.8333333333333334</v>
      </c>
    </row>
    <row r="209" spans="1:26">
      <c r="A209" t="s">
        <v>95</v>
      </c>
      <c r="B209">
        <v>0</v>
      </c>
      <c r="C209">
        <v>0.01906701221769715</v>
      </c>
      <c r="D209">
        <v>0.04842190120497421</v>
      </c>
      <c r="E209">
        <v>0.00898972602739726</v>
      </c>
      <c r="F209">
        <v>0.8713162104432894</v>
      </c>
      <c r="G209">
        <v>0.02478326200887958</v>
      </c>
      <c r="J209" t="s">
        <v>95</v>
      </c>
      <c r="K209">
        <v>0</v>
      </c>
      <c r="L209">
        <v>0.01968610617978582</v>
      </c>
      <c r="M209">
        <v>0.04965279744667683</v>
      </c>
      <c r="N209">
        <v>0.009378927633430447</v>
      </c>
      <c r="O209">
        <v>0.8958585859889394</v>
      </c>
      <c r="P209">
        <v>0.02542358275116746</v>
      </c>
      <c r="Q209">
        <v>0.1041414140110606</v>
      </c>
      <c r="R209">
        <v>0.8958585859889394</v>
      </c>
      <c r="T209" t="s">
        <v>139</v>
      </c>
      <c r="U209">
        <v>0.7777777777777778</v>
      </c>
    </row>
    <row r="210" spans="1:26">
      <c r="A210" t="s">
        <v>96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0.9202945425132057</v>
      </c>
      <c r="J210" t="s">
        <v>96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1</v>
      </c>
      <c r="T210" t="s">
        <v>140</v>
      </c>
      <c r="U210">
        <v>10</v>
      </c>
      <c r="V210">
        <v>0</v>
      </c>
      <c r="W210">
        <v>17</v>
      </c>
      <c r="X210">
        <v>12</v>
      </c>
      <c r="Y210">
        <v>25</v>
      </c>
      <c r="Z210">
        <v>0</v>
      </c>
    </row>
    <row r="211" spans="1:26">
      <c r="P211" t="s">
        <v>99</v>
      </c>
      <c r="Q211">
        <v>0.08245388517415446</v>
      </c>
      <c r="R211">
        <v>0.9175461148258456</v>
      </c>
      <c r="T211" t="s">
        <v>141</v>
      </c>
      <c r="U211">
        <v>1</v>
      </c>
      <c r="V211">
        <v>0.8571428571428571</v>
      </c>
      <c r="W211">
        <v>0.9603174603174603</v>
      </c>
      <c r="X211">
        <v>0.5634920634920635</v>
      </c>
      <c r="Y211">
        <v>0.9603174603174603</v>
      </c>
      <c r="Z211">
        <v>0.8333333333333334</v>
      </c>
    </row>
    <row r="212" spans="1:26">
      <c r="T212" t="s">
        <v>142</v>
      </c>
      <c r="U212">
        <v>0.8624338624338624</v>
      </c>
    </row>
    <row r="214" spans="1:26">
      <c r="A214" s="2" t="s">
        <v>118</v>
      </c>
      <c r="J214" s="2" t="s">
        <v>118</v>
      </c>
      <c r="T214" s="2" t="s">
        <v>118</v>
      </c>
    </row>
    <row r="215" spans="1:26">
      <c r="A215" t="s">
        <v>90</v>
      </c>
      <c r="B215" t="s">
        <v>91</v>
      </c>
      <c r="C215" t="s">
        <v>92</v>
      </c>
      <c r="D215" t="s">
        <v>93</v>
      </c>
      <c r="E215" t="s">
        <v>94</v>
      </c>
      <c r="F215" t="s">
        <v>95</v>
      </c>
      <c r="G215" t="s">
        <v>96</v>
      </c>
      <c r="J215" t="s">
        <v>90</v>
      </c>
      <c r="K215" t="s">
        <v>91</v>
      </c>
      <c r="L215" t="s">
        <v>92</v>
      </c>
      <c r="M215" t="s">
        <v>93</v>
      </c>
      <c r="N215" t="s">
        <v>94</v>
      </c>
      <c r="O215" t="s">
        <v>95</v>
      </c>
      <c r="P215" t="s">
        <v>96</v>
      </c>
      <c r="Q215" t="s">
        <v>97</v>
      </c>
      <c r="R215" t="s">
        <v>98</v>
      </c>
      <c r="T215" t="s">
        <v>134</v>
      </c>
      <c r="U215">
        <v>756</v>
      </c>
    </row>
    <row r="216" spans="1:26">
      <c r="A216" t="s">
        <v>91</v>
      </c>
      <c r="B216">
        <v>0.843470414814016</v>
      </c>
      <c r="C216">
        <v>0.02439935826237196</v>
      </c>
      <c r="D216">
        <v>0.03180460941253371</v>
      </c>
      <c r="E216">
        <v>0</v>
      </c>
      <c r="F216">
        <v>0.008072072072072074</v>
      </c>
      <c r="G216">
        <v>0.0322373696872494</v>
      </c>
      <c r="J216" t="s">
        <v>91</v>
      </c>
      <c r="K216">
        <v>0.9077763252207814</v>
      </c>
      <c r="L216">
        <v>0.02494318881537902</v>
      </c>
      <c r="M216">
        <v>0.03178528660246265</v>
      </c>
      <c r="N216">
        <v>0</v>
      </c>
      <c r="O216">
        <v>0.007143668059247966</v>
      </c>
      <c r="P216">
        <v>0.02835153130212886</v>
      </c>
      <c r="Q216">
        <v>0.09222367477921856</v>
      </c>
      <c r="R216">
        <v>0.9077763252207814</v>
      </c>
      <c r="T216" t="s">
        <v>135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</row>
    <row r="217" spans="1:26">
      <c r="A217" t="s">
        <v>92</v>
      </c>
      <c r="B217">
        <v>0</v>
      </c>
      <c r="C217">
        <v>0.9516796248303097</v>
      </c>
      <c r="D217">
        <v>0</v>
      </c>
      <c r="E217">
        <v>0</v>
      </c>
      <c r="F217">
        <v>0.01077477477477478</v>
      </c>
      <c r="G217">
        <v>0</v>
      </c>
      <c r="J217" t="s">
        <v>92</v>
      </c>
      <c r="K217">
        <v>0</v>
      </c>
      <c r="L217">
        <v>0.9888514068462317</v>
      </c>
      <c r="M217">
        <v>0</v>
      </c>
      <c r="N217">
        <v>0</v>
      </c>
      <c r="O217">
        <v>0.01114859315376821</v>
      </c>
      <c r="P217">
        <v>0</v>
      </c>
      <c r="Q217">
        <v>0.01114859315376826</v>
      </c>
      <c r="R217">
        <v>0.9888514068462317</v>
      </c>
      <c r="T217" t="s">
        <v>136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93</v>
      </c>
      <c r="B218">
        <v>0.01651668014289012</v>
      </c>
      <c r="C218">
        <v>0</v>
      </c>
      <c r="D218">
        <v>0.903544212982937</v>
      </c>
      <c r="E218">
        <v>0</v>
      </c>
      <c r="F218">
        <v>0.01038897721250662</v>
      </c>
      <c r="G218">
        <v>0.00476460578559274</v>
      </c>
      <c r="J218" t="s">
        <v>93</v>
      </c>
      <c r="K218">
        <v>0.01754772357112724</v>
      </c>
      <c r="L218">
        <v>0</v>
      </c>
      <c r="M218">
        <v>0.9667960115162846</v>
      </c>
      <c r="N218">
        <v>0</v>
      </c>
      <c r="O218">
        <v>0.01072598330134859</v>
      </c>
      <c r="P218">
        <v>0.004930281611239691</v>
      </c>
      <c r="Q218">
        <v>0.03320398848371542</v>
      </c>
      <c r="R218">
        <v>0.9667960115162846</v>
      </c>
      <c r="T218" t="s">
        <v>137</v>
      </c>
      <c r="U218">
        <v>63</v>
      </c>
      <c r="V218">
        <v>101</v>
      </c>
      <c r="W218">
        <v>49</v>
      </c>
      <c r="X218">
        <v>125</v>
      </c>
      <c r="Y218">
        <v>11</v>
      </c>
      <c r="Z218">
        <v>96</v>
      </c>
    </row>
    <row r="219" spans="1:26">
      <c r="A219" t="s">
        <v>94</v>
      </c>
      <c r="B219">
        <v>0</v>
      </c>
      <c r="C219">
        <v>0</v>
      </c>
      <c r="D219">
        <v>0</v>
      </c>
      <c r="E219">
        <v>0.9642381337758049</v>
      </c>
      <c r="F219">
        <v>0.04437536997001321</v>
      </c>
      <c r="G219">
        <v>0</v>
      </c>
      <c r="J219" t="s">
        <v>94</v>
      </c>
      <c r="K219">
        <v>0</v>
      </c>
      <c r="L219">
        <v>0</v>
      </c>
      <c r="M219">
        <v>0</v>
      </c>
      <c r="N219">
        <v>0.9560366800196221</v>
      </c>
      <c r="O219">
        <v>0.04396331998037802</v>
      </c>
      <c r="P219">
        <v>0</v>
      </c>
      <c r="Q219">
        <v>0.04396331998037795</v>
      </c>
      <c r="R219">
        <v>0.9560366800196221</v>
      </c>
      <c r="T219" t="s">
        <v>138</v>
      </c>
      <c r="U219">
        <v>0.5</v>
      </c>
      <c r="V219">
        <v>0.8015873015873016</v>
      </c>
      <c r="W219">
        <v>0.3888888888888889</v>
      </c>
      <c r="X219">
        <v>0.9920634920634921</v>
      </c>
      <c r="Y219">
        <v>0.0873015873015873</v>
      </c>
      <c r="Z219">
        <v>0.7619047619047619</v>
      </c>
    </row>
    <row r="220" spans="1:26">
      <c r="A220" t="s">
        <v>95</v>
      </c>
      <c r="B220">
        <v>0.03742083779257206</v>
      </c>
      <c r="C220">
        <v>0.01088485746019993</v>
      </c>
      <c r="D220">
        <v>0.0463553667260141</v>
      </c>
      <c r="E220">
        <v>0.02111703190470314</v>
      </c>
      <c r="F220">
        <v>0.8585948722139951</v>
      </c>
      <c r="G220">
        <v>0.07485822452762021</v>
      </c>
      <c r="J220" t="s">
        <v>95</v>
      </c>
      <c r="K220">
        <v>0.03522039190088833</v>
      </c>
      <c r="L220">
        <v>0.01011552818136162</v>
      </c>
      <c r="M220">
        <v>0.04409843549865074</v>
      </c>
      <c r="N220">
        <v>0.02033184015483304</v>
      </c>
      <c r="O220">
        <v>0.8190164417882956</v>
      </c>
      <c r="P220">
        <v>0.07121736247597074</v>
      </c>
      <c r="Q220">
        <v>0.1809835582117044</v>
      </c>
      <c r="R220">
        <v>0.8190164417882956</v>
      </c>
      <c r="T220" t="s">
        <v>139</v>
      </c>
      <c r="U220">
        <v>0.5886243386243386</v>
      </c>
    </row>
    <row r="221" spans="1:26">
      <c r="A221" t="s">
        <v>96</v>
      </c>
      <c r="B221">
        <v>0.0895183523836928</v>
      </c>
      <c r="C221">
        <v>0</v>
      </c>
      <c r="D221">
        <v>0.00715149723133165</v>
      </c>
      <c r="E221">
        <v>0</v>
      </c>
      <c r="F221">
        <v>0.05562615563940354</v>
      </c>
      <c r="G221">
        <v>0.8763490453822531</v>
      </c>
      <c r="J221" t="s">
        <v>96</v>
      </c>
      <c r="K221">
        <v>0.08408600504697079</v>
      </c>
      <c r="L221">
        <v>0</v>
      </c>
      <c r="M221">
        <v>0.00672059684013529</v>
      </c>
      <c r="N221">
        <v>0</v>
      </c>
      <c r="O221">
        <v>0.05006349772702645</v>
      </c>
      <c r="P221">
        <v>0.8591299003858677</v>
      </c>
      <c r="Q221">
        <v>0.1408700996141323</v>
      </c>
      <c r="R221">
        <v>0.8591299003858677</v>
      </c>
      <c r="T221" t="s">
        <v>140</v>
      </c>
      <c r="U221">
        <v>49</v>
      </c>
      <c r="V221">
        <v>0</v>
      </c>
      <c r="W221">
        <v>48</v>
      </c>
      <c r="X221">
        <v>0</v>
      </c>
      <c r="Y221">
        <v>17</v>
      </c>
      <c r="Z221">
        <v>1</v>
      </c>
    </row>
    <row r="222" spans="1:26">
      <c r="P222" t="s">
        <v>99</v>
      </c>
      <c r="Q222">
        <v>0.08373220570381949</v>
      </c>
      <c r="R222">
        <v>0.9162677942961805</v>
      </c>
      <c r="T222" t="s">
        <v>141</v>
      </c>
      <c r="U222">
        <v>0.8888888888888888</v>
      </c>
      <c r="V222">
        <v>0.8015873015873016</v>
      </c>
      <c r="W222">
        <v>0.7698412698412699</v>
      </c>
      <c r="X222">
        <v>0.9920634920634921</v>
      </c>
      <c r="Y222">
        <v>0.2222222222222222</v>
      </c>
      <c r="Z222">
        <v>0.7698412698412699</v>
      </c>
    </row>
    <row r="223" spans="1:26">
      <c r="T223" t="s">
        <v>142</v>
      </c>
      <c r="U223">
        <v>0.7407407407407407</v>
      </c>
    </row>
    <row r="225" spans="1:26">
      <c r="A225" s="2" t="s">
        <v>119</v>
      </c>
      <c r="J225" s="2" t="s">
        <v>119</v>
      </c>
      <c r="T225" s="2" t="s">
        <v>119</v>
      </c>
    </row>
    <row r="226" spans="1:26">
      <c r="A226" t="s">
        <v>90</v>
      </c>
      <c r="B226" t="s">
        <v>91</v>
      </c>
      <c r="C226" t="s">
        <v>92</v>
      </c>
      <c r="D226" t="s">
        <v>93</v>
      </c>
      <c r="E226" t="s">
        <v>94</v>
      </c>
      <c r="F226" t="s">
        <v>95</v>
      </c>
      <c r="G226" t="s">
        <v>96</v>
      </c>
      <c r="J226" t="s">
        <v>90</v>
      </c>
      <c r="K226" t="s">
        <v>91</v>
      </c>
      <c r="L226" t="s">
        <v>92</v>
      </c>
      <c r="M226" t="s">
        <v>93</v>
      </c>
      <c r="N226" t="s">
        <v>94</v>
      </c>
      <c r="O226" t="s">
        <v>95</v>
      </c>
      <c r="P226" t="s">
        <v>96</v>
      </c>
      <c r="Q226" t="s">
        <v>97</v>
      </c>
      <c r="R226" t="s">
        <v>98</v>
      </c>
      <c r="T226" t="s">
        <v>134</v>
      </c>
      <c r="U226">
        <v>756</v>
      </c>
    </row>
    <row r="227" spans="1:26">
      <c r="A227" t="s">
        <v>91</v>
      </c>
      <c r="B227">
        <v>0.8205216968652982</v>
      </c>
      <c r="C227">
        <v>0.005479452054794521</v>
      </c>
      <c r="D227">
        <v>0.0133832709113608</v>
      </c>
      <c r="E227">
        <v>0.02139509843276967</v>
      </c>
      <c r="F227">
        <v>0</v>
      </c>
      <c r="G227">
        <v>0.009248863940122962</v>
      </c>
      <c r="J227" t="s">
        <v>91</v>
      </c>
      <c r="K227">
        <v>0.9495358538711176</v>
      </c>
      <c r="L227">
        <v>0.005360490666698969</v>
      </c>
      <c r="M227">
        <v>0.01309271403287124</v>
      </c>
      <c r="N227">
        <v>0.02296287451809299</v>
      </c>
      <c r="O227">
        <v>0</v>
      </c>
      <c r="P227">
        <v>0.009048066911219099</v>
      </c>
      <c r="Q227">
        <v>0.05046414612888239</v>
      </c>
      <c r="R227">
        <v>0.9495358538711176</v>
      </c>
      <c r="T227" t="s">
        <v>135</v>
      </c>
      <c r="U227" t="s">
        <v>91</v>
      </c>
      <c r="V227" t="s">
        <v>92</v>
      </c>
      <c r="W227" t="s">
        <v>93</v>
      </c>
      <c r="X227" t="s">
        <v>94</v>
      </c>
      <c r="Y227" t="s">
        <v>95</v>
      </c>
      <c r="Z227" t="s">
        <v>96</v>
      </c>
    </row>
    <row r="228" spans="1:26">
      <c r="A228" t="s">
        <v>92</v>
      </c>
      <c r="B228">
        <v>0.04613763889428366</v>
      </c>
      <c r="C228">
        <v>0.9221300752807602</v>
      </c>
      <c r="D228">
        <v>0.04726141521963695</v>
      </c>
      <c r="E228">
        <v>0.01528932920200043</v>
      </c>
      <c r="F228">
        <v>0.01808392797722484</v>
      </c>
      <c r="G228">
        <v>0.02062101138860272</v>
      </c>
      <c r="J228" t="s">
        <v>92</v>
      </c>
      <c r="K228">
        <v>0.04278992129655847</v>
      </c>
      <c r="L228">
        <v>0.8647436505585937</v>
      </c>
      <c r="M228">
        <v>0.04335762702123754</v>
      </c>
      <c r="N228">
        <v>0.01406767695386593</v>
      </c>
      <c r="O228">
        <v>0.01655706518776399</v>
      </c>
      <c r="P228">
        <v>0.01848405898198052</v>
      </c>
      <c r="Q228">
        <v>0.1352563494414063</v>
      </c>
      <c r="R228">
        <v>0.8647436505585937</v>
      </c>
      <c r="T228" t="s">
        <v>136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93</v>
      </c>
      <c r="B229">
        <v>0</v>
      </c>
      <c r="C229">
        <v>0.005442428730099963</v>
      </c>
      <c r="D229">
        <v>0.876870545899488</v>
      </c>
      <c r="E229">
        <v>0.01211472602739726</v>
      </c>
      <c r="F229">
        <v>0.06492126960281615</v>
      </c>
      <c r="G229">
        <v>0</v>
      </c>
      <c r="J229" t="s">
        <v>93</v>
      </c>
      <c r="K229">
        <v>0</v>
      </c>
      <c r="L229">
        <v>0.00578956681446657</v>
      </c>
      <c r="M229">
        <v>0.9143069704169126</v>
      </c>
      <c r="N229">
        <v>0.0125126678750853</v>
      </c>
      <c r="O229">
        <v>0.06739079489353547</v>
      </c>
      <c r="P229">
        <v>0</v>
      </c>
      <c r="Q229">
        <v>0.08569302958308744</v>
      </c>
      <c r="R229">
        <v>0.9143069704169126</v>
      </c>
      <c r="T229" t="s">
        <v>137</v>
      </c>
      <c r="U229">
        <v>92</v>
      </c>
      <c r="V229">
        <v>52</v>
      </c>
      <c r="W229">
        <v>97</v>
      </c>
      <c r="X229">
        <v>55</v>
      </c>
      <c r="Y229">
        <v>97</v>
      </c>
      <c r="Z229">
        <v>126</v>
      </c>
    </row>
    <row r="230" spans="1:26">
      <c r="A230" t="s">
        <v>94</v>
      </c>
      <c r="B230">
        <v>0.1201593780247184</v>
      </c>
      <c r="C230">
        <v>0.01892089349623596</v>
      </c>
      <c r="D230">
        <v>0</v>
      </c>
      <c r="E230">
        <v>0.9126308052934764</v>
      </c>
      <c r="F230">
        <v>0</v>
      </c>
      <c r="G230">
        <v>0</v>
      </c>
      <c r="J230" t="s">
        <v>94</v>
      </c>
      <c r="K230">
        <v>0.1087488865118246</v>
      </c>
      <c r="L230">
        <v>0.01698914829662742</v>
      </c>
      <c r="M230">
        <v>0</v>
      </c>
      <c r="N230">
        <v>0.874261965191548</v>
      </c>
      <c r="O230">
        <v>0</v>
      </c>
      <c r="P230">
        <v>0</v>
      </c>
      <c r="Q230">
        <v>0.125738034808452</v>
      </c>
      <c r="R230">
        <v>0.874261965191548</v>
      </c>
      <c r="T230" t="s">
        <v>138</v>
      </c>
      <c r="U230">
        <v>0.7301587301587301</v>
      </c>
      <c r="V230">
        <v>0.4126984126984127</v>
      </c>
      <c r="W230">
        <v>0.7698412698412699</v>
      </c>
      <c r="X230">
        <v>0.4365079365079365</v>
      </c>
      <c r="Y230">
        <v>0.7698412698412699</v>
      </c>
      <c r="Z230">
        <v>1</v>
      </c>
    </row>
    <row r="231" spans="1:26">
      <c r="A231" t="s">
        <v>95</v>
      </c>
      <c r="B231">
        <v>0</v>
      </c>
      <c r="C231">
        <v>0.0351380970011107</v>
      </c>
      <c r="D231">
        <v>0.05130571049988728</v>
      </c>
      <c r="E231">
        <v>0.02452009843276966</v>
      </c>
      <c r="F231">
        <v>0.90451327286679</v>
      </c>
      <c r="G231">
        <v>0</v>
      </c>
      <c r="J231" t="s">
        <v>95</v>
      </c>
      <c r="K231">
        <v>0</v>
      </c>
      <c r="L231">
        <v>0.0342236858470366</v>
      </c>
      <c r="M231">
        <v>0.05044015552440397</v>
      </c>
      <c r="N231">
        <v>0.02407378925355163</v>
      </c>
      <c r="O231">
        <v>0.8912623693750078</v>
      </c>
      <c r="P231">
        <v>0</v>
      </c>
      <c r="Q231">
        <v>0.1087376306249922</v>
      </c>
      <c r="R231">
        <v>0.8912623693750078</v>
      </c>
      <c r="T231" t="s">
        <v>139</v>
      </c>
      <c r="U231">
        <v>0.6865079365079365</v>
      </c>
    </row>
    <row r="232" spans="1:26">
      <c r="A232" t="s">
        <v>96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0.9582297917560542</v>
      </c>
      <c r="J232" t="s">
        <v>96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1</v>
      </c>
      <c r="T232" t="s">
        <v>140</v>
      </c>
      <c r="U232">
        <v>34</v>
      </c>
      <c r="V232">
        <v>0</v>
      </c>
      <c r="W232">
        <v>28</v>
      </c>
      <c r="X232">
        <v>47</v>
      </c>
      <c r="Y232">
        <v>1</v>
      </c>
      <c r="Z232">
        <v>0</v>
      </c>
    </row>
    <row r="233" spans="1:26">
      <c r="P233" t="s">
        <v>99</v>
      </c>
      <c r="Q233">
        <v>0.08431486509780339</v>
      </c>
      <c r="R233">
        <v>0.9156851349021966</v>
      </c>
      <c r="T233" t="s">
        <v>141</v>
      </c>
      <c r="U233">
        <v>1</v>
      </c>
      <c r="V233">
        <v>0.4126984126984127</v>
      </c>
      <c r="W233">
        <v>0.9920634920634921</v>
      </c>
      <c r="X233">
        <v>0.8095238095238095</v>
      </c>
      <c r="Y233">
        <v>0.7777777777777778</v>
      </c>
      <c r="Z233">
        <v>1</v>
      </c>
    </row>
    <row r="234" spans="1:26">
      <c r="T234" t="s">
        <v>142</v>
      </c>
      <c r="U234">
        <v>0.832010582010582</v>
      </c>
    </row>
    <row r="236" spans="1:26">
      <c r="A236" s="2" t="s">
        <v>120</v>
      </c>
      <c r="J236" s="2" t="s">
        <v>120</v>
      </c>
      <c r="T236" s="2" t="s">
        <v>120</v>
      </c>
    </row>
    <row r="237" spans="1:26">
      <c r="A237" t="s">
        <v>90</v>
      </c>
      <c r="B237" t="s">
        <v>91</v>
      </c>
      <c r="C237" t="s">
        <v>92</v>
      </c>
      <c r="D237" t="s">
        <v>93</v>
      </c>
      <c r="E237" t="s">
        <v>94</v>
      </c>
      <c r="F237" t="s">
        <v>95</v>
      </c>
      <c r="G237" t="s">
        <v>96</v>
      </c>
      <c r="J237" t="s">
        <v>90</v>
      </c>
      <c r="K237" t="s">
        <v>91</v>
      </c>
      <c r="L237" t="s">
        <v>92</v>
      </c>
      <c r="M237" t="s">
        <v>93</v>
      </c>
      <c r="N237" t="s">
        <v>94</v>
      </c>
      <c r="O237" t="s">
        <v>95</v>
      </c>
      <c r="P237" t="s">
        <v>96</v>
      </c>
      <c r="Q237" t="s">
        <v>97</v>
      </c>
      <c r="R237" t="s">
        <v>98</v>
      </c>
      <c r="T237" t="s">
        <v>134</v>
      </c>
      <c r="U237">
        <v>756</v>
      </c>
    </row>
    <row r="238" spans="1:26">
      <c r="A238" t="s">
        <v>91</v>
      </c>
      <c r="B238">
        <v>0.8847162342120095</v>
      </c>
      <c r="C238">
        <v>0.02176971492039985</v>
      </c>
      <c r="D238">
        <v>0.01113607990012484</v>
      </c>
      <c r="E238">
        <v>0</v>
      </c>
      <c r="F238">
        <v>0.002702702702702703</v>
      </c>
      <c r="G238">
        <v>0</v>
      </c>
      <c r="J238" t="s">
        <v>91</v>
      </c>
      <c r="K238">
        <v>0.9622454557659591</v>
      </c>
      <c r="L238">
        <v>0.0234168851145439</v>
      </c>
      <c r="M238">
        <v>0.01153752624908283</v>
      </c>
      <c r="N238">
        <v>0</v>
      </c>
      <c r="O238">
        <v>0.002800132870414298</v>
      </c>
      <c r="P238">
        <v>0</v>
      </c>
      <c r="Q238">
        <v>0.0377545442340409</v>
      </c>
      <c r="R238">
        <v>0.9622454557659591</v>
      </c>
      <c r="T238" t="s">
        <v>135</v>
      </c>
      <c r="U238" t="s">
        <v>91</v>
      </c>
      <c r="V238" t="s">
        <v>92</v>
      </c>
      <c r="W238" t="s">
        <v>93</v>
      </c>
      <c r="X238" t="s">
        <v>94</v>
      </c>
      <c r="Y238" t="s">
        <v>95</v>
      </c>
      <c r="Z238" t="s">
        <v>96</v>
      </c>
    </row>
    <row r="239" spans="1:26">
      <c r="A239" t="s">
        <v>92</v>
      </c>
      <c r="B239">
        <v>0.05222656275814358</v>
      </c>
      <c r="C239">
        <v>0.9570489941996791</v>
      </c>
      <c r="D239">
        <v>0</v>
      </c>
      <c r="E239">
        <v>0</v>
      </c>
      <c r="F239">
        <v>0</v>
      </c>
      <c r="G239">
        <v>0</v>
      </c>
      <c r="J239" t="s">
        <v>92</v>
      </c>
      <c r="K239">
        <v>0.0508311175227593</v>
      </c>
      <c r="L239">
        <v>0.9491688824772406</v>
      </c>
      <c r="M239">
        <v>0</v>
      </c>
      <c r="N239">
        <v>0</v>
      </c>
      <c r="O239">
        <v>0</v>
      </c>
      <c r="P239">
        <v>0</v>
      </c>
      <c r="Q239">
        <v>0.05083111752275937</v>
      </c>
      <c r="R239">
        <v>0.9491688824772406</v>
      </c>
      <c r="T239" t="s">
        <v>136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93</v>
      </c>
      <c r="B240">
        <v>0</v>
      </c>
      <c r="C240">
        <v>0</v>
      </c>
      <c r="D240">
        <v>0.852793289528775</v>
      </c>
      <c r="E240">
        <v>0</v>
      </c>
      <c r="F240">
        <v>0.06690576572684714</v>
      </c>
      <c r="G240">
        <v>0.07218124976199099</v>
      </c>
      <c r="J240" t="s">
        <v>93</v>
      </c>
      <c r="K240">
        <v>0</v>
      </c>
      <c r="L240">
        <v>0</v>
      </c>
      <c r="M240">
        <v>0.8595967811236965</v>
      </c>
      <c r="N240">
        <v>0</v>
      </c>
      <c r="O240">
        <v>0.06732428322746761</v>
      </c>
      <c r="P240">
        <v>0.07307893564883583</v>
      </c>
      <c r="Q240">
        <v>0.1404032188763035</v>
      </c>
      <c r="R240">
        <v>0.8595967811236965</v>
      </c>
      <c r="T240" t="s">
        <v>137</v>
      </c>
      <c r="U240">
        <v>97</v>
      </c>
      <c r="V240">
        <v>95</v>
      </c>
      <c r="W240">
        <v>78</v>
      </c>
      <c r="X240">
        <v>123</v>
      </c>
      <c r="Y240">
        <v>96</v>
      </c>
      <c r="Z240">
        <v>77</v>
      </c>
    </row>
    <row r="241" spans="1:26">
      <c r="A241" t="s">
        <v>94</v>
      </c>
      <c r="B241">
        <v>0.0498332910681967</v>
      </c>
      <c r="C241">
        <v>0.008182154757497223</v>
      </c>
      <c r="D241">
        <v>0.03249116527423829</v>
      </c>
      <c r="E241">
        <v>0.9762677595554308</v>
      </c>
      <c r="F241">
        <v>0.01541726131055816</v>
      </c>
      <c r="G241">
        <v>0.02234689263402651</v>
      </c>
      <c r="J241" t="s">
        <v>94</v>
      </c>
      <c r="K241">
        <v>0.04452901097508864</v>
      </c>
      <c r="L241">
        <v>0.007149293489173693</v>
      </c>
      <c r="M241">
        <v>0.02853218912616717</v>
      </c>
      <c r="N241">
        <v>0.8863261441408803</v>
      </c>
      <c r="O241">
        <v>0.01368827138560814</v>
      </c>
      <c r="P241">
        <v>0.01977509088308219</v>
      </c>
      <c r="Q241">
        <v>0.1136738558591197</v>
      </c>
      <c r="R241">
        <v>0.8863261441408803</v>
      </c>
      <c r="T241" t="s">
        <v>138</v>
      </c>
      <c r="U241">
        <v>0.7698412698412699</v>
      </c>
      <c r="V241">
        <v>0.753968253968254</v>
      </c>
      <c r="W241">
        <v>0.6190476190476191</v>
      </c>
      <c r="X241">
        <v>0.9761904761904762</v>
      </c>
      <c r="Y241">
        <v>0.7619047619047619</v>
      </c>
      <c r="Z241">
        <v>0.6111111111111112</v>
      </c>
    </row>
    <row r="242" spans="1:26">
      <c r="A242" t="s">
        <v>95</v>
      </c>
      <c r="B242">
        <v>0</v>
      </c>
      <c r="C242">
        <v>0</v>
      </c>
      <c r="D242">
        <v>0.06699997731114021</v>
      </c>
      <c r="E242">
        <v>0.009039329202000434</v>
      </c>
      <c r="F242">
        <v>0.8849204536093442</v>
      </c>
      <c r="G242">
        <v>0.04755019179699757</v>
      </c>
      <c r="J242" t="s">
        <v>95</v>
      </c>
      <c r="K242">
        <v>0</v>
      </c>
      <c r="L242">
        <v>0</v>
      </c>
      <c r="M242">
        <v>0.06603207946184395</v>
      </c>
      <c r="N242">
        <v>0.008948508839297684</v>
      </c>
      <c r="O242">
        <v>0.8795450295480356</v>
      </c>
      <c r="P242">
        <v>0.04547438215082279</v>
      </c>
      <c r="Q242">
        <v>0.1204549704519644</v>
      </c>
      <c r="R242">
        <v>0.8795450295480356</v>
      </c>
      <c r="T242" t="s">
        <v>139</v>
      </c>
      <c r="U242">
        <v>0.7486772486772487</v>
      </c>
    </row>
    <row r="243" spans="1:26">
      <c r="A243" t="s">
        <v>96</v>
      </c>
      <c r="B243">
        <v>0</v>
      </c>
      <c r="C243">
        <v>0</v>
      </c>
      <c r="D243">
        <v>0.02548815433203369</v>
      </c>
      <c r="E243">
        <v>0</v>
      </c>
      <c r="F243">
        <v>0.017742842705907</v>
      </c>
      <c r="G243">
        <v>0.8462990101589009</v>
      </c>
      <c r="J243" t="s">
        <v>96</v>
      </c>
      <c r="K243">
        <v>0</v>
      </c>
      <c r="L243">
        <v>0</v>
      </c>
      <c r="M243">
        <v>0.02812322557081251</v>
      </c>
      <c r="N243">
        <v>0</v>
      </c>
      <c r="O243">
        <v>0.01947350051981128</v>
      </c>
      <c r="P243">
        <v>0.9524032739093762</v>
      </c>
      <c r="Q243">
        <v>0.04759672609062382</v>
      </c>
      <c r="R243">
        <v>0.9524032739093762</v>
      </c>
      <c r="T243" t="s">
        <v>140</v>
      </c>
      <c r="U243">
        <v>27</v>
      </c>
      <c r="V243">
        <v>29</v>
      </c>
      <c r="W243">
        <v>48</v>
      </c>
      <c r="X243">
        <v>0</v>
      </c>
      <c r="Y243">
        <v>0</v>
      </c>
      <c r="Z243">
        <v>32</v>
      </c>
    </row>
    <row r="244" spans="1:26">
      <c r="P244" t="s">
        <v>99</v>
      </c>
      <c r="Q244">
        <v>0.08511907217246861</v>
      </c>
      <c r="R244">
        <v>0.9148809278275314</v>
      </c>
      <c r="T244" t="s">
        <v>141</v>
      </c>
      <c r="U244">
        <v>0.9841269841269841</v>
      </c>
      <c r="V244">
        <v>0.9841269841269841</v>
      </c>
      <c r="W244">
        <v>1</v>
      </c>
      <c r="X244">
        <v>0.9761904761904762</v>
      </c>
      <c r="Y244">
        <v>0.7619047619047619</v>
      </c>
      <c r="Z244">
        <v>0.8650793650793651</v>
      </c>
    </row>
    <row r="245" spans="1:26">
      <c r="T245" t="s">
        <v>142</v>
      </c>
      <c r="U245">
        <v>0.9285714285714286</v>
      </c>
    </row>
    <row r="247" spans="1:26">
      <c r="A247" s="2" t="s">
        <v>121</v>
      </c>
      <c r="J247" s="2" t="s">
        <v>121</v>
      </c>
      <c r="T247" s="2" t="s">
        <v>121</v>
      </c>
    </row>
    <row r="248" spans="1:26">
      <c r="A248" t="s">
        <v>90</v>
      </c>
      <c r="B248" t="s">
        <v>91</v>
      </c>
      <c r="C248" t="s">
        <v>92</v>
      </c>
      <c r="D248" t="s">
        <v>93</v>
      </c>
      <c r="E248" t="s">
        <v>94</v>
      </c>
      <c r="F248" t="s">
        <v>95</v>
      </c>
      <c r="G248" t="s">
        <v>96</v>
      </c>
      <c r="J248" t="s">
        <v>90</v>
      </c>
      <c r="K248" t="s">
        <v>91</v>
      </c>
      <c r="L248" t="s">
        <v>92</v>
      </c>
      <c r="M248" t="s">
        <v>93</v>
      </c>
      <c r="N248" t="s">
        <v>94</v>
      </c>
      <c r="O248" t="s">
        <v>95</v>
      </c>
      <c r="P248" t="s">
        <v>96</v>
      </c>
      <c r="Q248" t="s">
        <v>97</v>
      </c>
      <c r="R248" t="s">
        <v>98</v>
      </c>
      <c r="T248" t="s">
        <v>134</v>
      </c>
      <c r="U248">
        <v>756</v>
      </c>
    </row>
    <row r="249" spans="1:26">
      <c r="A249" t="s">
        <v>91</v>
      </c>
      <c r="B249">
        <v>0.9241643947471264</v>
      </c>
      <c r="C249">
        <v>0.07841836356904849</v>
      </c>
      <c r="D249">
        <v>0.008913857677902622</v>
      </c>
      <c r="E249">
        <v>0.003125</v>
      </c>
      <c r="F249">
        <v>0.002702702702702703</v>
      </c>
      <c r="G249">
        <v>0.004624431970061481</v>
      </c>
      <c r="J249" t="s">
        <v>91</v>
      </c>
      <c r="K249">
        <v>0.906722440002721</v>
      </c>
      <c r="L249">
        <v>0.07622718379798253</v>
      </c>
      <c r="M249">
        <v>0.007848016463251103</v>
      </c>
      <c r="N249">
        <v>0.002751339805262664</v>
      </c>
      <c r="O249">
        <v>0.002379537128875817</v>
      </c>
      <c r="P249">
        <v>0.004071482801907006</v>
      </c>
      <c r="Q249">
        <v>0.09327755999727905</v>
      </c>
      <c r="R249">
        <v>0.906722440002721</v>
      </c>
      <c r="T249" t="s">
        <v>135</v>
      </c>
      <c r="U249" t="s">
        <v>91</v>
      </c>
      <c r="V249" t="s">
        <v>92</v>
      </c>
      <c r="W249" t="s">
        <v>93</v>
      </c>
      <c r="X249" t="s">
        <v>94</v>
      </c>
      <c r="Y249" t="s">
        <v>95</v>
      </c>
      <c r="Z249" t="s">
        <v>96</v>
      </c>
    </row>
    <row r="250" spans="1:26">
      <c r="A250" t="s">
        <v>92</v>
      </c>
      <c r="B250">
        <v>0</v>
      </c>
      <c r="C250">
        <v>0.886922868073553</v>
      </c>
      <c r="D250">
        <v>0</v>
      </c>
      <c r="E250">
        <v>0</v>
      </c>
      <c r="F250">
        <v>0</v>
      </c>
      <c r="G250">
        <v>0.004651162790697674</v>
      </c>
      <c r="J250" t="s">
        <v>92</v>
      </c>
      <c r="K250">
        <v>0</v>
      </c>
      <c r="L250">
        <v>0.9947200023990874</v>
      </c>
      <c r="M250">
        <v>0</v>
      </c>
      <c r="N250">
        <v>0</v>
      </c>
      <c r="O250">
        <v>0</v>
      </c>
      <c r="P250">
        <v>0.005279997600912729</v>
      </c>
      <c r="Q250">
        <v>0.005279997600912578</v>
      </c>
      <c r="R250">
        <v>0.9947200023990874</v>
      </c>
      <c r="T250" t="s">
        <v>136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93</v>
      </c>
      <c r="B251">
        <v>0</v>
      </c>
      <c r="C251">
        <v>0</v>
      </c>
      <c r="D251">
        <v>0.8545096124215684</v>
      </c>
      <c r="E251">
        <v>0</v>
      </c>
      <c r="F251">
        <v>0.03336761803202871</v>
      </c>
      <c r="G251">
        <v>0.01221677123134739</v>
      </c>
      <c r="J251" t="s">
        <v>93</v>
      </c>
      <c r="K251">
        <v>0</v>
      </c>
      <c r="L251">
        <v>0</v>
      </c>
      <c r="M251">
        <v>0.9493945880644553</v>
      </c>
      <c r="N251">
        <v>0</v>
      </c>
      <c r="O251">
        <v>0.03701112441035742</v>
      </c>
      <c r="P251">
        <v>0.0135942875251872</v>
      </c>
      <c r="Q251">
        <v>0.05060541193554469</v>
      </c>
      <c r="R251">
        <v>0.9493945880644553</v>
      </c>
      <c r="T251" t="s">
        <v>137</v>
      </c>
      <c r="U251">
        <v>112</v>
      </c>
      <c r="V251">
        <v>99</v>
      </c>
      <c r="W251">
        <v>76</v>
      </c>
      <c r="X251">
        <v>125</v>
      </c>
      <c r="Y251">
        <v>6</v>
      </c>
      <c r="Z251">
        <v>85</v>
      </c>
    </row>
    <row r="252" spans="1:26">
      <c r="A252" t="s">
        <v>94</v>
      </c>
      <c r="B252">
        <v>0.01715227643066032</v>
      </c>
      <c r="C252">
        <v>0.005442428730099963</v>
      </c>
      <c r="D252">
        <v>0.01335830212234707</v>
      </c>
      <c r="E252">
        <v>0.9588327283703997</v>
      </c>
      <c r="F252">
        <v>0.01312771595124536</v>
      </c>
      <c r="G252">
        <v>0.002325581395348837</v>
      </c>
      <c r="J252" t="s">
        <v>94</v>
      </c>
      <c r="K252">
        <v>0.0161080773684258</v>
      </c>
      <c r="L252">
        <v>0.00468760454996434</v>
      </c>
      <c r="M252">
        <v>0.0115056054776049</v>
      </c>
      <c r="N252">
        <v>0.9530622980224145</v>
      </c>
      <c r="O252">
        <v>0.01263337394095552</v>
      </c>
      <c r="P252">
        <v>0.002003040640634976</v>
      </c>
      <c r="Q252">
        <v>0.04693770197758551</v>
      </c>
      <c r="R252">
        <v>0.9530622980224145</v>
      </c>
      <c r="T252" t="s">
        <v>138</v>
      </c>
      <c r="U252">
        <v>0.8888888888888888</v>
      </c>
      <c r="V252">
        <v>0.7857142857142857</v>
      </c>
      <c r="W252">
        <v>0.6031746031746031</v>
      </c>
      <c r="X252">
        <v>0.9920634920634921</v>
      </c>
      <c r="Y252">
        <v>0.04761904761904762</v>
      </c>
      <c r="Z252">
        <v>0.6746031746031746</v>
      </c>
    </row>
    <row r="253" spans="1:26">
      <c r="A253" t="s">
        <v>95</v>
      </c>
      <c r="B253">
        <v>0.04542611682726286</v>
      </c>
      <c r="C253">
        <v>0.0162542268295693</v>
      </c>
      <c r="D253">
        <v>0.07054537367874411</v>
      </c>
      <c r="E253">
        <v>0.02339743731010854</v>
      </c>
      <c r="F253">
        <v>0.853637711871278</v>
      </c>
      <c r="G253">
        <v>0.06320742342214884</v>
      </c>
      <c r="J253" t="s">
        <v>95</v>
      </c>
      <c r="K253">
        <v>0.03970088287502637</v>
      </c>
      <c r="L253">
        <v>0.01401202682134986</v>
      </c>
      <c r="M253">
        <v>0.06451581883536135</v>
      </c>
      <c r="N253">
        <v>0.0201292874054243</v>
      </c>
      <c r="O253">
        <v>0.8038755954703636</v>
      </c>
      <c r="P253">
        <v>0.05776638859247455</v>
      </c>
      <c r="Q253">
        <v>0.1961244045296364</v>
      </c>
      <c r="R253">
        <v>0.8038755954703636</v>
      </c>
      <c r="T253" t="s">
        <v>139</v>
      </c>
      <c r="U253">
        <v>0.6653439153439153</v>
      </c>
    </row>
    <row r="254" spans="1:26">
      <c r="A254" t="s">
        <v>96</v>
      </c>
      <c r="B254">
        <v>0</v>
      </c>
      <c r="C254">
        <v>0</v>
      </c>
      <c r="D254">
        <v>0.04149379662981082</v>
      </c>
      <c r="E254">
        <v>0</v>
      </c>
      <c r="F254">
        <v>0.08489026185087817</v>
      </c>
      <c r="G254">
        <v>0.9013040377655794</v>
      </c>
      <c r="J254" t="s">
        <v>96</v>
      </c>
      <c r="K254">
        <v>0</v>
      </c>
      <c r="L254">
        <v>0</v>
      </c>
      <c r="M254">
        <v>0.04016154574864367</v>
      </c>
      <c r="N254">
        <v>0</v>
      </c>
      <c r="O254">
        <v>0.08231035605455957</v>
      </c>
      <c r="P254">
        <v>0.8775280981967969</v>
      </c>
      <c r="Q254">
        <v>0.1224719018032031</v>
      </c>
      <c r="R254">
        <v>0.8775280981967969</v>
      </c>
      <c r="T254" t="s">
        <v>140</v>
      </c>
      <c r="U254">
        <v>2</v>
      </c>
      <c r="V254">
        <v>26</v>
      </c>
      <c r="W254">
        <v>8</v>
      </c>
      <c r="X254">
        <v>0</v>
      </c>
      <c r="Y254">
        <v>64</v>
      </c>
      <c r="Z254">
        <v>0</v>
      </c>
    </row>
    <row r="255" spans="1:26">
      <c r="P255" t="s">
        <v>99</v>
      </c>
      <c r="Q255">
        <v>0.08578282964069356</v>
      </c>
      <c r="R255">
        <v>0.9142171703593065</v>
      </c>
      <c r="T255" t="s">
        <v>141</v>
      </c>
      <c r="U255">
        <v>0.9047619047619048</v>
      </c>
      <c r="V255">
        <v>0.9920634920634921</v>
      </c>
      <c r="W255">
        <v>0.6666666666666666</v>
      </c>
      <c r="X255">
        <v>0.9920634920634921</v>
      </c>
      <c r="Y255">
        <v>0.5555555555555556</v>
      </c>
      <c r="Z255">
        <v>0.6746031746031746</v>
      </c>
    </row>
    <row r="256" spans="1:26">
      <c r="T256" t="s">
        <v>142</v>
      </c>
      <c r="U256">
        <v>0.7976190476190477</v>
      </c>
    </row>
    <row r="258" spans="1:26">
      <c r="A258" s="2" t="s">
        <v>122</v>
      </c>
      <c r="J258" s="2" t="s">
        <v>122</v>
      </c>
      <c r="T258" s="2" t="s">
        <v>122</v>
      </c>
    </row>
    <row r="259" spans="1:26">
      <c r="A259" t="s">
        <v>90</v>
      </c>
      <c r="B259" t="s">
        <v>91</v>
      </c>
      <c r="C259" t="s">
        <v>92</v>
      </c>
      <c r="D259" t="s">
        <v>93</v>
      </c>
      <c r="E259" t="s">
        <v>94</v>
      </c>
      <c r="F259" t="s">
        <v>95</v>
      </c>
      <c r="G259" t="s">
        <v>96</v>
      </c>
      <c r="J259" t="s">
        <v>90</v>
      </c>
      <c r="K259" t="s">
        <v>91</v>
      </c>
      <c r="L259" t="s">
        <v>92</v>
      </c>
      <c r="M259" t="s">
        <v>93</v>
      </c>
      <c r="N259" t="s">
        <v>94</v>
      </c>
      <c r="O259" t="s">
        <v>95</v>
      </c>
      <c r="P259" t="s">
        <v>96</v>
      </c>
      <c r="Q259" t="s">
        <v>97</v>
      </c>
      <c r="R259" t="s">
        <v>98</v>
      </c>
      <c r="T259" t="s">
        <v>134</v>
      </c>
      <c r="U259">
        <v>756</v>
      </c>
    </row>
    <row r="260" spans="1:26">
      <c r="A260" t="s">
        <v>91</v>
      </c>
      <c r="B260">
        <v>0.9534509053379848</v>
      </c>
      <c r="C260">
        <v>0.00273972602739726</v>
      </c>
      <c r="D260">
        <v>0.01113607990012484</v>
      </c>
      <c r="E260">
        <v>0.003125</v>
      </c>
      <c r="F260">
        <v>0.005369369369369369</v>
      </c>
      <c r="G260">
        <v>0</v>
      </c>
      <c r="J260" t="s">
        <v>91</v>
      </c>
      <c r="K260">
        <v>0.9790656244337127</v>
      </c>
      <c r="L260">
        <v>0.002563880382923798</v>
      </c>
      <c r="M260">
        <v>0.01042132553148977</v>
      </c>
      <c r="N260">
        <v>0.002924426061772457</v>
      </c>
      <c r="O260">
        <v>0.005024743590101289</v>
      </c>
      <c r="P260">
        <v>0</v>
      </c>
      <c r="Q260">
        <v>0.0209343755662873</v>
      </c>
      <c r="R260">
        <v>0.9790656244337127</v>
      </c>
      <c r="T260" t="s">
        <v>135</v>
      </c>
      <c r="U260" t="s">
        <v>91</v>
      </c>
      <c r="V260" t="s">
        <v>92</v>
      </c>
      <c r="W260" t="s">
        <v>93</v>
      </c>
      <c r="X260" t="s">
        <v>94</v>
      </c>
      <c r="Y260" t="s">
        <v>95</v>
      </c>
      <c r="Z260" t="s">
        <v>96</v>
      </c>
    </row>
    <row r="261" spans="1:26">
      <c r="A261" t="s">
        <v>92</v>
      </c>
      <c r="B261">
        <v>0.01978213602254523</v>
      </c>
      <c r="C261">
        <v>0.9840039491546341</v>
      </c>
      <c r="D261">
        <v>0</v>
      </c>
      <c r="E261">
        <v>0</v>
      </c>
      <c r="F261">
        <v>0</v>
      </c>
      <c r="G261">
        <v>0.009415768576290414</v>
      </c>
      <c r="J261" t="s">
        <v>92</v>
      </c>
      <c r="K261">
        <v>0.01934591210282581</v>
      </c>
      <c r="L261">
        <v>0.9714207515017053</v>
      </c>
      <c r="M261">
        <v>0</v>
      </c>
      <c r="N261">
        <v>0</v>
      </c>
      <c r="O261">
        <v>0</v>
      </c>
      <c r="P261">
        <v>0.009233336395468998</v>
      </c>
      <c r="Q261">
        <v>0.02857924849829474</v>
      </c>
      <c r="R261">
        <v>0.9714207515017053</v>
      </c>
      <c r="T261" t="s">
        <v>136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93</v>
      </c>
      <c r="B262">
        <v>0</v>
      </c>
      <c r="C262">
        <v>0</v>
      </c>
      <c r="D262">
        <v>0.7773353583140692</v>
      </c>
      <c r="E262">
        <v>0</v>
      </c>
      <c r="F262">
        <v>0.002702702702702703</v>
      </c>
      <c r="G262">
        <v>0.07929937744513735</v>
      </c>
      <c r="J262" t="s">
        <v>93</v>
      </c>
      <c r="K262">
        <v>0</v>
      </c>
      <c r="L262">
        <v>0</v>
      </c>
      <c r="M262">
        <v>0.9054351233070058</v>
      </c>
      <c r="N262">
        <v>0</v>
      </c>
      <c r="O262">
        <v>0.003271908243054879</v>
      </c>
      <c r="P262">
        <v>0.09129296844993944</v>
      </c>
      <c r="Q262">
        <v>0.09456487669299418</v>
      </c>
      <c r="R262">
        <v>0.9054351233070058</v>
      </c>
      <c r="T262" t="s">
        <v>137</v>
      </c>
      <c r="U262">
        <v>125</v>
      </c>
      <c r="V262">
        <v>124</v>
      </c>
      <c r="W262">
        <v>87</v>
      </c>
      <c r="X262">
        <v>126</v>
      </c>
      <c r="Y262">
        <v>71</v>
      </c>
      <c r="Z262">
        <v>95</v>
      </c>
    </row>
    <row r="263" spans="1:26">
      <c r="A263" t="s">
        <v>94</v>
      </c>
      <c r="B263">
        <v>0.002941176470588235</v>
      </c>
      <c r="C263">
        <v>0</v>
      </c>
      <c r="D263">
        <v>0</v>
      </c>
      <c r="E263">
        <v>0.9704400568527281</v>
      </c>
      <c r="F263">
        <v>0.0154532973465942</v>
      </c>
      <c r="G263">
        <v>0</v>
      </c>
      <c r="J263" t="s">
        <v>94</v>
      </c>
      <c r="K263">
        <v>0.002947984694688609</v>
      </c>
      <c r="L263">
        <v>0</v>
      </c>
      <c r="M263">
        <v>0</v>
      </c>
      <c r="N263">
        <v>0.9814099182035374</v>
      </c>
      <c r="O263">
        <v>0.01564209710177399</v>
      </c>
      <c r="P263">
        <v>0</v>
      </c>
      <c r="Q263">
        <v>0.0185900817964626</v>
      </c>
      <c r="R263">
        <v>0.9814099182035374</v>
      </c>
      <c r="T263" t="s">
        <v>138</v>
      </c>
      <c r="U263">
        <v>0.9920634920634921</v>
      </c>
      <c r="V263">
        <v>0.9841269841269841</v>
      </c>
      <c r="W263">
        <v>0.6904761904761905</v>
      </c>
      <c r="X263">
        <v>1</v>
      </c>
      <c r="Y263">
        <v>0.5634920634920635</v>
      </c>
      <c r="Z263">
        <v>0.753968253968254</v>
      </c>
    </row>
    <row r="264" spans="1:26">
      <c r="A264" t="s">
        <v>95</v>
      </c>
      <c r="B264">
        <v>0.01057022463761109</v>
      </c>
      <c r="C264">
        <v>0</v>
      </c>
      <c r="D264">
        <v>0.07675607859400951</v>
      </c>
      <c r="E264">
        <v>0.01174203190470314</v>
      </c>
      <c r="F264">
        <v>0.9181526037521429</v>
      </c>
      <c r="G264">
        <v>0.102720197155764</v>
      </c>
      <c r="J264" t="s">
        <v>95</v>
      </c>
      <c r="K264">
        <v>0.009135660782747673</v>
      </c>
      <c r="L264">
        <v>0</v>
      </c>
      <c r="M264">
        <v>0.06796477752169099</v>
      </c>
      <c r="N264">
        <v>0.01009756767598833</v>
      </c>
      <c r="O264">
        <v>0.8219610310242318</v>
      </c>
      <c r="P264">
        <v>0.09084096299534124</v>
      </c>
      <c r="Q264">
        <v>0.1780389689757682</v>
      </c>
      <c r="R264">
        <v>0.8219610310242318</v>
      </c>
      <c r="T264" t="s">
        <v>139</v>
      </c>
      <c r="U264">
        <v>0.8306878306878307</v>
      </c>
    </row>
    <row r="265" spans="1:26">
      <c r="A265" t="s">
        <v>96</v>
      </c>
      <c r="B265">
        <v>0</v>
      </c>
      <c r="C265">
        <v>0</v>
      </c>
      <c r="D265">
        <v>0.1235684569331559</v>
      </c>
      <c r="E265">
        <v>0</v>
      </c>
      <c r="F265">
        <v>0.0459486053841299</v>
      </c>
      <c r="G265">
        <v>0.7969261062494098</v>
      </c>
      <c r="J265" t="s">
        <v>96</v>
      </c>
      <c r="K265">
        <v>0</v>
      </c>
      <c r="L265">
        <v>0</v>
      </c>
      <c r="M265">
        <v>0.1271993375593002</v>
      </c>
      <c r="N265">
        <v>0</v>
      </c>
      <c r="O265">
        <v>0.04724436762275668</v>
      </c>
      <c r="P265">
        <v>0.8255562948179431</v>
      </c>
      <c r="Q265">
        <v>0.1744437051820569</v>
      </c>
      <c r="R265">
        <v>0.8255562948179431</v>
      </c>
      <c r="T265" t="s">
        <v>140</v>
      </c>
      <c r="U265">
        <v>1</v>
      </c>
      <c r="V265">
        <v>0</v>
      </c>
      <c r="W265">
        <v>39</v>
      </c>
      <c r="X265">
        <v>0</v>
      </c>
      <c r="Y265">
        <v>21</v>
      </c>
      <c r="Z265">
        <v>30</v>
      </c>
    </row>
    <row r="266" spans="1:26">
      <c r="P266" t="s">
        <v>99</v>
      </c>
      <c r="Q266">
        <v>0.08585854278531065</v>
      </c>
      <c r="R266">
        <v>0.9141414572146893</v>
      </c>
      <c r="T266" t="s">
        <v>141</v>
      </c>
      <c r="U266">
        <v>1</v>
      </c>
      <c r="V266">
        <v>0.9841269841269841</v>
      </c>
      <c r="W266">
        <v>1</v>
      </c>
      <c r="X266">
        <v>1</v>
      </c>
      <c r="Y266">
        <v>0.7301587301587301</v>
      </c>
      <c r="Z266">
        <v>0.9920634920634921</v>
      </c>
    </row>
    <row r="267" spans="1:26">
      <c r="T267" t="s">
        <v>142</v>
      </c>
      <c r="U267">
        <v>0.951058201058201</v>
      </c>
    </row>
    <row r="269" spans="1:26">
      <c r="A269" s="2" t="s">
        <v>123</v>
      </c>
      <c r="J269" s="2" t="s">
        <v>123</v>
      </c>
      <c r="T269" s="2" t="s">
        <v>123</v>
      </c>
    </row>
    <row r="270" spans="1:26">
      <c r="A270" t="s">
        <v>90</v>
      </c>
      <c r="B270" t="s">
        <v>91</v>
      </c>
      <c r="C270" t="s">
        <v>92</v>
      </c>
      <c r="D270" t="s">
        <v>93</v>
      </c>
      <c r="E270" t="s">
        <v>94</v>
      </c>
      <c r="F270" t="s">
        <v>95</v>
      </c>
      <c r="G270" t="s">
        <v>96</v>
      </c>
      <c r="J270" t="s">
        <v>90</v>
      </c>
      <c r="K270" t="s">
        <v>91</v>
      </c>
      <c r="L270" t="s">
        <v>92</v>
      </c>
      <c r="M270" t="s">
        <v>93</v>
      </c>
      <c r="N270" t="s">
        <v>94</v>
      </c>
      <c r="O270" t="s">
        <v>95</v>
      </c>
      <c r="P270" t="s">
        <v>96</v>
      </c>
      <c r="Q270" t="s">
        <v>97</v>
      </c>
      <c r="R270" t="s">
        <v>98</v>
      </c>
      <c r="T270" t="s">
        <v>134</v>
      </c>
      <c r="U270">
        <v>756</v>
      </c>
    </row>
    <row r="271" spans="1:26">
      <c r="A271" t="s">
        <v>91</v>
      </c>
      <c r="B271">
        <v>0.9110735363301812</v>
      </c>
      <c r="C271">
        <v>0.02710304825373318</v>
      </c>
      <c r="D271">
        <v>0</v>
      </c>
      <c r="E271">
        <v>0</v>
      </c>
      <c r="F271">
        <v>0</v>
      </c>
      <c r="G271">
        <v>0</v>
      </c>
      <c r="J271" t="s">
        <v>91</v>
      </c>
      <c r="K271">
        <v>0.9710841082799216</v>
      </c>
      <c r="L271">
        <v>0.02891589172007826</v>
      </c>
      <c r="M271">
        <v>0</v>
      </c>
      <c r="N271">
        <v>0</v>
      </c>
      <c r="O271">
        <v>0</v>
      </c>
      <c r="P271">
        <v>0</v>
      </c>
      <c r="Q271">
        <v>0.02891589172007836</v>
      </c>
      <c r="R271">
        <v>0.9710841082799216</v>
      </c>
      <c r="T271" t="s">
        <v>135</v>
      </c>
      <c r="U271" t="s">
        <v>91</v>
      </c>
      <c r="V271" t="s">
        <v>92</v>
      </c>
      <c r="W271" t="s">
        <v>93</v>
      </c>
      <c r="X271" t="s">
        <v>94</v>
      </c>
      <c r="Y271" t="s">
        <v>95</v>
      </c>
      <c r="Z271" t="s">
        <v>96</v>
      </c>
    </row>
    <row r="272" spans="1:26">
      <c r="A272" t="s">
        <v>92</v>
      </c>
      <c r="B272">
        <v>0.05093139586195367</v>
      </c>
      <c r="C272">
        <v>0.8521120572627421</v>
      </c>
      <c r="D272">
        <v>0.05553865461386246</v>
      </c>
      <c r="E272">
        <v>0.04848319614586738</v>
      </c>
      <c r="F272">
        <v>0.02611996401326087</v>
      </c>
      <c r="G272">
        <v>0.06889373689191999</v>
      </c>
      <c r="J272" t="s">
        <v>92</v>
      </c>
      <c r="K272">
        <v>0.04575643666542557</v>
      </c>
      <c r="L272">
        <v>0.7740427846153696</v>
      </c>
      <c r="M272">
        <v>0.05051915162501556</v>
      </c>
      <c r="N272">
        <v>0.04386084014218146</v>
      </c>
      <c r="O272">
        <v>0.02370802761197621</v>
      </c>
      <c r="P272">
        <v>0.06211275934003156</v>
      </c>
      <c r="Q272">
        <v>0.2259572153846304</v>
      </c>
      <c r="R272">
        <v>0.7740427846153696</v>
      </c>
      <c r="T272" t="s">
        <v>136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93</v>
      </c>
      <c r="B273">
        <v>0</v>
      </c>
      <c r="C273">
        <v>0</v>
      </c>
      <c r="D273">
        <v>0.8537980877708501</v>
      </c>
      <c r="E273">
        <v>0</v>
      </c>
      <c r="F273">
        <v>0.04136761803202871</v>
      </c>
      <c r="G273">
        <v>0</v>
      </c>
      <c r="J273" t="s">
        <v>93</v>
      </c>
      <c r="K273">
        <v>0</v>
      </c>
      <c r="L273">
        <v>0</v>
      </c>
      <c r="M273">
        <v>0.9539111005361441</v>
      </c>
      <c r="N273">
        <v>0</v>
      </c>
      <c r="O273">
        <v>0.04608889946385587</v>
      </c>
      <c r="P273">
        <v>0</v>
      </c>
      <c r="Q273">
        <v>0.04608889946385586</v>
      </c>
      <c r="R273">
        <v>0.9539111005361441</v>
      </c>
      <c r="T273" t="s">
        <v>137</v>
      </c>
      <c r="U273">
        <v>116</v>
      </c>
      <c r="V273">
        <v>57</v>
      </c>
      <c r="W273">
        <v>87</v>
      </c>
      <c r="X273">
        <v>103</v>
      </c>
      <c r="Y273">
        <v>104</v>
      </c>
      <c r="Z273">
        <v>125</v>
      </c>
    </row>
    <row r="274" spans="1:26">
      <c r="A274" t="s">
        <v>94</v>
      </c>
      <c r="B274">
        <v>0.02477115584621493</v>
      </c>
      <c r="C274">
        <v>0.07020214735283228</v>
      </c>
      <c r="D274">
        <v>0.005012531328320802</v>
      </c>
      <c r="E274">
        <v>0.9252646410523123</v>
      </c>
      <c r="F274">
        <v>0</v>
      </c>
      <c r="G274">
        <v>0</v>
      </c>
      <c r="J274" t="s">
        <v>94</v>
      </c>
      <c r="K274">
        <v>0.02387211304569812</v>
      </c>
      <c r="L274">
        <v>0.06841677526111185</v>
      </c>
      <c r="M274">
        <v>0.004895649013575596</v>
      </c>
      <c r="N274">
        <v>0.9028154626796144</v>
      </c>
      <c r="O274">
        <v>0</v>
      </c>
      <c r="P274">
        <v>0</v>
      </c>
      <c r="Q274">
        <v>0.09718453732038557</v>
      </c>
      <c r="R274">
        <v>0.9028154626796144</v>
      </c>
      <c r="T274" t="s">
        <v>138</v>
      </c>
      <c r="U274">
        <v>0.9206349206349206</v>
      </c>
      <c r="V274">
        <v>0.4523809523809524</v>
      </c>
      <c r="W274">
        <v>0.6904761904761905</v>
      </c>
      <c r="X274">
        <v>0.8174603174603174</v>
      </c>
      <c r="Y274">
        <v>0.8253968253968254</v>
      </c>
      <c r="Z274">
        <v>0.9920634920634921</v>
      </c>
    </row>
    <row r="275" spans="1:26">
      <c r="A275" t="s">
        <v>95</v>
      </c>
      <c r="B275">
        <v>0</v>
      </c>
      <c r="C275">
        <v>0.03784178699247193</v>
      </c>
      <c r="D275">
        <v>0.07448391879375983</v>
      </c>
      <c r="E275">
        <v>0.01174203190470314</v>
      </c>
      <c r="F275">
        <v>0.9200669244375774</v>
      </c>
      <c r="G275">
        <v>0</v>
      </c>
      <c r="J275" t="s">
        <v>95</v>
      </c>
      <c r="K275">
        <v>0</v>
      </c>
      <c r="L275">
        <v>0.03590220417240846</v>
      </c>
      <c r="M275">
        <v>0.0711581588711402</v>
      </c>
      <c r="N275">
        <v>0.01109956016461244</v>
      </c>
      <c r="O275">
        <v>0.8818400767918388</v>
      </c>
      <c r="P275">
        <v>0</v>
      </c>
      <c r="Q275">
        <v>0.1181599232081612</v>
      </c>
      <c r="R275">
        <v>0.8818400767918388</v>
      </c>
      <c r="T275" t="s">
        <v>139</v>
      </c>
      <c r="U275">
        <v>0.783068783068783</v>
      </c>
    </row>
    <row r="276" spans="1:26">
      <c r="A276" t="s">
        <v>96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0.91920593019286</v>
      </c>
      <c r="J276" t="s">
        <v>96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1</v>
      </c>
      <c r="Q276">
        <v>0</v>
      </c>
      <c r="R276">
        <v>1</v>
      </c>
      <c r="T276" t="s">
        <v>140</v>
      </c>
      <c r="U276">
        <v>0</v>
      </c>
      <c r="V276">
        <v>41</v>
      </c>
      <c r="W276">
        <v>31</v>
      </c>
      <c r="X276">
        <v>0</v>
      </c>
      <c r="Y276">
        <v>4</v>
      </c>
      <c r="Z276">
        <v>0</v>
      </c>
    </row>
    <row r="277" spans="1:26">
      <c r="P277" t="s">
        <v>99</v>
      </c>
      <c r="Q277">
        <v>0.08605107784951856</v>
      </c>
      <c r="R277">
        <v>0.9139489221504814</v>
      </c>
      <c r="T277" t="s">
        <v>141</v>
      </c>
      <c r="U277">
        <v>0.9206349206349206</v>
      </c>
      <c r="V277">
        <v>0.7777777777777778</v>
      </c>
      <c r="W277">
        <v>0.9365079365079365</v>
      </c>
      <c r="X277">
        <v>0.8174603174603174</v>
      </c>
      <c r="Y277">
        <v>0.8571428571428571</v>
      </c>
      <c r="Z277">
        <v>0.9920634920634921</v>
      </c>
    </row>
    <row r="278" spans="1:26">
      <c r="T278" t="s">
        <v>142</v>
      </c>
      <c r="U278">
        <v>0.8835978835978836</v>
      </c>
    </row>
    <row r="280" spans="1:26">
      <c r="A280" s="2" t="s">
        <v>124</v>
      </c>
      <c r="J280" s="2" t="s">
        <v>124</v>
      </c>
      <c r="T280" s="2" t="s">
        <v>124</v>
      </c>
    </row>
    <row r="281" spans="1:26">
      <c r="A281" t="s">
        <v>90</v>
      </c>
      <c r="B281" t="s">
        <v>91</v>
      </c>
      <c r="C281" t="s">
        <v>92</v>
      </c>
      <c r="D281" t="s">
        <v>93</v>
      </c>
      <c r="E281" t="s">
        <v>94</v>
      </c>
      <c r="F281" t="s">
        <v>95</v>
      </c>
      <c r="G281" t="s">
        <v>96</v>
      </c>
      <c r="J281" t="s">
        <v>90</v>
      </c>
      <c r="K281" t="s">
        <v>91</v>
      </c>
      <c r="L281" t="s">
        <v>92</v>
      </c>
      <c r="M281" t="s">
        <v>93</v>
      </c>
      <c r="N281" t="s">
        <v>94</v>
      </c>
      <c r="O281" t="s">
        <v>95</v>
      </c>
      <c r="P281" t="s">
        <v>96</v>
      </c>
      <c r="Q281" t="s">
        <v>97</v>
      </c>
      <c r="R281" t="s">
        <v>98</v>
      </c>
      <c r="T281" t="s">
        <v>134</v>
      </c>
      <c r="U281">
        <v>756</v>
      </c>
    </row>
    <row r="282" spans="1:26">
      <c r="A282" t="s">
        <v>91</v>
      </c>
      <c r="B282">
        <v>0.9060094337660786</v>
      </c>
      <c r="C282">
        <v>0</v>
      </c>
      <c r="D282">
        <v>0</v>
      </c>
      <c r="E282">
        <v>0.01250152625152625</v>
      </c>
      <c r="F282">
        <v>0</v>
      </c>
      <c r="G282">
        <v>0</v>
      </c>
      <c r="J282" t="s">
        <v>91</v>
      </c>
      <c r="K282">
        <v>0.9864913813416953</v>
      </c>
      <c r="L282">
        <v>0</v>
      </c>
      <c r="M282">
        <v>0</v>
      </c>
      <c r="N282">
        <v>0.01350861865830472</v>
      </c>
      <c r="O282">
        <v>0</v>
      </c>
      <c r="P282">
        <v>0</v>
      </c>
      <c r="Q282">
        <v>0.01350861865830466</v>
      </c>
      <c r="R282">
        <v>0.9864913813416953</v>
      </c>
      <c r="T282" t="s">
        <v>135</v>
      </c>
      <c r="U282" t="s">
        <v>91</v>
      </c>
      <c r="V282" t="s">
        <v>92</v>
      </c>
      <c r="W282" t="s">
        <v>93</v>
      </c>
      <c r="X282" t="s">
        <v>94</v>
      </c>
      <c r="Y282" t="s">
        <v>95</v>
      </c>
      <c r="Z282" t="s">
        <v>96</v>
      </c>
    </row>
    <row r="283" spans="1:26">
      <c r="A283" t="s">
        <v>92</v>
      </c>
      <c r="B283">
        <v>0.07048825204924464</v>
      </c>
      <c r="C283">
        <v>0.8923643095149945</v>
      </c>
      <c r="D283">
        <v>0.06752285312813368</v>
      </c>
      <c r="E283">
        <v>0.03930050383817507</v>
      </c>
      <c r="F283">
        <v>0.04406937241799363</v>
      </c>
      <c r="G283">
        <v>0.06199718516778206</v>
      </c>
      <c r="J283" t="s">
        <v>92</v>
      </c>
      <c r="K283">
        <v>0.05946867035834754</v>
      </c>
      <c r="L283">
        <v>0.7610551545230493</v>
      </c>
      <c r="M283">
        <v>0.05730023531235606</v>
      </c>
      <c r="N283">
        <v>0.03283615602562697</v>
      </c>
      <c r="O283">
        <v>0.03742786339278686</v>
      </c>
      <c r="P283">
        <v>0.05191192038783328</v>
      </c>
      <c r="Q283">
        <v>0.2389448454769507</v>
      </c>
      <c r="R283">
        <v>0.7610551545230493</v>
      </c>
      <c r="T283" t="s">
        <v>136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93</v>
      </c>
      <c r="B284">
        <v>0</v>
      </c>
      <c r="C284">
        <v>0</v>
      </c>
      <c r="D284">
        <v>0.8820653510942933</v>
      </c>
      <c r="E284">
        <v>0</v>
      </c>
      <c r="F284">
        <v>0.01572325886257775</v>
      </c>
      <c r="G284">
        <v>0</v>
      </c>
      <c r="J284" t="s">
        <v>93</v>
      </c>
      <c r="K284">
        <v>0</v>
      </c>
      <c r="L284">
        <v>0</v>
      </c>
      <c r="M284">
        <v>0.9827543273099888</v>
      </c>
      <c r="N284">
        <v>0</v>
      </c>
      <c r="O284">
        <v>0.01724567269001121</v>
      </c>
      <c r="P284">
        <v>0</v>
      </c>
      <c r="Q284">
        <v>0.0172456726900112</v>
      </c>
      <c r="R284">
        <v>0.9827543273099888</v>
      </c>
      <c r="T284" t="s">
        <v>137</v>
      </c>
      <c r="U284">
        <v>118</v>
      </c>
      <c r="V284">
        <v>58</v>
      </c>
      <c r="W284">
        <v>85</v>
      </c>
      <c r="X284">
        <v>107</v>
      </c>
      <c r="Y284">
        <v>1</v>
      </c>
      <c r="Z284">
        <v>126</v>
      </c>
    </row>
    <row r="285" spans="1:26">
      <c r="A285" t="s">
        <v>94</v>
      </c>
      <c r="B285">
        <v>0.01019315073112541</v>
      </c>
      <c r="C285">
        <v>0.0406165617672467</v>
      </c>
      <c r="D285">
        <v>0</v>
      </c>
      <c r="E285">
        <v>0.8796188510315222</v>
      </c>
      <c r="F285">
        <v>0.09282008641228168</v>
      </c>
      <c r="G285">
        <v>0</v>
      </c>
      <c r="J285" t="s">
        <v>94</v>
      </c>
      <c r="K285">
        <v>0.009883063645745972</v>
      </c>
      <c r="L285">
        <v>0.04001342268544337</v>
      </c>
      <c r="M285">
        <v>0</v>
      </c>
      <c r="N285">
        <v>0.859696424036571</v>
      </c>
      <c r="O285">
        <v>0.0904070896322397</v>
      </c>
      <c r="P285">
        <v>0</v>
      </c>
      <c r="Q285">
        <v>0.140303575963429</v>
      </c>
      <c r="R285">
        <v>0.859696424036571</v>
      </c>
      <c r="T285" t="s">
        <v>138</v>
      </c>
      <c r="U285">
        <v>0.9365079365079365</v>
      </c>
      <c r="V285">
        <v>0.4603174603174603</v>
      </c>
      <c r="W285">
        <v>0.6746031746031746</v>
      </c>
      <c r="X285">
        <v>0.8492063492063492</v>
      </c>
      <c r="Y285">
        <v>0.007936507936507936</v>
      </c>
      <c r="Z285">
        <v>1</v>
      </c>
    </row>
    <row r="286" spans="1:26">
      <c r="A286" t="s">
        <v>95</v>
      </c>
      <c r="B286">
        <v>0</v>
      </c>
      <c r="C286">
        <v>0.04598593113661607</v>
      </c>
      <c r="D286">
        <v>0.03918280072991868</v>
      </c>
      <c r="E286">
        <v>0.05431089884857008</v>
      </c>
      <c r="F286">
        <v>0.8350763083625061</v>
      </c>
      <c r="G286">
        <v>0.01221677123134739</v>
      </c>
      <c r="J286" t="s">
        <v>95</v>
      </c>
      <c r="K286">
        <v>0</v>
      </c>
      <c r="L286">
        <v>0.04641812308518417</v>
      </c>
      <c r="M286">
        <v>0.03986958330598698</v>
      </c>
      <c r="N286">
        <v>0.05480189939777422</v>
      </c>
      <c r="O286">
        <v>0.8465344041882945</v>
      </c>
      <c r="P286">
        <v>0.01237599002276004</v>
      </c>
      <c r="Q286">
        <v>0.1534655958117055</v>
      </c>
      <c r="R286">
        <v>0.8465344041882945</v>
      </c>
      <c r="T286" t="s">
        <v>139</v>
      </c>
      <c r="U286">
        <v>0.6547619047619048</v>
      </c>
    </row>
    <row r="287" spans="1:26">
      <c r="A287" t="s">
        <v>96</v>
      </c>
      <c r="B287">
        <v>0</v>
      </c>
      <c r="C287">
        <v>0.008182154757497223</v>
      </c>
      <c r="D287">
        <v>0</v>
      </c>
      <c r="E287">
        <v>0</v>
      </c>
      <c r="F287">
        <v>0</v>
      </c>
      <c r="G287">
        <v>0.9140085288935096</v>
      </c>
      <c r="J287" t="s">
        <v>96</v>
      </c>
      <c r="K287">
        <v>0</v>
      </c>
      <c r="L287">
        <v>0.008578367658888962</v>
      </c>
      <c r="M287">
        <v>0</v>
      </c>
      <c r="N287">
        <v>0</v>
      </c>
      <c r="O287">
        <v>0</v>
      </c>
      <c r="P287">
        <v>0.9914216323411111</v>
      </c>
      <c r="Q287">
        <v>0.008578367658888864</v>
      </c>
      <c r="R287">
        <v>0.9914216323411111</v>
      </c>
      <c r="T287" t="s">
        <v>140</v>
      </c>
      <c r="U287">
        <v>0</v>
      </c>
      <c r="V287">
        <v>23</v>
      </c>
      <c r="W287">
        <v>0</v>
      </c>
      <c r="X287">
        <v>6</v>
      </c>
      <c r="Y287">
        <v>46</v>
      </c>
      <c r="Z287">
        <v>0</v>
      </c>
    </row>
    <row r="288" spans="1:26">
      <c r="P288" t="s">
        <v>99</v>
      </c>
      <c r="Q288">
        <v>0.09534111270988166</v>
      </c>
      <c r="R288">
        <v>0.9046588872901183</v>
      </c>
      <c r="T288" t="s">
        <v>141</v>
      </c>
      <c r="U288">
        <v>0.9365079365079365</v>
      </c>
      <c r="V288">
        <v>0.6428571428571429</v>
      </c>
      <c r="W288">
        <v>0.6746031746031746</v>
      </c>
      <c r="X288">
        <v>0.8968253968253969</v>
      </c>
      <c r="Y288">
        <v>0.373015873015873</v>
      </c>
      <c r="Z288">
        <v>1</v>
      </c>
    </row>
    <row r="289" spans="1:26">
      <c r="T289" t="s">
        <v>142</v>
      </c>
      <c r="U289">
        <v>0.753968253968254</v>
      </c>
    </row>
    <row r="291" spans="1:26">
      <c r="A291" s="2" t="s">
        <v>125</v>
      </c>
      <c r="J291" s="2" t="s">
        <v>125</v>
      </c>
      <c r="T291" s="2" t="s">
        <v>125</v>
      </c>
    </row>
    <row r="292" spans="1:26">
      <c r="A292" t="s">
        <v>90</v>
      </c>
      <c r="B292" t="s">
        <v>91</v>
      </c>
      <c r="C292" t="s">
        <v>92</v>
      </c>
      <c r="D292" t="s">
        <v>93</v>
      </c>
      <c r="E292" t="s">
        <v>94</v>
      </c>
      <c r="F292" t="s">
        <v>95</v>
      </c>
      <c r="G292" t="s">
        <v>96</v>
      </c>
      <c r="J292" t="s">
        <v>90</v>
      </c>
      <c r="K292" t="s">
        <v>91</v>
      </c>
      <c r="L292" t="s">
        <v>92</v>
      </c>
      <c r="M292" t="s">
        <v>93</v>
      </c>
      <c r="N292" t="s">
        <v>94</v>
      </c>
      <c r="O292" t="s">
        <v>95</v>
      </c>
      <c r="P292" t="s">
        <v>96</v>
      </c>
      <c r="Q292" t="s">
        <v>97</v>
      </c>
      <c r="R292" t="s">
        <v>98</v>
      </c>
      <c r="T292" t="s">
        <v>134</v>
      </c>
      <c r="U292">
        <v>756</v>
      </c>
    </row>
    <row r="293" spans="1:26">
      <c r="A293" t="s">
        <v>91</v>
      </c>
      <c r="B293">
        <v>0.9392925998753316</v>
      </c>
      <c r="C293">
        <v>0</v>
      </c>
      <c r="D293">
        <v>0</v>
      </c>
      <c r="E293">
        <v>0.003125</v>
      </c>
      <c r="F293">
        <v>0</v>
      </c>
      <c r="G293">
        <v>0</v>
      </c>
      <c r="J293" t="s">
        <v>91</v>
      </c>
      <c r="K293">
        <v>0.9966874232219258</v>
      </c>
      <c r="L293">
        <v>0</v>
      </c>
      <c r="M293">
        <v>0</v>
      </c>
      <c r="N293">
        <v>0.0033125767780743</v>
      </c>
      <c r="O293">
        <v>0</v>
      </c>
      <c r="P293">
        <v>0</v>
      </c>
      <c r="Q293">
        <v>0.003312576778074172</v>
      </c>
      <c r="R293">
        <v>0.9966874232219258</v>
      </c>
      <c r="T293" t="s">
        <v>135</v>
      </c>
      <c r="U293" t="s">
        <v>91</v>
      </c>
      <c r="V293" t="s">
        <v>92</v>
      </c>
      <c r="W293" t="s">
        <v>93</v>
      </c>
      <c r="X293" t="s">
        <v>94</v>
      </c>
      <c r="Y293" t="s">
        <v>95</v>
      </c>
      <c r="Z293" t="s">
        <v>96</v>
      </c>
    </row>
    <row r="294" spans="1:26">
      <c r="A294" t="s">
        <v>92</v>
      </c>
      <c r="B294">
        <v>0.002941176470588235</v>
      </c>
      <c r="C294">
        <v>0.887030976181661</v>
      </c>
      <c r="D294">
        <v>0.004904306220095694</v>
      </c>
      <c r="E294">
        <v>0.05733974500241623</v>
      </c>
      <c r="F294">
        <v>0</v>
      </c>
      <c r="G294">
        <v>0</v>
      </c>
      <c r="J294" t="s">
        <v>92</v>
      </c>
      <c r="K294">
        <v>0.002989163447167637</v>
      </c>
      <c r="L294">
        <v>0.9318596810250066</v>
      </c>
      <c r="M294">
        <v>0.005097398133269408</v>
      </c>
      <c r="N294">
        <v>0.06005375739455652</v>
      </c>
      <c r="O294">
        <v>0</v>
      </c>
      <c r="P294">
        <v>0</v>
      </c>
      <c r="Q294">
        <v>0.0681403189749934</v>
      </c>
      <c r="R294">
        <v>0.9318596810250066</v>
      </c>
      <c r="T294" t="s">
        <v>136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93</v>
      </c>
      <c r="B295">
        <v>0</v>
      </c>
      <c r="C295">
        <v>0</v>
      </c>
      <c r="D295">
        <v>0.8387025950282986</v>
      </c>
      <c r="E295">
        <v>0</v>
      </c>
      <c r="F295">
        <v>0</v>
      </c>
      <c r="G295">
        <v>0.04766097977650179</v>
      </c>
      <c r="J295" t="s">
        <v>93</v>
      </c>
      <c r="K295">
        <v>0</v>
      </c>
      <c r="L295">
        <v>0</v>
      </c>
      <c r="M295">
        <v>0.9466131689978905</v>
      </c>
      <c r="N295">
        <v>0</v>
      </c>
      <c r="O295">
        <v>0</v>
      </c>
      <c r="P295">
        <v>0.05338683100210946</v>
      </c>
      <c r="Q295">
        <v>0.0533868310021095</v>
      </c>
      <c r="R295">
        <v>0.9466131689978905</v>
      </c>
      <c r="T295" t="s">
        <v>137</v>
      </c>
      <c r="U295">
        <v>125</v>
      </c>
      <c r="V295">
        <v>85</v>
      </c>
      <c r="W295">
        <v>87</v>
      </c>
      <c r="X295">
        <v>27</v>
      </c>
      <c r="Y295">
        <v>90</v>
      </c>
      <c r="Z295">
        <v>103</v>
      </c>
    </row>
    <row r="296" spans="1:26">
      <c r="A296" t="s">
        <v>94</v>
      </c>
      <c r="B296">
        <v>0.04443474034355902</v>
      </c>
      <c r="C296">
        <v>0.08638232753301248</v>
      </c>
      <c r="D296">
        <v>0.07745650176634279</v>
      </c>
      <c r="E296">
        <v>0.8624242044618757</v>
      </c>
      <c r="F296">
        <v>0.0366813675220328</v>
      </c>
      <c r="G296">
        <v>0.01171461915100306</v>
      </c>
      <c r="J296" t="s">
        <v>94</v>
      </c>
      <c r="K296">
        <v>0.03956903523986622</v>
      </c>
      <c r="L296">
        <v>0.07722860502467133</v>
      </c>
      <c r="M296">
        <v>0.0691517385979534</v>
      </c>
      <c r="N296">
        <v>0.771029331893173</v>
      </c>
      <c r="O296">
        <v>0.03259966391061804</v>
      </c>
      <c r="P296">
        <v>0.01042162533371811</v>
      </c>
      <c r="Q296">
        <v>0.228970668106827</v>
      </c>
      <c r="R296">
        <v>0.771029331893173</v>
      </c>
      <c r="T296" t="s">
        <v>138</v>
      </c>
      <c r="U296">
        <v>0.9920634920634921</v>
      </c>
      <c r="V296">
        <v>0.6746031746031746</v>
      </c>
      <c r="W296">
        <v>0.6904761904761905</v>
      </c>
      <c r="X296">
        <v>0.2142857142857143</v>
      </c>
      <c r="Y296">
        <v>0.7142857142857143</v>
      </c>
      <c r="Z296">
        <v>0.8174603174603174</v>
      </c>
    </row>
    <row r="297" spans="1:26">
      <c r="A297" t="s">
        <v>95</v>
      </c>
      <c r="B297">
        <v>0</v>
      </c>
      <c r="C297">
        <v>0.00273972602739726</v>
      </c>
      <c r="D297">
        <v>0.02786606429751801</v>
      </c>
      <c r="E297">
        <v>0.05356245810012934</v>
      </c>
      <c r="F297">
        <v>0.9071799395334568</v>
      </c>
      <c r="G297">
        <v>0.03517806460758023</v>
      </c>
      <c r="J297" t="s">
        <v>95</v>
      </c>
      <c r="K297">
        <v>0</v>
      </c>
      <c r="L297">
        <v>0.002712098660650305</v>
      </c>
      <c r="M297">
        <v>0.02720614959810751</v>
      </c>
      <c r="N297">
        <v>0.05181846616232262</v>
      </c>
      <c r="O297">
        <v>0.8843441912050848</v>
      </c>
      <c r="P297">
        <v>0.03391909437383488</v>
      </c>
      <c r="Q297">
        <v>0.1156558087949152</v>
      </c>
      <c r="R297">
        <v>0.8843441912050848</v>
      </c>
      <c r="T297" t="s">
        <v>139</v>
      </c>
      <c r="U297">
        <v>0.6838624338624338</v>
      </c>
    </row>
    <row r="298" spans="1:26">
      <c r="A298" t="s">
        <v>96</v>
      </c>
      <c r="B298">
        <v>0</v>
      </c>
      <c r="C298">
        <v>0.01092188078489448</v>
      </c>
      <c r="D298">
        <v>0.04003891164551408</v>
      </c>
      <c r="E298">
        <v>0.009278846153846155</v>
      </c>
      <c r="F298">
        <v>0.04369319942737755</v>
      </c>
      <c r="G298">
        <v>0.8938077858915167</v>
      </c>
      <c r="J298" t="s">
        <v>96</v>
      </c>
      <c r="K298">
        <v>0</v>
      </c>
      <c r="L298">
        <v>0.01098052848641525</v>
      </c>
      <c r="M298">
        <v>0.04009540921786804</v>
      </c>
      <c r="N298">
        <v>0.009223760452920393</v>
      </c>
      <c r="O298">
        <v>0.04375836244662949</v>
      </c>
      <c r="P298">
        <v>0.895941939396167</v>
      </c>
      <c r="Q298">
        <v>0.104058060603833</v>
      </c>
      <c r="R298">
        <v>0.895941939396167</v>
      </c>
      <c r="T298" t="s">
        <v>140</v>
      </c>
      <c r="U298">
        <v>0</v>
      </c>
      <c r="V298">
        <v>30</v>
      </c>
      <c r="W298">
        <v>0</v>
      </c>
      <c r="X298">
        <v>86</v>
      </c>
      <c r="Y298">
        <v>31</v>
      </c>
      <c r="Z298">
        <v>0</v>
      </c>
    </row>
    <row r="299" spans="1:26">
      <c r="P299" t="s">
        <v>99</v>
      </c>
      <c r="Q299">
        <v>0.09558737737679206</v>
      </c>
      <c r="R299">
        <v>0.904412622623208</v>
      </c>
      <c r="T299" t="s">
        <v>141</v>
      </c>
      <c r="U299">
        <v>0.9920634920634921</v>
      </c>
      <c r="V299">
        <v>0.9126984126984127</v>
      </c>
      <c r="W299">
        <v>0.6904761904761905</v>
      </c>
      <c r="X299">
        <v>0.8968253968253969</v>
      </c>
      <c r="Y299">
        <v>0.9603174603174603</v>
      </c>
      <c r="Z299">
        <v>0.8174603174603174</v>
      </c>
    </row>
    <row r="300" spans="1:26">
      <c r="T300" t="s">
        <v>142</v>
      </c>
      <c r="U300">
        <v>0.8783068783068783</v>
      </c>
    </row>
    <row r="302" spans="1:26">
      <c r="A302" s="2" t="s">
        <v>126</v>
      </c>
      <c r="J302" s="2" t="s">
        <v>126</v>
      </c>
      <c r="T302" s="2" t="s">
        <v>126</v>
      </c>
    </row>
    <row r="303" spans="1:26">
      <c r="A303" t="s">
        <v>90</v>
      </c>
      <c r="B303" t="s">
        <v>91</v>
      </c>
      <c r="C303" t="s">
        <v>92</v>
      </c>
      <c r="D303" t="s">
        <v>93</v>
      </c>
      <c r="E303" t="s">
        <v>94</v>
      </c>
      <c r="F303" t="s">
        <v>95</v>
      </c>
      <c r="G303" t="s">
        <v>96</v>
      </c>
      <c r="J303" t="s">
        <v>90</v>
      </c>
      <c r="K303" t="s">
        <v>91</v>
      </c>
      <c r="L303" t="s">
        <v>92</v>
      </c>
      <c r="M303" t="s">
        <v>93</v>
      </c>
      <c r="N303" t="s">
        <v>94</v>
      </c>
      <c r="O303" t="s">
        <v>95</v>
      </c>
      <c r="P303" t="s">
        <v>96</v>
      </c>
      <c r="Q303" t="s">
        <v>97</v>
      </c>
      <c r="R303" t="s">
        <v>98</v>
      </c>
      <c r="T303" t="s">
        <v>134</v>
      </c>
      <c r="U303">
        <v>756</v>
      </c>
    </row>
    <row r="304" spans="1:26">
      <c r="A304" t="s">
        <v>91</v>
      </c>
      <c r="B304">
        <v>0.8843511283034253</v>
      </c>
      <c r="C304">
        <v>0.04068863383931877</v>
      </c>
      <c r="D304">
        <v>0</v>
      </c>
      <c r="E304">
        <v>0.05123397577164701</v>
      </c>
      <c r="F304">
        <v>0</v>
      </c>
      <c r="G304">
        <v>0</v>
      </c>
      <c r="J304" t="s">
        <v>91</v>
      </c>
      <c r="K304">
        <v>0.9065214676142525</v>
      </c>
      <c r="L304">
        <v>0.04072419504938721</v>
      </c>
      <c r="M304">
        <v>0</v>
      </c>
      <c r="N304">
        <v>0.0527543373363604</v>
      </c>
      <c r="O304">
        <v>0</v>
      </c>
      <c r="P304">
        <v>0</v>
      </c>
      <c r="Q304">
        <v>0.09347853238574755</v>
      </c>
      <c r="R304">
        <v>0.9065214676142525</v>
      </c>
      <c r="T304" t="s">
        <v>135</v>
      </c>
      <c r="U304" t="s">
        <v>91</v>
      </c>
      <c r="V304" t="s">
        <v>92</v>
      </c>
      <c r="W304" t="s">
        <v>93</v>
      </c>
      <c r="X304" t="s">
        <v>94</v>
      </c>
      <c r="Y304" t="s">
        <v>95</v>
      </c>
      <c r="Z304" t="s">
        <v>96</v>
      </c>
    </row>
    <row r="305" spans="1:26">
      <c r="A305" t="s">
        <v>92</v>
      </c>
      <c r="B305">
        <v>0.05332466755190055</v>
      </c>
      <c r="C305">
        <v>0.9031030482537332</v>
      </c>
      <c r="D305">
        <v>0.04980888023901207</v>
      </c>
      <c r="E305">
        <v>0.03044395498162621</v>
      </c>
      <c r="F305">
        <v>0.01541726131055816</v>
      </c>
      <c r="G305">
        <v>0.04675637464001147</v>
      </c>
      <c r="J305" t="s">
        <v>92</v>
      </c>
      <c r="K305">
        <v>0.04533063957732915</v>
      </c>
      <c r="L305">
        <v>0.8307950350822324</v>
      </c>
      <c r="M305">
        <v>0.0429389100476288</v>
      </c>
      <c r="N305">
        <v>0.02690282803267635</v>
      </c>
      <c r="O305">
        <v>0.0134888945823735</v>
      </c>
      <c r="P305">
        <v>0.0405436926777599</v>
      </c>
      <c r="Q305">
        <v>0.1692049649177676</v>
      </c>
      <c r="R305">
        <v>0.8307950350822324</v>
      </c>
      <c r="T305" t="s">
        <v>136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93</v>
      </c>
      <c r="B306">
        <v>0</v>
      </c>
      <c r="C306">
        <v>0</v>
      </c>
      <c r="D306">
        <v>0.8645201511961522</v>
      </c>
      <c r="E306">
        <v>0</v>
      </c>
      <c r="F306">
        <v>0</v>
      </c>
      <c r="G306">
        <v>0</v>
      </c>
      <c r="J306" t="s">
        <v>93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v>1</v>
      </c>
      <c r="T306" t="s">
        <v>137</v>
      </c>
      <c r="U306">
        <v>110</v>
      </c>
      <c r="V306">
        <v>81</v>
      </c>
      <c r="W306">
        <v>114</v>
      </c>
      <c r="X306">
        <v>57</v>
      </c>
      <c r="Y306">
        <v>2</v>
      </c>
      <c r="Z306">
        <v>124</v>
      </c>
    </row>
    <row r="307" spans="1:26">
      <c r="A307" t="s">
        <v>94</v>
      </c>
      <c r="B307">
        <v>0.0491002921830239</v>
      </c>
      <c r="C307">
        <v>0.03517413303714674</v>
      </c>
      <c r="D307">
        <v>0.05806115084422385</v>
      </c>
      <c r="E307">
        <v>0.8474514913641625</v>
      </c>
      <c r="F307">
        <v>0.08023909906018049</v>
      </c>
      <c r="G307">
        <v>0.009222133119486768</v>
      </c>
      <c r="J307" t="s">
        <v>94</v>
      </c>
      <c r="K307">
        <v>0.04546324535211525</v>
      </c>
      <c r="L307">
        <v>0.03197257123872136</v>
      </c>
      <c r="M307">
        <v>0.05287854407940982</v>
      </c>
      <c r="N307">
        <v>0.7866024423597469</v>
      </c>
      <c r="O307">
        <v>0.07537466227661357</v>
      </c>
      <c r="P307">
        <v>0.007708534693393092</v>
      </c>
      <c r="Q307">
        <v>0.2133975576402531</v>
      </c>
      <c r="R307">
        <v>0.7866024423597469</v>
      </c>
      <c r="T307" t="s">
        <v>138</v>
      </c>
      <c r="U307">
        <v>0.873015873015873</v>
      </c>
      <c r="V307">
        <v>0.6428571428571429</v>
      </c>
      <c r="W307">
        <v>0.9047619047619048</v>
      </c>
      <c r="X307">
        <v>0.4523809523809524</v>
      </c>
      <c r="Y307">
        <v>0.01587301587301587</v>
      </c>
      <c r="Z307">
        <v>0.9841269841269841</v>
      </c>
    </row>
    <row r="308" spans="1:26">
      <c r="A308" t="s">
        <v>95</v>
      </c>
      <c r="B308">
        <v>0</v>
      </c>
      <c r="C308">
        <v>0.008182154757497223</v>
      </c>
      <c r="D308">
        <v>0.01646550407342838</v>
      </c>
      <c r="E308">
        <v>0.05673553502320625</v>
      </c>
      <c r="F308">
        <v>0.8918621100760923</v>
      </c>
      <c r="G308">
        <v>0.01695464619630394</v>
      </c>
      <c r="J308" t="s">
        <v>95</v>
      </c>
      <c r="K308">
        <v>0</v>
      </c>
      <c r="L308">
        <v>0.008422489971808316</v>
      </c>
      <c r="M308">
        <v>0.01676641275962209</v>
      </c>
      <c r="N308">
        <v>0.05693527521333114</v>
      </c>
      <c r="O308">
        <v>0.9008246278460754</v>
      </c>
      <c r="P308">
        <v>0.01705119420916294</v>
      </c>
      <c r="Q308">
        <v>0.09917537215392458</v>
      </c>
      <c r="R308">
        <v>0.9008246278460754</v>
      </c>
      <c r="T308" t="s">
        <v>139</v>
      </c>
      <c r="U308">
        <v>0.6455026455026455</v>
      </c>
    </row>
    <row r="309" spans="1:26">
      <c r="A309" t="s">
        <v>96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0.9153187171728639</v>
      </c>
      <c r="J309" t="s">
        <v>96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1</v>
      </c>
      <c r="Q309">
        <v>0</v>
      </c>
      <c r="R309">
        <v>1</v>
      </c>
      <c r="T309" t="s">
        <v>140</v>
      </c>
      <c r="U309">
        <v>1</v>
      </c>
      <c r="V309">
        <v>0</v>
      </c>
      <c r="W309">
        <v>0</v>
      </c>
      <c r="X309">
        <v>38</v>
      </c>
      <c r="Y309">
        <v>53</v>
      </c>
      <c r="Z309">
        <v>0</v>
      </c>
    </row>
    <row r="310" spans="1:26">
      <c r="P310" t="s">
        <v>99</v>
      </c>
      <c r="Q310">
        <v>0.09587607118294882</v>
      </c>
      <c r="R310">
        <v>0.9041239288170512</v>
      </c>
      <c r="T310" t="s">
        <v>141</v>
      </c>
      <c r="U310">
        <v>0.8809523809523809</v>
      </c>
      <c r="V310">
        <v>0.6428571428571429</v>
      </c>
      <c r="W310">
        <v>0.9047619047619048</v>
      </c>
      <c r="X310">
        <v>0.753968253968254</v>
      </c>
      <c r="Y310">
        <v>0.4365079365079365</v>
      </c>
      <c r="Z310">
        <v>0.9841269841269841</v>
      </c>
    </row>
    <row r="311" spans="1:26">
      <c r="T311" t="s">
        <v>142</v>
      </c>
      <c r="U311">
        <v>0.7671957671957672</v>
      </c>
    </row>
    <row r="313" spans="1:26">
      <c r="A313" s="2" t="s">
        <v>127</v>
      </c>
      <c r="J313" s="2" t="s">
        <v>127</v>
      </c>
      <c r="T313" s="2" t="s">
        <v>127</v>
      </c>
    </row>
    <row r="314" spans="1:26">
      <c r="A314" t="s">
        <v>90</v>
      </c>
      <c r="B314" t="s">
        <v>91</v>
      </c>
      <c r="C314" t="s">
        <v>92</v>
      </c>
      <c r="D314" t="s">
        <v>93</v>
      </c>
      <c r="E314" t="s">
        <v>94</v>
      </c>
      <c r="F314" t="s">
        <v>95</v>
      </c>
      <c r="G314" t="s">
        <v>96</v>
      </c>
      <c r="J314" t="s">
        <v>90</v>
      </c>
      <c r="K314" t="s">
        <v>91</v>
      </c>
      <c r="L314" t="s">
        <v>92</v>
      </c>
      <c r="M314" t="s">
        <v>93</v>
      </c>
      <c r="N314" t="s">
        <v>94</v>
      </c>
      <c r="O314" t="s">
        <v>95</v>
      </c>
      <c r="P314" t="s">
        <v>96</v>
      </c>
      <c r="Q314" t="s">
        <v>97</v>
      </c>
      <c r="R314" t="s">
        <v>98</v>
      </c>
      <c r="T314" t="s">
        <v>134</v>
      </c>
      <c r="U314">
        <v>756</v>
      </c>
    </row>
    <row r="315" spans="1:26">
      <c r="A315" t="s">
        <v>91</v>
      </c>
      <c r="B315">
        <v>0.9088104371105601</v>
      </c>
      <c r="C315">
        <v>0</v>
      </c>
      <c r="D315">
        <v>0</v>
      </c>
      <c r="E315">
        <v>0</v>
      </c>
      <c r="F315">
        <v>0</v>
      </c>
      <c r="G315">
        <v>0</v>
      </c>
      <c r="J315" t="s">
        <v>91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1</v>
      </c>
      <c r="T315" t="s">
        <v>135</v>
      </c>
      <c r="U315" t="s">
        <v>91</v>
      </c>
      <c r="V315" t="s">
        <v>92</v>
      </c>
      <c r="W315" t="s">
        <v>93</v>
      </c>
      <c r="X315" t="s">
        <v>94</v>
      </c>
      <c r="Y315" t="s">
        <v>95</v>
      </c>
      <c r="Z315" t="s">
        <v>96</v>
      </c>
    </row>
    <row r="316" spans="1:26">
      <c r="A316" t="s">
        <v>92</v>
      </c>
      <c r="B316">
        <v>0.02037510656436487</v>
      </c>
      <c r="C316">
        <v>0.9624183635690485</v>
      </c>
      <c r="D316">
        <v>0.01782771535580524</v>
      </c>
      <c r="E316">
        <v>0</v>
      </c>
      <c r="F316">
        <v>0.005369369369369369</v>
      </c>
      <c r="G316">
        <v>0.05849893429321933</v>
      </c>
      <c r="J316" t="s">
        <v>92</v>
      </c>
      <c r="K316">
        <v>0.0181523353054208</v>
      </c>
      <c r="L316">
        <v>0.9062849317850847</v>
      </c>
      <c r="M316">
        <v>0.01584444371670673</v>
      </c>
      <c r="N316">
        <v>0</v>
      </c>
      <c r="O316">
        <v>0.00490703410567031</v>
      </c>
      <c r="P316">
        <v>0.05481125508711745</v>
      </c>
      <c r="Q316">
        <v>0.09371506821491526</v>
      </c>
      <c r="R316">
        <v>0.9062849317850847</v>
      </c>
      <c r="T316" t="s">
        <v>136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93</v>
      </c>
      <c r="B317">
        <v>0</v>
      </c>
      <c r="C317">
        <v>0</v>
      </c>
      <c r="D317">
        <v>0.9189940183732579</v>
      </c>
      <c r="E317">
        <v>0</v>
      </c>
      <c r="F317">
        <v>0</v>
      </c>
      <c r="G317">
        <v>0.03024799951964226</v>
      </c>
      <c r="J317" t="s">
        <v>93</v>
      </c>
      <c r="K317">
        <v>0</v>
      </c>
      <c r="L317">
        <v>0</v>
      </c>
      <c r="M317">
        <v>0.9683986333481716</v>
      </c>
      <c r="N317">
        <v>0</v>
      </c>
      <c r="O317">
        <v>0</v>
      </c>
      <c r="P317">
        <v>0.03160136665182832</v>
      </c>
      <c r="Q317">
        <v>0.03160136665182844</v>
      </c>
      <c r="R317">
        <v>0.9683986333481716</v>
      </c>
      <c r="T317" t="s">
        <v>137</v>
      </c>
      <c r="U317">
        <v>122</v>
      </c>
      <c r="V317">
        <v>103</v>
      </c>
      <c r="W317">
        <v>85</v>
      </c>
      <c r="X317">
        <v>124</v>
      </c>
      <c r="Y317">
        <v>1</v>
      </c>
      <c r="Z317">
        <v>93</v>
      </c>
    </row>
    <row r="318" spans="1:26">
      <c r="A318" t="s">
        <v>94</v>
      </c>
      <c r="B318">
        <v>0</v>
      </c>
      <c r="C318">
        <v>0</v>
      </c>
      <c r="D318">
        <v>0</v>
      </c>
      <c r="E318">
        <v>0.9187365745242457</v>
      </c>
      <c r="F318">
        <v>0.07787842994553341</v>
      </c>
      <c r="G318">
        <v>0.009917920656634747</v>
      </c>
      <c r="J318" t="s">
        <v>94</v>
      </c>
      <c r="K318">
        <v>0</v>
      </c>
      <c r="L318">
        <v>0</v>
      </c>
      <c r="M318">
        <v>0</v>
      </c>
      <c r="N318">
        <v>0.913507891230749</v>
      </c>
      <c r="O318">
        <v>0.07656187503893656</v>
      </c>
      <c r="P318">
        <v>0.00993023373031433</v>
      </c>
      <c r="Q318">
        <v>0.08649210876925095</v>
      </c>
      <c r="R318">
        <v>0.913507891230749</v>
      </c>
      <c r="T318" t="s">
        <v>138</v>
      </c>
      <c r="U318">
        <v>0.9682539682539683</v>
      </c>
      <c r="V318">
        <v>0.8174603174603174</v>
      </c>
      <c r="W318">
        <v>0.6746031746031746</v>
      </c>
      <c r="X318">
        <v>0.9841269841269841</v>
      </c>
      <c r="Y318">
        <v>0.007936507936507936</v>
      </c>
      <c r="Z318">
        <v>0.7380952380952381</v>
      </c>
    </row>
    <row r="319" spans="1:26">
      <c r="A319" t="s">
        <v>95</v>
      </c>
      <c r="B319">
        <v>0.05752559876050439</v>
      </c>
      <c r="C319">
        <v>0.01636430951499445</v>
      </c>
      <c r="D319">
        <v>0.03323353372315004</v>
      </c>
      <c r="E319">
        <v>0.06666666807933933</v>
      </c>
      <c r="F319">
        <v>0.8255030729483895</v>
      </c>
      <c r="G319">
        <v>0.1005887327674762</v>
      </c>
      <c r="J319" t="s">
        <v>95</v>
      </c>
      <c r="K319">
        <v>0.05180594624119467</v>
      </c>
      <c r="L319">
        <v>0.01483443944087813</v>
      </c>
      <c r="M319">
        <v>0.03033785321000362</v>
      </c>
      <c r="N319">
        <v>0.05901274875872684</v>
      </c>
      <c r="O319">
        <v>0.7528031695746463</v>
      </c>
      <c r="P319">
        <v>0.09120584277455042</v>
      </c>
      <c r="Q319">
        <v>0.2471968304253537</v>
      </c>
      <c r="R319">
        <v>0.7528031695746463</v>
      </c>
      <c r="T319" t="s">
        <v>139</v>
      </c>
      <c r="U319">
        <v>0.6984126984126984</v>
      </c>
    </row>
    <row r="320" spans="1:26">
      <c r="A320" t="s">
        <v>96</v>
      </c>
      <c r="B320">
        <v>0</v>
      </c>
      <c r="C320">
        <v>0.008145131432802665</v>
      </c>
      <c r="D320">
        <v>0.0186877262956506</v>
      </c>
      <c r="E320">
        <v>0</v>
      </c>
      <c r="F320">
        <v>0.07883967025561092</v>
      </c>
      <c r="G320">
        <v>0.7892733061434388</v>
      </c>
      <c r="J320" t="s">
        <v>96</v>
      </c>
      <c r="K320">
        <v>0</v>
      </c>
      <c r="L320">
        <v>0.00924601306000181</v>
      </c>
      <c r="M320">
        <v>0.02083674964308195</v>
      </c>
      <c r="N320">
        <v>0</v>
      </c>
      <c r="O320">
        <v>0.08714304807108535</v>
      </c>
      <c r="P320">
        <v>0.882774189225831</v>
      </c>
      <c r="Q320">
        <v>0.117225810774169</v>
      </c>
      <c r="R320">
        <v>0.882774189225831</v>
      </c>
      <c r="T320" t="s">
        <v>140</v>
      </c>
      <c r="U320">
        <v>0</v>
      </c>
      <c r="V320">
        <v>0</v>
      </c>
      <c r="W320">
        <v>0</v>
      </c>
      <c r="X320">
        <v>0</v>
      </c>
      <c r="Y320">
        <v>113</v>
      </c>
      <c r="Z320">
        <v>33</v>
      </c>
    </row>
    <row r="321" spans="1:26">
      <c r="P321" t="s">
        <v>99</v>
      </c>
      <c r="Q321">
        <v>0.09603853080591956</v>
      </c>
      <c r="R321">
        <v>0.9039614691940805</v>
      </c>
      <c r="T321" t="s">
        <v>141</v>
      </c>
      <c r="U321">
        <v>0.9682539682539683</v>
      </c>
      <c r="V321">
        <v>0.8174603174603174</v>
      </c>
      <c r="W321">
        <v>0.6746031746031746</v>
      </c>
      <c r="X321">
        <v>0.9841269841269841</v>
      </c>
      <c r="Y321">
        <v>0.9047619047619048</v>
      </c>
      <c r="Z321">
        <v>1</v>
      </c>
    </row>
    <row r="322" spans="1:26">
      <c r="T322" t="s">
        <v>142</v>
      </c>
      <c r="U322">
        <v>0.8915343915343915</v>
      </c>
    </row>
    <row r="324" spans="1:26">
      <c r="A324" s="2" t="s">
        <v>128</v>
      </c>
      <c r="J324" s="2" t="s">
        <v>128</v>
      </c>
      <c r="T324" s="2" t="s">
        <v>128</v>
      </c>
    </row>
    <row r="325" spans="1:26">
      <c r="A325" t="s">
        <v>90</v>
      </c>
      <c r="B325" t="s">
        <v>91</v>
      </c>
      <c r="C325" t="s">
        <v>92</v>
      </c>
      <c r="D325" t="s">
        <v>93</v>
      </c>
      <c r="E325" t="s">
        <v>94</v>
      </c>
      <c r="F325" t="s">
        <v>95</v>
      </c>
      <c r="G325" t="s">
        <v>96</v>
      </c>
      <c r="J325" t="s">
        <v>90</v>
      </c>
      <c r="K325" t="s">
        <v>91</v>
      </c>
      <c r="L325" t="s">
        <v>92</v>
      </c>
      <c r="M325" t="s">
        <v>93</v>
      </c>
      <c r="N325" t="s">
        <v>94</v>
      </c>
      <c r="O325" t="s">
        <v>95</v>
      </c>
      <c r="P325" t="s">
        <v>96</v>
      </c>
      <c r="Q325" t="s">
        <v>97</v>
      </c>
      <c r="R325" t="s">
        <v>98</v>
      </c>
      <c r="T325" t="s">
        <v>134</v>
      </c>
      <c r="U325">
        <v>756</v>
      </c>
    </row>
    <row r="326" spans="1:26">
      <c r="A326" t="s">
        <v>91</v>
      </c>
      <c r="B326">
        <v>0.8502708607448968</v>
      </c>
      <c r="C326">
        <v>0.01362458348759719</v>
      </c>
      <c r="D326">
        <v>0.02041486053052477</v>
      </c>
      <c r="E326">
        <v>0.0395785703662416</v>
      </c>
      <c r="F326">
        <v>0</v>
      </c>
      <c r="G326">
        <v>0.004624431970061481</v>
      </c>
      <c r="J326" t="s">
        <v>91</v>
      </c>
      <c r="K326">
        <v>0.9190104602677656</v>
      </c>
      <c r="L326">
        <v>0.01414641431373918</v>
      </c>
      <c r="M326">
        <v>0.0214175271676248</v>
      </c>
      <c r="N326">
        <v>0.04128811055932777</v>
      </c>
      <c r="O326">
        <v>0</v>
      </c>
      <c r="P326">
        <v>0.004137487691542882</v>
      </c>
      <c r="Q326">
        <v>0.08098953973223444</v>
      </c>
      <c r="R326">
        <v>0.9190104602677656</v>
      </c>
      <c r="T326" t="s">
        <v>135</v>
      </c>
      <c r="U326" t="s">
        <v>91</v>
      </c>
      <c r="V326" t="s">
        <v>92</v>
      </c>
      <c r="W326" t="s">
        <v>93</v>
      </c>
      <c r="X326" t="s">
        <v>94</v>
      </c>
      <c r="Y326" t="s">
        <v>95</v>
      </c>
      <c r="Z326" t="s">
        <v>96</v>
      </c>
    </row>
    <row r="327" spans="1:26">
      <c r="A327" t="s">
        <v>92</v>
      </c>
      <c r="B327">
        <v>0.02403815696104213</v>
      </c>
      <c r="C327">
        <v>0.816868814019499</v>
      </c>
      <c r="D327">
        <v>0.009962875102193989</v>
      </c>
      <c r="E327">
        <v>0.01174203190470314</v>
      </c>
      <c r="F327">
        <v>0.01811996401326087</v>
      </c>
      <c r="G327">
        <v>0.01292991437616749</v>
      </c>
      <c r="J327" t="s">
        <v>92</v>
      </c>
      <c r="K327">
        <v>0.02574844850944549</v>
      </c>
      <c r="L327">
        <v>0.918105057750785</v>
      </c>
      <c r="M327">
        <v>0.01005108149866795</v>
      </c>
      <c r="N327">
        <v>0.0119116448408283</v>
      </c>
      <c r="O327">
        <v>0.02035683460197153</v>
      </c>
      <c r="P327">
        <v>0.01382693279830168</v>
      </c>
      <c r="Q327">
        <v>0.08189494224921501</v>
      </c>
      <c r="R327">
        <v>0.918105057750785</v>
      </c>
      <c r="T327" t="s">
        <v>136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93</v>
      </c>
      <c r="B328">
        <v>0</v>
      </c>
      <c r="C328">
        <v>0.05949944465012957</v>
      </c>
      <c r="D328">
        <v>0.9211274669178102</v>
      </c>
      <c r="E328">
        <v>0.005914329202000435</v>
      </c>
      <c r="F328">
        <v>0.01531104983592564</v>
      </c>
      <c r="G328">
        <v>0.02141217353019797</v>
      </c>
      <c r="J328" t="s">
        <v>93</v>
      </c>
      <c r="K328">
        <v>0</v>
      </c>
      <c r="L328">
        <v>0.05775356192033916</v>
      </c>
      <c r="M328">
        <v>0.9005700519715377</v>
      </c>
      <c r="N328">
        <v>0.005871784360868158</v>
      </c>
      <c r="O328">
        <v>0.01489626345423278</v>
      </c>
      <c r="P328">
        <v>0.02090833829302214</v>
      </c>
      <c r="Q328">
        <v>0.09942994802846228</v>
      </c>
      <c r="R328">
        <v>0.9005700519715377</v>
      </c>
      <c r="T328" t="s">
        <v>137</v>
      </c>
      <c r="U328">
        <v>60</v>
      </c>
      <c r="V328">
        <v>82</v>
      </c>
      <c r="W328">
        <v>63</v>
      </c>
      <c r="X328">
        <v>82</v>
      </c>
      <c r="Y328">
        <v>8</v>
      </c>
      <c r="Z328">
        <v>86</v>
      </c>
    </row>
    <row r="329" spans="1:26">
      <c r="A329" t="s">
        <v>94</v>
      </c>
      <c r="B329">
        <v>0.1124670703324107</v>
      </c>
      <c r="C329">
        <v>0.005442428730099963</v>
      </c>
      <c r="D329">
        <v>0.01424328185120616</v>
      </c>
      <c r="E329">
        <v>0.9101580921957634</v>
      </c>
      <c r="F329">
        <v>0.02341820962729595</v>
      </c>
      <c r="G329">
        <v>0.01171461915100306</v>
      </c>
      <c r="J329" t="s">
        <v>94</v>
      </c>
      <c r="K329">
        <v>0.1015804946481081</v>
      </c>
      <c r="L329">
        <v>0.004880311780395428</v>
      </c>
      <c r="M329">
        <v>0.01311591433821757</v>
      </c>
      <c r="N329">
        <v>0.848013094647882</v>
      </c>
      <c r="O329">
        <v>0.02149661075662185</v>
      </c>
      <c r="P329">
        <v>0.01091357382877518</v>
      </c>
      <c r="Q329">
        <v>0.151986905352118</v>
      </c>
      <c r="R329">
        <v>0.848013094647882</v>
      </c>
      <c r="T329" t="s">
        <v>138</v>
      </c>
      <c r="U329">
        <v>0.4761904761904762</v>
      </c>
      <c r="V329">
        <v>0.6507936507936508</v>
      </c>
      <c r="W329">
        <v>0.5</v>
      </c>
      <c r="X329">
        <v>0.6507936507936508</v>
      </c>
      <c r="Y329">
        <v>0.06349206349206349</v>
      </c>
      <c r="Z329">
        <v>0.6825396825396826</v>
      </c>
    </row>
    <row r="330" spans="1:26">
      <c r="A330" t="s">
        <v>95</v>
      </c>
      <c r="B330">
        <v>0</v>
      </c>
      <c r="C330">
        <v>0.02980575095643589</v>
      </c>
      <c r="D330">
        <v>0.01162091046478983</v>
      </c>
      <c r="E330">
        <v>0.01836625227892351</v>
      </c>
      <c r="F330">
        <v>0.9201721875954723</v>
      </c>
      <c r="G330">
        <v>0.03167981373301752</v>
      </c>
      <c r="J330" t="s">
        <v>95</v>
      </c>
      <c r="K330">
        <v>0</v>
      </c>
      <c r="L330">
        <v>0.02929765155668916</v>
      </c>
      <c r="M330">
        <v>0.01152405886665977</v>
      </c>
      <c r="N330">
        <v>0.01808622198985225</v>
      </c>
      <c r="O330">
        <v>0.9099129249783348</v>
      </c>
      <c r="P330">
        <v>0.03117914260846414</v>
      </c>
      <c r="Q330">
        <v>0.09008707502166524</v>
      </c>
      <c r="R330">
        <v>0.9099129249783348</v>
      </c>
      <c r="T330" t="s">
        <v>139</v>
      </c>
      <c r="U330">
        <v>0.503968253968254</v>
      </c>
    </row>
    <row r="331" spans="1:26">
      <c r="A331" t="s">
        <v>96</v>
      </c>
      <c r="B331">
        <v>0</v>
      </c>
      <c r="C331">
        <v>0.06220214735283228</v>
      </c>
      <c r="D331">
        <v>0.01162091046478983</v>
      </c>
      <c r="E331">
        <v>0</v>
      </c>
      <c r="F331">
        <v>0.01077477477477478</v>
      </c>
      <c r="G331">
        <v>0.9061233148740133</v>
      </c>
      <c r="J331" t="s">
        <v>96</v>
      </c>
      <c r="K331">
        <v>0</v>
      </c>
      <c r="L331">
        <v>0.06265075187652885</v>
      </c>
      <c r="M331">
        <v>0.01172842312406206</v>
      </c>
      <c r="N331">
        <v>0</v>
      </c>
      <c r="O331">
        <v>0.01081502202718944</v>
      </c>
      <c r="P331">
        <v>0.9148058029722197</v>
      </c>
      <c r="Q331">
        <v>0.08519419702778031</v>
      </c>
      <c r="R331">
        <v>0.9148058029722197</v>
      </c>
      <c r="T331" t="s">
        <v>140</v>
      </c>
      <c r="U331">
        <v>64</v>
      </c>
      <c r="V331">
        <v>12</v>
      </c>
      <c r="W331">
        <v>0</v>
      </c>
      <c r="X331">
        <v>10</v>
      </c>
      <c r="Y331">
        <v>0</v>
      </c>
      <c r="Z331">
        <v>0</v>
      </c>
    </row>
    <row r="332" spans="1:26">
      <c r="P332" t="s">
        <v>99</v>
      </c>
      <c r="Q332">
        <v>0.09826376790191255</v>
      </c>
      <c r="R332">
        <v>0.9017362320980875</v>
      </c>
      <c r="T332" t="s">
        <v>141</v>
      </c>
      <c r="U332">
        <v>0.9841269841269841</v>
      </c>
      <c r="V332">
        <v>0.746031746031746</v>
      </c>
      <c r="W332">
        <v>0.5</v>
      </c>
      <c r="X332">
        <v>0.7301587301587301</v>
      </c>
      <c r="Y332">
        <v>0.06349206349206349</v>
      </c>
      <c r="Z332">
        <v>0.6825396825396826</v>
      </c>
    </row>
    <row r="333" spans="1:26">
      <c r="T333" t="s">
        <v>142</v>
      </c>
      <c r="U333">
        <v>0.6177248677248677</v>
      </c>
    </row>
    <row r="335" spans="1:26">
      <c r="A335" s="2" t="s">
        <v>129</v>
      </c>
      <c r="J335" s="2" t="s">
        <v>129</v>
      </c>
      <c r="T335" s="2" t="s">
        <v>129</v>
      </c>
    </row>
    <row r="336" spans="1:26">
      <c r="A336" t="s">
        <v>90</v>
      </c>
      <c r="B336" t="s">
        <v>91</v>
      </c>
      <c r="C336" t="s">
        <v>92</v>
      </c>
      <c r="D336" t="s">
        <v>93</v>
      </c>
      <c r="E336" t="s">
        <v>94</v>
      </c>
      <c r="F336" t="s">
        <v>95</v>
      </c>
      <c r="G336" t="s">
        <v>96</v>
      </c>
      <c r="J336" t="s">
        <v>90</v>
      </c>
      <c r="K336" t="s">
        <v>91</v>
      </c>
      <c r="L336" t="s">
        <v>92</v>
      </c>
      <c r="M336" t="s">
        <v>93</v>
      </c>
      <c r="N336" t="s">
        <v>94</v>
      </c>
      <c r="O336" t="s">
        <v>95</v>
      </c>
      <c r="P336" t="s">
        <v>96</v>
      </c>
      <c r="Q336" t="s">
        <v>97</v>
      </c>
      <c r="R336" t="s">
        <v>98</v>
      </c>
      <c r="T336" t="s">
        <v>134</v>
      </c>
      <c r="U336">
        <v>756</v>
      </c>
    </row>
    <row r="337" spans="1:26">
      <c r="A337" t="s">
        <v>91</v>
      </c>
      <c r="B337">
        <v>0.8767229231752202</v>
      </c>
      <c r="C337">
        <v>0</v>
      </c>
      <c r="D337">
        <v>0</v>
      </c>
      <c r="E337">
        <v>0.02485729548229548</v>
      </c>
      <c r="F337">
        <v>0</v>
      </c>
      <c r="G337">
        <v>0</v>
      </c>
      <c r="J337" t="s">
        <v>91</v>
      </c>
      <c r="K337">
        <v>0.9737063050133535</v>
      </c>
      <c r="L337">
        <v>0</v>
      </c>
      <c r="M337">
        <v>0</v>
      </c>
      <c r="N337">
        <v>0.0262936949866465</v>
      </c>
      <c r="O337">
        <v>0</v>
      </c>
      <c r="P337">
        <v>0</v>
      </c>
      <c r="Q337">
        <v>0.02629369498664647</v>
      </c>
      <c r="R337">
        <v>0.9737063050133535</v>
      </c>
      <c r="T337" t="s">
        <v>135</v>
      </c>
      <c r="U337" t="s">
        <v>91</v>
      </c>
      <c r="V337" t="s">
        <v>92</v>
      </c>
      <c r="W337" t="s">
        <v>93</v>
      </c>
      <c r="X337" t="s">
        <v>94</v>
      </c>
      <c r="Y337" t="s">
        <v>95</v>
      </c>
      <c r="Z337" t="s">
        <v>96</v>
      </c>
    </row>
    <row r="338" spans="1:26">
      <c r="A338" t="s">
        <v>92</v>
      </c>
      <c r="B338">
        <v>0.05376584402248878</v>
      </c>
      <c r="C338">
        <v>0.8655174626681476</v>
      </c>
      <c r="D338">
        <v>0.07507859180085848</v>
      </c>
      <c r="E338">
        <v>0.04508012961780085</v>
      </c>
      <c r="F338">
        <v>0.02543779347062521</v>
      </c>
      <c r="G338">
        <v>0.04667231748114345</v>
      </c>
      <c r="J338" t="s">
        <v>92</v>
      </c>
      <c r="K338">
        <v>0.04799625064666346</v>
      </c>
      <c r="L338">
        <v>0.7802538390898823</v>
      </c>
      <c r="M338">
        <v>0.06718120986436313</v>
      </c>
      <c r="N338">
        <v>0.04035499609909114</v>
      </c>
      <c r="O338">
        <v>0.02238663205467373</v>
      </c>
      <c r="P338">
        <v>0.04182707224532608</v>
      </c>
      <c r="Q338">
        <v>0.2197461609101177</v>
      </c>
      <c r="R338">
        <v>0.7802538390898823</v>
      </c>
      <c r="T338" t="s">
        <v>136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93</v>
      </c>
      <c r="B339">
        <v>0</v>
      </c>
      <c r="C339">
        <v>0.005442428730099963</v>
      </c>
      <c r="D339">
        <v>0.9017820535737187</v>
      </c>
      <c r="E339">
        <v>0</v>
      </c>
      <c r="F339">
        <v>0.002702702702702703</v>
      </c>
      <c r="G339">
        <v>0</v>
      </c>
      <c r="J339" t="s">
        <v>93</v>
      </c>
      <c r="K339">
        <v>0</v>
      </c>
      <c r="L339">
        <v>0.006038442711473742</v>
      </c>
      <c r="M339">
        <v>0.9910389249491068</v>
      </c>
      <c r="N339">
        <v>0</v>
      </c>
      <c r="O339">
        <v>0.002922632339419414</v>
      </c>
      <c r="P339">
        <v>0</v>
      </c>
      <c r="Q339">
        <v>0.008961075050893164</v>
      </c>
      <c r="R339">
        <v>0.9910389249491068</v>
      </c>
      <c r="T339" t="s">
        <v>137</v>
      </c>
      <c r="U339">
        <v>85</v>
      </c>
      <c r="V339">
        <v>52</v>
      </c>
      <c r="W339">
        <v>81</v>
      </c>
      <c r="X339">
        <v>60</v>
      </c>
      <c r="Y339">
        <v>8</v>
      </c>
      <c r="Z339">
        <v>126</v>
      </c>
    </row>
    <row r="340" spans="1:26">
      <c r="A340" t="s">
        <v>94</v>
      </c>
      <c r="B340">
        <v>0.05126584402248878</v>
      </c>
      <c r="C340">
        <v>0.037913859064544</v>
      </c>
      <c r="D340">
        <v>0.01188539078875462</v>
      </c>
      <c r="E340">
        <v>0.8522526867903579</v>
      </c>
      <c r="F340">
        <v>0.091246850998165</v>
      </c>
      <c r="G340">
        <v>0</v>
      </c>
      <c r="J340" t="s">
        <v>94</v>
      </c>
      <c r="K340">
        <v>0.04879971842379014</v>
      </c>
      <c r="L340">
        <v>0.03632712513655709</v>
      </c>
      <c r="M340">
        <v>0.01135630466003997</v>
      </c>
      <c r="N340">
        <v>0.8158946950341456</v>
      </c>
      <c r="O340">
        <v>0.08762215674546724</v>
      </c>
      <c r="P340">
        <v>0</v>
      </c>
      <c r="Q340">
        <v>0.1841053049658544</v>
      </c>
      <c r="R340">
        <v>0.8158946950341456</v>
      </c>
      <c r="T340" t="s">
        <v>138</v>
      </c>
      <c r="U340">
        <v>0.6746031746031746</v>
      </c>
      <c r="V340">
        <v>0.4126984126984127</v>
      </c>
      <c r="W340">
        <v>0.6428571428571429</v>
      </c>
      <c r="X340">
        <v>0.4761904761904762</v>
      </c>
      <c r="Y340">
        <v>0.06349206349206349</v>
      </c>
      <c r="Z340">
        <v>1</v>
      </c>
    </row>
    <row r="341" spans="1:26">
      <c r="A341" t="s">
        <v>95</v>
      </c>
      <c r="B341">
        <v>0.005129048167022851</v>
      </c>
      <c r="C341">
        <v>0.07827421942490435</v>
      </c>
      <c r="D341">
        <v>0</v>
      </c>
      <c r="E341">
        <v>0.06363782192549317</v>
      </c>
      <c r="F341">
        <v>0.8682031953474102</v>
      </c>
      <c r="G341">
        <v>0.009917920656634747</v>
      </c>
      <c r="J341" t="s">
        <v>95</v>
      </c>
      <c r="K341">
        <v>0.00488164463102944</v>
      </c>
      <c r="L341">
        <v>0.07499990424507395</v>
      </c>
      <c r="M341">
        <v>0</v>
      </c>
      <c r="N341">
        <v>0.06177312296136266</v>
      </c>
      <c r="O341">
        <v>0.8485208614287005</v>
      </c>
      <c r="P341">
        <v>0.009824466733833411</v>
      </c>
      <c r="Q341">
        <v>0.1514791385712995</v>
      </c>
      <c r="R341">
        <v>0.8485208614287005</v>
      </c>
      <c r="T341" t="s">
        <v>139</v>
      </c>
      <c r="U341">
        <v>0.544973544973545</v>
      </c>
    </row>
    <row r="342" spans="1:26">
      <c r="A342" t="s">
        <v>96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0.9316322471548608</v>
      </c>
      <c r="J342" t="s">
        <v>96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1</v>
      </c>
      <c r="T342" t="s">
        <v>140</v>
      </c>
      <c r="U342">
        <v>0</v>
      </c>
      <c r="V342">
        <v>17</v>
      </c>
      <c r="W342">
        <v>41</v>
      </c>
      <c r="X342">
        <v>44</v>
      </c>
      <c r="Y342">
        <v>27</v>
      </c>
      <c r="Z342">
        <v>0</v>
      </c>
    </row>
    <row r="343" spans="1:26">
      <c r="P343" t="s">
        <v>99</v>
      </c>
      <c r="Q343">
        <v>0.09843089574746854</v>
      </c>
      <c r="R343">
        <v>0.9015691042525315</v>
      </c>
      <c r="T343" t="s">
        <v>141</v>
      </c>
      <c r="U343">
        <v>0.6746031746031746</v>
      </c>
      <c r="V343">
        <v>0.5476190476190477</v>
      </c>
      <c r="W343">
        <v>0.9682539682539683</v>
      </c>
      <c r="X343">
        <v>0.8253968253968254</v>
      </c>
      <c r="Y343">
        <v>0.2777777777777778</v>
      </c>
      <c r="Z343">
        <v>1</v>
      </c>
    </row>
    <row r="344" spans="1:26">
      <c r="T344" t="s">
        <v>142</v>
      </c>
      <c r="U344">
        <v>0.7156084656084656</v>
      </c>
    </row>
    <row r="346" spans="1:26">
      <c r="A346" s="2" t="s">
        <v>130</v>
      </c>
      <c r="J346" s="2" t="s">
        <v>130</v>
      </c>
      <c r="T346" s="2" t="s">
        <v>130</v>
      </c>
    </row>
    <row r="347" spans="1:26">
      <c r="A347" t="s">
        <v>90</v>
      </c>
      <c r="B347" t="s">
        <v>91</v>
      </c>
      <c r="C347" t="s">
        <v>92</v>
      </c>
      <c r="D347" t="s">
        <v>93</v>
      </c>
      <c r="E347" t="s">
        <v>94</v>
      </c>
      <c r="F347" t="s">
        <v>95</v>
      </c>
      <c r="G347" t="s">
        <v>96</v>
      </c>
      <c r="J347" t="s">
        <v>90</v>
      </c>
      <c r="K347" t="s">
        <v>91</v>
      </c>
      <c r="L347" t="s">
        <v>92</v>
      </c>
      <c r="M347" t="s">
        <v>93</v>
      </c>
      <c r="N347" t="s">
        <v>94</v>
      </c>
      <c r="O347" t="s">
        <v>95</v>
      </c>
      <c r="P347" t="s">
        <v>96</v>
      </c>
      <c r="Q347" t="s">
        <v>97</v>
      </c>
      <c r="R347" t="s">
        <v>98</v>
      </c>
      <c r="T347" t="s">
        <v>134</v>
      </c>
      <c r="U347">
        <v>756</v>
      </c>
    </row>
    <row r="348" spans="1:26">
      <c r="A348" t="s">
        <v>91</v>
      </c>
      <c r="B348">
        <v>0.9071075385598355</v>
      </c>
      <c r="C348">
        <v>0</v>
      </c>
      <c r="D348">
        <v>0</v>
      </c>
      <c r="E348">
        <v>0</v>
      </c>
      <c r="F348">
        <v>0</v>
      </c>
      <c r="G348">
        <v>0</v>
      </c>
      <c r="J348" t="s">
        <v>91</v>
      </c>
      <c r="K348">
        <v>1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1</v>
      </c>
      <c r="T348" t="s">
        <v>135</v>
      </c>
      <c r="U348" t="s">
        <v>91</v>
      </c>
      <c r="V348" t="s">
        <v>92</v>
      </c>
      <c r="W348" t="s">
        <v>93</v>
      </c>
      <c r="X348" t="s">
        <v>94</v>
      </c>
      <c r="Y348" t="s">
        <v>95</v>
      </c>
      <c r="Z348" t="s">
        <v>96</v>
      </c>
    </row>
    <row r="349" spans="1:26">
      <c r="A349" t="s">
        <v>92</v>
      </c>
      <c r="B349">
        <v>0.02704343599573293</v>
      </c>
      <c r="C349">
        <v>0.8654093545600394</v>
      </c>
      <c r="D349">
        <v>0.04908348827766507</v>
      </c>
      <c r="E349">
        <v>0.06661859115626238</v>
      </c>
      <c r="F349">
        <v>0.01077477477477478</v>
      </c>
      <c r="G349">
        <v>0.05788839618877758</v>
      </c>
      <c r="J349" t="s">
        <v>92</v>
      </c>
      <c r="K349">
        <v>0.02479411474221537</v>
      </c>
      <c r="L349">
        <v>0.8045322521268641</v>
      </c>
      <c r="M349">
        <v>0.0453800087077882</v>
      </c>
      <c r="N349">
        <v>0.06205685561933305</v>
      </c>
      <c r="O349">
        <v>0.009974720997688563</v>
      </c>
      <c r="P349">
        <v>0.05326204780611062</v>
      </c>
      <c r="Q349">
        <v>0.1954677478731359</v>
      </c>
      <c r="R349">
        <v>0.8045322521268641</v>
      </c>
      <c r="T349" t="s">
        <v>136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93</v>
      </c>
      <c r="B350">
        <v>0</v>
      </c>
      <c r="C350">
        <v>0.008182154757497223</v>
      </c>
      <c r="D350">
        <v>0.9230882512315357</v>
      </c>
      <c r="E350">
        <v>0</v>
      </c>
      <c r="F350">
        <v>0.002702702702702703</v>
      </c>
      <c r="G350">
        <v>0.005380200860832138</v>
      </c>
      <c r="J350" t="s">
        <v>93</v>
      </c>
      <c r="K350">
        <v>0</v>
      </c>
      <c r="L350">
        <v>0.008605700919241285</v>
      </c>
      <c r="M350">
        <v>0.9828913237353774</v>
      </c>
      <c r="N350">
        <v>0</v>
      </c>
      <c r="O350">
        <v>0.002781183724645831</v>
      </c>
      <c r="P350">
        <v>0.005721791620735485</v>
      </c>
      <c r="Q350">
        <v>0.01710867626462265</v>
      </c>
      <c r="R350">
        <v>0.9828913237353774</v>
      </c>
      <c r="T350" t="s">
        <v>137</v>
      </c>
      <c r="U350">
        <v>117</v>
      </c>
      <c r="V350">
        <v>51</v>
      </c>
      <c r="W350">
        <v>86</v>
      </c>
      <c r="X350">
        <v>60</v>
      </c>
      <c r="Y350">
        <v>13</v>
      </c>
      <c r="Z350">
        <v>59</v>
      </c>
    </row>
    <row r="351" spans="1:26">
      <c r="A351" t="s">
        <v>94</v>
      </c>
      <c r="B351">
        <v>0.04976918850409413</v>
      </c>
      <c r="C351">
        <v>0.03798593113661607</v>
      </c>
      <c r="D351">
        <v>0</v>
      </c>
      <c r="E351">
        <v>0.901071553734225</v>
      </c>
      <c r="F351">
        <v>0.01004789194118879</v>
      </c>
      <c r="G351">
        <v>0.0227517476455793</v>
      </c>
      <c r="J351" t="s">
        <v>94</v>
      </c>
      <c r="K351">
        <v>0.04839989557093761</v>
      </c>
      <c r="L351">
        <v>0.03641787406232859</v>
      </c>
      <c r="M351">
        <v>0</v>
      </c>
      <c r="N351">
        <v>0.8837249304583678</v>
      </c>
      <c r="O351">
        <v>0.00958877833260614</v>
      </c>
      <c r="P351">
        <v>0.02186852157576003</v>
      </c>
      <c r="Q351">
        <v>0.1162750695416322</v>
      </c>
      <c r="R351">
        <v>0.8837249304583678</v>
      </c>
      <c r="T351" t="s">
        <v>138</v>
      </c>
      <c r="U351">
        <v>0.9285714285714286</v>
      </c>
      <c r="V351">
        <v>0.4047619047619048</v>
      </c>
      <c r="W351">
        <v>0.6825396825396826</v>
      </c>
      <c r="X351">
        <v>0.4761904761904762</v>
      </c>
      <c r="Y351">
        <v>0.1031746031746032</v>
      </c>
      <c r="Z351">
        <v>0.4682539682539683</v>
      </c>
    </row>
    <row r="352" spans="1:26">
      <c r="A352" t="s">
        <v>95</v>
      </c>
      <c r="B352">
        <v>0.002941176470588235</v>
      </c>
      <c r="C352">
        <v>0.01084882142416389</v>
      </c>
      <c r="D352">
        <v>0.01162091046478983</v>
      </c>
      <c r="E352">
        <v>0.01789435180702304</v>
      </c>
      <c r="F352">
        <v>0.8968543581381079</v>
      </c>
      <c r="G352">
        <v>0.08137665206084155</v>
      </c>
      <c r="J352" t="s">
        <v>95</v>
      </c>
      <c r="K352">
        <v>0.002939702617322311</v>
      </c>
      <c r="L352">
        <v>0.01075360996070497</v>
      </c>
      <c r="M352">
        <v>0.01123857662533372</v>
      </c>
      <c r="N352">
        <v>0.01740810417197267</v>
      </c>
      <c r="O352">
        <v>0.8781382231440242</v>
      </c>
      <c r="P352">
        <v>0.07952178348064225</v>
      </c>
      <c r="Q352">
        <v>0.1218617768559758</v>
      </c>
      <c r="R352">
        <v>0.8781382231440242</v>
      </c>
      <c r="T352" t="s">
        <v>139</v>
      </c>
      <c r="U352">
        <v>0.5105820105820106</v>
      </c>
    </row>
    <row r="353" spans="1:26">
      <c r="A353" t="s">
        <v>96</v>
      </c>
      <c r="B353">
        <v>0</v>
      </c>
      <c r="C353">
        <v>0.06486881401949895</v>
      </c>
      <c r="D353">
        <v>0.005012531328320802</v>
      </c>
      <c r="E353">
        <v>0</v>
      </c>
      <c r="F353">
        <v>0.06724685099816499</v>
      </c>
      <c r="G353">
        <v>0.8210790899984991</v>
      </c>
      <c r="J353" t="s">
        <v>96</v>
      </c>
      <c r="K353">
        <v>0</v>
      </c>
      <c r="L353">
        <v>0.06747716010656055</v>
      </c>
      <c r="M353">
        <v>0.005364893421214367</v>
      </c>
      <c r="N353">
        <v>0</v>
      </c>
      <c r="O353">
        <v>0.06987541678783177</v>
      </c>
      <c r="P353">
        <v>0.8572825296843932</v>
      </c>
      <c r="Q353">
        <v>0.1427174703156068</v>
      </c>
      <c r="R353">
        <v>0.8572825296843932</v>
      </c>
      <c r="T353" t="s">
        <v>140</v>
      </c>
      <c r="U353">
        <v>8</v>
      </c>
      <c r="V353">
        <v>6</v>
      </c>
      <c r="W353">
        <v>0</v>
      </c>
      <c r="X353">
        <v>20</v>
      </c>
      <c r="Y353">
        <v>83</v>
      </c>
      <c r="Z353">
        <v>1</v>
      </c>
    </row>
    <row r="354" spans="1:26">
      <c r="P354" t="s">
        <v>99</v>
      </c>
      <c r="Q354">
        <v>0.09890512347516223</v>
      </c>
      <c r="R354">
        <v>0.9010948765248378</v>
      </c>
      <c r="T354" t="s">
        <v>141</v>
      </c>
      <c r="U354">
        <v>0.9920634920634921</v>
      </c>
      <c r="V354">
        <v>0.4523809523809524</v>
      </c>
      <c r="W354">
        <v>0.6825396825396826</v>
      </c>
      <c r="X354">
        <v>0.6349206349206349</v>
      </c>
      <c r="Y354">
        <v>0.7619047619047619</v>
      </c>
      <c r="Z354">
        <v>0.4761904761904762</v>
      </c>
    </row>
    <row r="355" spans="1:26">
      <c r="T355" t="s">
        <v>142</v>
      </c>
      <c r="U355">
        <v>0.6666666666666666</v>
      </c>
    </row>
    <row r="357" spans="1:26">
      <c r="A357" s="2" t="s">
        <v>131</v>
      </c>
      <c r="J357" s="2" t="s">
        <v>131</v>
      </c>
      <c r="T357" s="2" t="s">
        <v>131</v>
      </c>
    </row>
    <row r="358" spans="1:26">
      <c r="A358" t="s">
        <v>90</v>
      </c>
      <c r="B358" t="s">
        <v>91</v>
      </c>
      <c r="C358" t="s">
        <v>92</v>
      </c>
      <c r="D358" t="s">
        <v>93</v>
      </c>
      <c r="E358" t="s">
        <v>94</v>
      </c>
      <c r="F358" t="s">
        <v>95</v>
      </c>
      <c r="G358" t="s">
        <v>96</v>
      </c>
      <c r="J358" t="s">
        <v>90</v>
      </c>
      <c r="K358" t="s">
        <v>91</v>
      </c>
      <c r="L358" t="s">
        <v>92</v>
      </c>
      <c r="M358" t="s">
        <v>93</v>
      </c>
      <c r="N358" t="s">
        <v>94</v>
      </c>
      <c r="O358" t="s">
        <v>95</v>
      </c>
      <c r="P358" t="s">
        <v>96</v>
      </c>
      <c r="Q358" t="s">
        <v>97</v>
      </c>
      <c r="R358" t="s">
        <v>98</v>
      </c>
      <c r="T358" t="s">
        <v>134</v>
      </c>
      <c r="U358">
        <v>756</v>
      </c>
    </row>
    <row r="359" spans="1:26">
      <c r="A359" t="s">
        <v>91</v>
      </c>
      <c r="B359">
        <v>0.9161376388942838</v>
      </c>
      <c r="C359">
        <v>0.01632728619029989</v>
      </c>
      <c r="D359">
        <v>0</v>
      </c>
      <c r="E359">
        <v>0</v>
      </c>
      <c r="F359">
        <v>0</v>
      </c>
      <c r="G359">
        <v>0</v>
      </c>
      <c r="J359" t="s">
        <v>91</v>
      </c>
      <c r="K359">
        <v>0.9826803373538148</v>
      </c>
      <c r="L359">
        <v>0.01731966264618528</v>
      </c>
      <c r="M359">
        <v>0</v>
      </c>
      <c r="N359">
        <v>0</v>
      </c>
      <c r="O359">
        <v>0</v>
      </c>
      <c r="P359">
        <v>0</v>
      </c>
      <c r="Q359">
        <v>0.01731966264618523</v>
      </c>
      <c r="R359">
        <v>0.9826803373538148</v>
      </c>
      <c r="T359" t="s">
        <v>135</v>
      </c>
      <c r="U359" t="s">
        <v>91</v>
      </c>
      <c r="V359" t="s">
        <v>92</v>
      </c>
      <c r="W359" t="s">
        <v>93</v>
      </c>
      <c r="X359" t="s">
        <v>94</v>
      </c>
      <c r="Y359" t="s">
        <v>95</v>
      </c>
      <c r="Z359" t="s">
        <v>96</v>
      </c>
    </row>
    <row r="360" spans="1:26">
      <c r="A360" t="s">
        <v>92</v>
      </c>
      <c r="B360">
        <v>0.05416439474712646</v>
      </c>
      <c r="C360">
        <v>0.8412291743798594</v>
      </c>
      <c r="D360">
        <v>0.0956514051958794</v>
      </c>
      <c r="E360">
        <v>0.02106895498162622</v>
      </c>
      <c r="F360">
        <v>0.03610446013729187</v>
      </c>
      <c r="G360">
        <v>0.02343044798357473</v>
      </c>
      <c r="J360" t="s">
        <v>92</v>
      </c>
      <c r="K360">
        <v>0.05029631617830166</v>
      </c>
      <c r="L360">
        <v>0.7855666281888294</v>
      </c>
      <c r="M360">
        <v>0.08911390872326438</v>
      </c>
      <c r="N360">
        <v>0.01958684129001103</v>
      </c>
      <c r="O360">
        <v>0.03343824882919412</v>
      </c>
      <c r="P360">
        <v>0.02199805679039952</v>
      </c>
      <c r="Q360">
        <v>0.2144333718111706</v>
      </c>
      <c r="R360">
        <v>0.7855666281888294</v>
      </c>
      <c r="T360" t="s">
        <v>136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93</v>
      </c>
      <c r="B361">
        <v>0</v>
      </c>
      <c r="C361">
        <v>0.03524719239787733</v>
      </c>
      <c r="D361">
        <v>0.8146971358476908</v>
      </c>
      <c r="E361">
        <v>0.02722280113547237</v>
      </c>
      <c r="F361">
        <v>0</v>
      </c>
      <c r="G361">
        <v>0</v>
      </c>
      <c r="J361" t="s">
        <v>93</v>
      </c>
      <c r="K361">
        <v>0</v>
      </c>
      <c r="L361">
        <v>0.04039333736735113</v>
      </c>
      <c r="M361">
        <v>0.9289148417309112</v>
      </c>
      <c r="N361">
        <v>0.03069182090173777</v>
      </c>
      <c r="O361">
        <v>0</v>
      </c>
      <c r="P361">
        <v>0</v>
      </c>
      <c r="Q361">
        <v>0.07108515826908879</v>
      </c>
      <c r="R361">
        <v>0.9289148417309112</v>
      </c>
      <c r="T361" t="s">
        <v>137</v>
      </c>
      <c r="U361">
        <v>112</v>
      </c>
      <c r="V361">
        <v>38</v>
      </c>
      <c r="W361">
        <v>87</v>
      </c>
      <c r="X361">
        <v>107</v>
      </c>
      <c r="Y361">
        <v>71</v>
      </c>
      <c r="Z361">
        <v>126</v>
      </c>
    </row>
    <row r="362" spans="1:26">
      <c r="A362" t="s">
        <v>94</v>
      </c>
      <c r="B362">
        <v>0.01647405439693957</v>
      </c>
      <c r="C362">
        <v>0.0351380970011107</v>
      </c>
      <c r="D362">
        <v>0.05064412342719644</v>
      </c>
      <c r="E362">
        <v>0.8893680714057426</v>
      </c>
      <c r="F362">
        <v>0.07982783835026616</v>
      </c>
      <c r="G362">
        <v>0</v>
      </c>
      <c r="J362" t="s">
        <v>94</v>
      </c>
      <c r="K362">
        <v>0.01572795041048281</v>
      </c>
      <c r="L362">
        <v>0.03223687989812104</v>
      </c>
      <c r="M362">
        <v>0.04686177839354344</v>
      </c>
      <c r="N362">
        <v>0.8311169697776984</v>
      </c>
      <c r="O362">
        <v>0.07405642152015429</v>
      </c>
      <c r="P362">
        <v>0</v>
      </c>
      <c r="Q362">
        <v>0.1688830302223016</v>
      </c>
      <c r="R362">
        <v>0.8311169697776984</v>
      </c>
      <c r="T362" t="s">
        <v>138</v>
      </c>
      <c r="U362">
        <v>0.8888888888888888</v>
      </c>
      <c r="V362">
        <v>0.3015873015873016</v>
      </c>
      <c r="W362">
        <v>0.6904761904761905</v>
      </c>
      <c r="X362">
        <v>0.8492063492063492</v>
      </c>
      <c r="Y362">
        <v>0.5634920634920635</v>
      </c>
      <c r="Z362">
        <v>1</v>
      </c>
    </row>
    <row r="363" spans="1:26">
      <c r="A363" t="s">
        <v>95</v>
      </c>
      <c r="B363">
        <v>0</v>
      </c>
      <c r="C363">
        <v>0.05942737257805751</v>
      </c>
      <c r="D363">
        <v>0.02791600187554548</v>
      </c>
      <c r="E363">
        <v>0.04815705269472393</v>
      </c>
      <c r="F363">
        <v>0.8715871202760107</v>
      </c>
      <c r="G363">
        <v>0.009917920656634747</v>
      </c>
      <c r="J363" t="s">
        <v>95</v>
      </c>
      <c r="K363">
        <v>0</v>
      </c>
      <c r="L363">
        <v>0.05734652021698329</v>
      </c>
      <c r="M363">
        <v>0.02753154844167396</v>
      </c>
      <c r="N363">
        <v>0.04698124002850228</v>
      </c>
      <c r="O363">
        <v>0.8583529740780007</v>
      </c>
      <c r="P363">
        <v>0.009787717234839805</v>
      </c>
      <c r="Q363">
        <v>0.1416470259219993</v>
      </c>
      <c r="R363">
        <v>0.8583529740780007</v>
      </c>
      <c r="T363" t="s">
        <v>139</v>
      </c>
      <c r="U363">
        <v>0.7156084656084656</v>
      </c>
    </row>
    <row r="364" spans="1:26">
      <c r="A364" t="s">
        <v>96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0.9548314909064789</v>
      </c>
      <c r="J364" t="s">
        <v>96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1</v>
      </c>
      <c r="T364" t="s">
        <v>140</v>
      </c>
      <c r="U364">
        <v>0</v>
      </c>
      <c r="V364">
        <v>28</v>
      </c>
      <c r="W364">
        <v>36</v>
      </c>
      <c r="X364">
        <v>0</v>
      </c>
      <c r="Y364">
        <v>20</v>
      </c>
      <c r="Z364">
        <v>0</v>
      </c>
    </row>
    <row r="365" spans="1:26">
      <c r="P365" t="s">
        <v>99</v>
      </c>
      <c r="Q365">
        <v>0.1022280414784576</v>
      </c>
      <c r="R365">
        <v>0.8977719585215425</v>
      </c>
      <c r="T365" t="s">
        <v>141</v>
      </c>
      <c r="U365">
        <v>0.8888888888888888</v>
      </c>
      <c r="V365">
        <v>0.5238095238095238</v>
      </c>
      <c r="W365">
        <v>0.9761904761904762</v>
      </c>
      <c r="X365">
        <v>0.8492063492063492</v>
      </c>
      <c r="Y365">
        <v>0.7222222222222222</v>
      </c>
      <c r="Z365">
        <v>1</v>
      </c>
    </row>
    <row r="366" spans="1:26">
      <c r="T366" t="s">
        <v>142</v>
      </c>
      <c r="U366">
        <v>0.8267195767195767</v>
      </c>
    </row>
    <row r="368" spans="1:26">
      <c r="A368" s="2" t="s">
        <v>132</v>
      </c>
      <c r="J368" s="2" t="s">
        <v>132</v>
      </c>
      <c r="T368" s="2" t="s">
        <v>132</v>
      </c>
    </row>
    <row r="369" spans="1:26">
      <c r="A369" t="s">
        <v>90</v>
      </c>
      <c r="B369" t="s">
        <v>91</v>
      </c>
      <c r="C369" t="s">
        <v>92</v>
      </c>
      <c r="D369" t="s">
        <v>93</v>
      </c>
      <c r="E369" t="s">
        <v>94</v>
      </c>
      <c r="F369" t="s">
        <v>95</v>
      </c>
      <c r="G369" t="s">
        <v>96</v>
      </c>
      <c r="J369" t="s">
        <v>90</v>
      </c>
      <c r="K369" t="s">
        <v>91</v>
      </c>
      <c r="L369" t="s">
        <v>92</v>
      </c>
      <c r="M369" t="s">
        <v>93</v>
      </c>
      <c r="N369" t="s">
        <v>94</v>
      </c>
      <c r="O369" t="s">
        <v>95</v>
      </c>
      <c r="P369" t="s">
        <v>96</v>
      </c>
      <c r="Q369" t="s">
        <v>97</v>
      </c>
      <c r="R369" t="s">
        <v>98</v>
      </c>
      <c r="T369" t="s">
        <v>134</v>
      </c>
      <c r="U369">
        <v>756</v>
      </c>
    </row>
    <row r="370" spans="1:26">
      <c r="A370" t="s">
        <v>91</v>
      </c>
      <c r="B370">
        <v>0.8256805597415523</v>
      </c>
      <c r="C370">
        <v>0.024435394298408</v>
      </c>
      <c r="D370">
        <v>0</v>
      </c>
      <c r="E370">
        <v>0.04923163689430813</v>
      </c>
      <c r="F370">
        <v>0</v>
      </c>
      <c r="G370">
        <v>0</v>
      </c>
      <c r="J370" t="s">
        <v>91</v>
      </c>
      <c r="K370">
        <v>0.9200530154321094</v>
      </c>
      <c r="L370">
        <v>0.02637853666091912</v>
      </c>
      <c r="M370">
        <v>0</v>
      </c>
      <c r="N370">
        <v>0.05356844790697161</v>
      </c>
      <c r="O370">
        <v>0</v>
      </c>
      <c r="P370">
        <v>0</v>
      </c>
      <c r="Q370">
        <v>0.07994698456789062</v>
      </c>
      <c r="R370">
        <v>0.9200530154321094</v>
      </c>
      <c r="T370" t="s">
        <v>135</v>
      </c>
      <c r="U370" t="s">
        <v>91</v>
      </c>
      <c r="V370" t="s">
        <v>92</v>
      </c>
      <c r="W370" t="s">
        <v>93</v>
      </c>
      <c r="X370" t="s">
        <v>94</v>
      </c>
      <c r="Y370" t="s">
        <v>95</v>
      </c>
      <c r="Z370" t="s">
        <v>96</v>
      </c>
    </row>
    <row r="371" spans="1:26">
      <c r="A371" t="s">
        <v>92</v>
      </c>
      <c r="B371">
        <v>0.102244104892054</v>
      </c>
      <c r="C371">
        <v>0.9165444896951745</v>
      </c>
      <c r="D371">
        <v>0</v>
      </c>
      <c r="E371">
        <v>0</v>
      </c>
      <c r="F371">
        <v>0</v>
      </c>
      <c r="G371">
        <v>0</v>
      </c>
      <c r="J371" t="s">
        <v>92</v>
      </c>
      <c r="K371">
        <v>0.1004549619150128</v>
      </c>
      <c r="L371">
        <v>0.8995450380849872</v>
      </c>
      <c r="M371">
        <v>0</v>
      </c>
      <c r="N371">
        <v>0</v>
      </c>
      <c r="O371">
        <v>0</v>
      </c>
      <c r="P371">
        <v>0</v>
      </c>
      <c r="Q371">
        <v>0.1004549619150128</v>
      </c>
      <c r="R371">
        <v>0.8995450380849872</v>
      </c>
      <c r="T371" t="s">
        <v>136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93</v>
      </c>
      <c r="B372">
        <v>0</v>
      </c>
      <c r="C372">
        <v>0</v>
      </c>
      <c r="D372">
        <v>0.8480973832466162</v>
      </c>
      <c r="E372">
        <v>0</v>
      </c>
      <c r="F372">
        <v>0.017742842705907</v>
      </c>
      <c r="G372">
        <v>0.0337570883487217</v>
      </c>
      <c r="J372" t="s">
        <v>93</v>
      </c>
      <c r="K372">
        <v>0</v>
      </c>
      <c r="L372">
        <v>0</v>
      </c>
      <c r="M372">
        <v>0.9427923952202464</v>
      </c>
      <c r="N372">
        <v>0</v>
      </c>
      <c r="O372">
        <v>0.01994972305615136</v>
      </c>
      <c r="P372">
        <v>0.03725788172360218</v>
      </c>
      <c r="Q372">
        <v>0.05720760477975362</v>
      </c>
      <c r="R372">
        <v>0.9427923952202464</v>
      </c>
      <c r="T372" t="s">
        <v>137</v>
      </c>
      <c r="U372">
        <v>105</v>
      </c>
      <c r="V372">
        <v>86</v>
      </c>
      <c r="W372">
        <v>64</v>
      </c>
      <c r="X372">
        <v>75</v>
      </c>
      <c r="Y372">
        <v>7</v>
      </c>
      <c r="Z372">
        <v>92</v>
      </c>
    </row>
    <row r="373" spans="1:26">
      <c r="A373" t="s">
        <v>94</v>
      </c>
      <c r="B373">
        <v>0.05889404915069392</v>
      </c>
      <c r="C373">
        <v>0.0460219671726521</v>
      </c>
      <c r="D373">
        <v>0.05887842566017679</v>
      </c>
      <c r="E373">
        <v>0.8739834560211273</v>
      </c>
      <c r="F373">
        <v>0.0204455454086097</v>
      </c>
      <c r="G373">
        <v>0.03227951388294255</v>
      </c>
      <c r="J373" t="s">
        <v>94</v>
      </c>
      <c r="K373">
        <v>0.0526649297050227</v>
      </c>
      <c r="L373">
        <v>0.04227412155514421</v>
      </c>
      <c r="M373">
        <v>0.05318370759541685</v>
      </c>
      <c r="N373">
        <v>0.8044798167353955</v>
      </c>
      <c r="O373">
        <v>0.01849372196762513</v>
      </c>
      <c r="P373">
        <v>0.02890370244139557</v>
      </c>
      <c r="Q373">
        <v>0.1955201832646045</v>
      </c>
      <c r="R373">
        <v>0.8044798167353955</v>
      </c>
      <c r="T373" t="s">
        <v>138</v>
      </c>
      <c r="U373">
        <v>0.8333333333333334</v>
      </c>
      <c r="V373">
        <v>0.6825396825396826</v>
      </c>
      <c r="W373">
        <v>0.5079365079365079</v>
      </c>
      <c r="X373">
        <v>0.5952380952380952</v>
      </c>
      <c r="Y373">
        <v>0.05555555555555555</v>
      </c>
      <c r="Z373">
        <v>0.7301587301587301</v>
      </c>
    </row>
    <row r="374" spans="1:26">
      <c r="A374" t="s">
        <v>95</v>
      </c>
      <c r="B374">
        <v>0</v>
      </c>
      <c r="C374">
        <v>0</v>
      </c>
      <c r="D374">
        <v>0.04411616801622716</v>
      </c>
      <c r="E374">
        <v>0.01211472602739726</v>
      </c>
      <c r="F374">
        <v>0.9493300823323143</v>
      </c>
      <c r="G374">
        <v>0.05597850775949824</v>
      </c>
      <c r="J374" t="s">
        <v>95</v>
      </c>
      <c r="K374">
        <v>0</v>
      </c>
      <c r="L374">
        <v>0</v>
      </c>
      <c r="M374">
        <v>0.04117001417226187</v>
      </c>
      <c r="N374">
        <v>0.01125723716833361</v>
      </c>
      <c r="O374">
        <v>0.8946966390766511</v>
      </c>
      <c r="P374">
        <v>0.0528761095827535</v>
      </c>
      <c r="Q374">
        <v>0.1053033609233489</v>
      </c>
      <c r="R374">
        <v>0.8946966390766511</v>
      </c>
      <c r="T374" t="s">
        <v>139</v>
      </c>
      <c r="U374">
        <v>0.5674603174603174</v>
      </c>
    </row>
    <row r="375" spans="1:26">
      <c r="A375" t="s">
        <v>96</v>
      </c>
      <c r="B375">
        <v>0</v>
      </c>
      <c r="C375">
        <v>0</v>
      </c>
      <c r="D375">
        <v>0.03781668942329185</v>
      </c>
      <c r="E375">
        <v>0.05048553502320625</v>
      </c>
      <c r="F375">
        <v>0</v>
      </c>
      <c r="G375">
        <v>0.8663889651813896</v>
      </c>
      <c r="J375" t="s">
        <v>96</v>
      </c>
      <c r="K375">
        <v>0</v>
      </c>
      <c r="L375">
        <v>0</v>
      </c>
      <c r="M375">
        <v>0.03937411703671444</v>
      </c>
      <c r="N375">
        <v>0.05254231644337622</v>
      </c>
      <c r="O375">
        <v>0</v>
      </c>
      <c r="P375">
        <v>0.9080835665199093</v>
      </c>
      <c r="Q375">
        <v>0.09191643348009071</v>
      </c>
      <c r="R375">
        <v>0.9080835665199093</v>
      </c>
      <c r="T375" t="s">
        <v>140</v>
      </c>
      <c r="U375">
        <v>0</v>
      </c>
      <c r="V375">
        <v>0</v>
      </c>
      <c r="W375">
        <v>0</v>
      </c>
      <c r="X375">
        <v>28</v>
      </c>
      <c r="Y375">
        <v>0</v>
      </c>
      <c r="Z375">
        <v>29</v>
      </c>
    </row>
    <row r="376" spans="1:26">
      <c r="P376" t="s">
        <v>99</v>
      </c>
      <c r="Q376">
        <v>0.1050582548217835</v>
      </c>
      <c r="R376">
        <v>0.8949417451782165</v>
      </c>
      <c r="T376" t="s">
        <v>141</v>
      </c>
      <c r="U376">
        <v>0.8333333333333334</v>
      </c>
      <c r="V376">
        <v>0.6825396825396826</v>
      </c>
      <c r="W376">
        <v>0.5079365079365079</v>
      </c>
      <c r="X376">
        <v>0.8174603174603174</v>
      </c>
      <c r="Y376">
        <v>0.05555555555555555</v>
      </c>
      <c r="Z376">
        <v>0.9603174603174603</v>
      </c>
    </row>
    <row r="377" spans="1:26">
      <c r="T377" t="s">
        <v>142</v>
      </c>
      <c r="U377">
        <v>0.6428571428571429</v>
      </c>
    </row>
    <row r="379" spans="1:26">
      <c r="A379" s="2" t="s">
        <v>133</v>
      </c>
      <c r="J379" s="2" t="s">
        <v>133</v>
      </c>
      <c r="T379" s="2" t="s">
        <v>133</v>
      </c>
    </row>
    <row r="380" spans="1:26">
      <c r="A380" t="s">
        <v>90</v>
      </c>
      <c r="B380" t="s">
        <v>91</v>
      </c>
      <c r="C380" t="s">
        <v>92</v>
      </c>
      <c r="D380" t="s">
        <v>93</v>
      </c>
      <c r="E380" t="s">
        <v>94</v>
      </c>
      <c r="F380" t="s">
        <v>95</v>
      </c>
      <c r="G380" t="s">
        <v>96</v>
      </c>
      <c r="J380" t="s">
        <v>90</v>
      </c>
      <c r="K380" t="s">
        <v>91</v>
      </c>
      <c r="L380" t="s">
        <v>92</v>
      </c>
      <c r="M380" t="s">
        <v>93</v>
      </c>
      <c r="N380" t="s">
        <v>94</v>
      </c>
      <c r="O380" t="s">
        <v>95</v>
      </c>
      <c r="P380" t="s">
        <v>96</v>
      </c>
      <c r="Q380" t="s">
        <v>97</v>
      </c>
      <c r="R380" t="s">
        <v>98</v>
      </c>
      <c r="T380" t="s">
        <v>134</v>
      </c>
      <c r="U380">
        <v>756</v>
      </c>
    </row>
    <row r="381" spans="1:26">
      <c r="A381" t="s">
        <v>91</v>
      </c>
      <c r="B381">
        <v>0.9214720870548188</v>
      </c>
      <c r="C381">
        <v>0.008182154757497223</v>
      </c>
      <c r="D381">
        <v>0</v>
      </c>
      <c r="E381">
        <v>0.01174203190470314</v>
      </c>
      <c r="F381">
        <v>0.01042501324854266</v>
      </c>
      <c r="G381">
        <v>0</v>
      </c>
      <c r="J381" t="s">
        <v>91</v>
      </c>
      <c r="K381">
        <v>0.9681309749127021</v>
      </c>
      <c r="L381">
        <v>0.008690643362527783</v>
      </c>
      <c r="M381">
        <v>0</v>
      </c>
      <c r="N381">
        <v>0.01236381885146819</v>
      </c>
      <c r="O381">
        <v>0.01081456287330192</v>
      </c>
      <c r="P381">
        <v>0</v>
      </c>
      <c r="Q381">
        <v>0.03186902508729794</v>
      </c>
      <c r="R381">
        <v>0.9681309749127021</v>
      </c>
      <c r="T381" t="s">
        <v>135</v>
      </c>
      <c r="U381" t="s">
        <v>91</v>
      </c>
      <c r="V381" t="s">
        <v>92</v>
      </c>
      <c r="W381" t="s">
        <v>93</v>
      </c>
      <c r="X381" t="s">
        <v>94</v>
      </c>
      <c r="Y381" t="s">
        <v>95</v>
      </c>
      <c r="Z381" t="s">
        <v>96</v>
      </c>
    </row>
    <row r="382" spans="1:26">
      <c r="A382" t="s">
        <v>92</v>
      </c>
      <c r="B382">
        <v>0.06008970132460695</v>
      </c>
      <c r="C382">
        <v>0.8735895347402197</v>
      </c>
      <c r="D382">
        <v>0.07908405098146636</v>
      </c>
      <c r="E382">
        <v>0.02377165768432892</v>
      </c>
      <c r="F382">
        <v>0.0100478919411888</v>
      </c>
      <c r="G382">
        <v>0.02927017517880064</v>
      </c>
      <c r="J382" t="s">
        <v>92</v>
      </c>
      <c r="K382">
        <v>0.05561241825717093</v>
      </c>
      <c r="L382">
        <v>0.8128006243251484</v>
      </c>
      <c r="M382">
        <v>0.07364664352781786</v>
      </c>
      <c r="N382">
        <v>0.02157640461969153</v>
      </c>
      <c r="O382">
        <v>0.009205343882622561</v>
      </c>
      <c r="P382">
        <v>0.0271585653875487</v>
      </c>
      <c r="Q382">
        <v>0.1871993756748516</v>
      </c>
      <c r="R382">
        <v>0.8128006243251484</v>
      </c>
      <c r="T382" t="s">
        <v>136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93</v>
      </c>
      <c r="B383">
        <v>0</v>
      </c>
      <c r="C383">
        <v>0.01632827347895841</v>
      </c>
      <c r="D383">
        <v>0.9073270703546905</v>
      </c>
      <c r="E383">
        <v>0</v>
      </c>
      <c r="F383">
        <v>0</v>
      </c>
      <c r="G383">
        <v>0.007090187180941576</v>
      </c>
      <c r="J383" t="s">
        <v>93</v>
      </c>
      <c r="K383">
        <v>0</v>
      </c>
      <c r="L383">
        <v>0.01750338106312581</v>
      </c>
      <c r="M383">
        <v>0.9748559782196718</v>
      </c>
      <c r="N383">
        <v>0</v>
      </c>
      <c r="O383">
        <v>0</v>
      </c>
      <c r="P383">
        <v>0.007640640717202329</v>
      </c>
      <c r="Q383">
        <v>0.02514402178032815</v>
      </c>
      <c r="R383">
        <v>0.9748559782196718</v>
      </c>
      <c r="T383" t="s">
        <v>137</v>
      </c>
      <c r="U383">
        <v>114</v>
      </c>
      <c r="V383">
        <v>68</v>
      </c>
      <c r="W383">
        <v>84</v>
      </c>
      <c r="X383">
        <v>96</v>
      </c>
      <c r="Y383">
        <v>1</v>
      </c>
      <c r="Z383">
        <v>85</v>
      </c>
    </row>
    <row r="384" spans="1:26">
      <c r="A384" t="s">
        <v>94</v>
      </c>
      <c r="B384">
        <v>0.005129048167022851</v>
      </c>
      <c r="C384">
        <v>0.05139133654202148</v>
      </c>
      <c r="D384">
        <v>0</v>
      </c>
      <c r="E384">
        <v>0.9375723333600046</v>
      </c>
      <c r="F384">
        <v>0.1191105800883323</v>
      </c>
      <c r="G384">
        <v>0.007090187180941576</v>
      </c>
      <c r="J384" t="s">
        <v>94</v>
      </c>
      <c r="K384">
        <v>0.004648607612674274</v>
      </c>
      <c r="L384">
        <v>0.04563153848952207</v>
      </c>
      <c r="M384">
        <v>0</v>
      </c>
      <c r="N384">
        <v>0.8371620329671028</v>
      </c>
      <c r="O384">
        <v>0.1063484280625172</v>
      </c>
      <c r="P384">
        <v>0.006209392868183537</v>
      </c>
      <c r="Q384">
        <v>0.1628379670328972</v>
      </c>
      <c r="R384">
        <v>0.8371620329671028</v>
      </c>
      <c r="T384" t="s">
        <v>138</v>
      </c>
      <c r="U384">
        <v>0.9047619047619048</v>
      </c>
      <c r="V384">
        <v>0.5396825396825397</v>
      </c>
      <c r="W384">
        <v>0.6666666666666666</v>
      </c>
      <c r="X384">
        <v>0.7619047619047619</v>
      </c>
      <c r="Y384">
        <v>0.007936507936507936</v>
      </c>
      <c r="Z384">
        <v>0.6746031746031746</v>
      </c>
    </row>
    <row r="385" spans="1:26">
      <c r="A385" t="s">
        <v>95</v>
      </c>
      <c r="B385">
        <v>0</v>
      </c>
      <c r="C385">
        <v>0.0216596322349747</v>
      </c>
      <c r="D385">
        <v>0.002247191011235955</v>
      </c>
      <c r="E385">
        <v>0.01254960317460318</v>
      </c>
      <c r="F385">
        <v>0.7755536645436566</v>
      </c>
      <c r="G385">
        <v>0.1422895690962997</v>
      </c>
      <c r="J385" t="s">
        <v>95</v>
      </c>
      <c r="K385">
        <v>0</v>
      </c>
      <c r="L385">
        <v>0.02275530844376391</v>
      </c>
      <c r="M385">
        <v>0.002296710014926877</v>
      </c>
      <c r="N385">
        <v>0.01311581642210929</v>
      </c>
      <c r="O385">
        <v>0.8128420556803952</v>
      </c>
      <c r="P385">
        <v>0.1489901094388047</v>
      </c>
      <c r="Q385">
        <v>0.1871579443196048</v>
      </c>
      <c r="R385">
        <v>0.8128420556803952</v>
      </c>
      <c r="T385" t="s">
        <v>139</v>
      </c>
      <c r="U385">
        <v>0.5925925925925926</v>
      </c>
    </row>
    <row r="386" spans="1:26">
      <c r="A386" t="s">
        <v>96</v>
      </c>
      <c r="B386">
        <v>0</v>
      </c>
      <c r="C386">
        <v>0.0162542268295693</v>
      </c>
      <c r="D386">
        <v>0</v>
      </c>
      <c r="E386">
        <v>0</v>
      </c>
      <c r="F386">
        <v>0.07265035977009482</v>
      </c>
      <c r="G386">
        <v>0.8026774474462813</v>
      </c>
      <c r="J386" t="s">
        <v>96</v>
      </c>
      <c r="K386">
        <v>0</v>
      </c>
      <c r="L386">
        <v>0.01818879572983489</v>
      </c>
      <c r="M386">
        <v>0</v>
      </c>
      <c r="N386">
        <v>0</v>
      </c>
      <c r="O386">
        <v>0.08118073374986673</v>
      </c>
      <c r="P386">
        <v>0.9006304705202984</v>
      </c>
      <c r="Q386">
        <v>0.09936952947970157</v>
      </c>
      <c r="R386">
        <v>0.9006304705202984</v>
      </c>
      <c r="T386" t="s">
        <v>140</v>
      </c>
      <c r="U386">
        <v>0</v>
      </c>
      <c r="V386">
        <v>5</v>
      </c>
      <c r="W386">
        <v>42</v>
      </c>
      <c r="X386">
        <v>6</v>
      </c>
      <c r="Y386">
        <v>95</v>
      </c>
      <c r="Z386">
        <v>0</v>
      </c>
    </row>
    <row r="387" spans="1:26">
      <c r="P387" t="s">
        <v>99</v>
      </c>
      <c r="Q387">
        <v>0.1155963105624469</v>
      </c>
      <c r="R387">
        <v>0.8844036894375531</v>
      </c>
      <c r="T387" t="s">
        <v>141</v>
      </c>
      <c r="U387">
        <v>0.9047619047619048</v>
      </c>
      <c r="V387">
        <v>0.5793650793650794</v>
      </c>
      <c r="W387">
        <v>1</v>
      </c>
      <c r="X387">
        <v>0.8095238095238095</v>
      </c>
      <c r="Y387">
        <v>0.7619047619047619</v>
      </c>
      <c r="Z387">
        <v>0.6746031746031746</v>
      </c>
    </row>
    <row r="388" spans="1:26">
      <c r="T388" t="s">
        <v>142</v>
      </c>
      <c r="U388">
        <v>0.7883597883597884</v>
      </c>
    </row>
    <row r="389" spans="1:26">
      <c r="A389" s="3" t="s">
        <v>143</v>
      </c>
      <c r="B389" s="3"/>
      <c r="C389" s="3"/>
      <c r="D389" s="3"/>
      <c r="E389" s="3"/>
      <c r="F389" s="3"/>
      <c r="G389" s="3"/>
      <c r="J389" s="3" t="s">
        <v>143</v>
      </c>
      <c r="K389" s="3"/>
      <c r="L389" s="3"/>
      <c r="M389" s="3"/>
      <c r="N389" s="3"/>
      <c r="O389" s="3"/>
      <c r="P389" s="3"/>
      <c r="Q389" s="3"/>
      <c r="R389" s="3"/>
      <c r="T389" s="3" t="s">
        <v>143</v>
      </c>
      <c r="U389" s="3"/>
      <c r="V389" s="3"/>
      <c r="W389" s="3"/>
      <c r="X389" s="3"/>
      <c r="Y389" s="3"/>
      <c r="Z389" s="3"/>
    </row>
    <row r="390" spans="1:26">
      <c r="A390" s="2" t="s">
        <v>144</v>
      </c>
      <c r="J390" s="2" t="s">
        <v>144</v>
      </c>
      <c r="T390" s="2" t="s">
        <v>144</v>
      </c>
    </row>
    <row r="391" spans="1:26">
      <c r="A391" t="s">
        <v>90</v>
      </c>
      <c r="B391" t="s">
        <v>91</v>
      </c>
      <c r="C391" t="s">
        <v>92</v>
      </c>
      <c r="D391" t="s">
        <v>93</v>
      </c>
      <c r="E391" t="s">
        <v>94</v>
      </c>
      <c r="F391" t="s">
        <v>95</v>
      </c>
      <c r="G391" t="s">
        <v>96</v>
      </c>
      <c r="J391" t="s">
        <v>90</v>
      </c>
      <c r="K391" t="s">
        <v>91</v>
      </c>
      <c r="L391" t="s">
        <v>92</v>
      </c>
      <c r="M391" t="s">
        <v>93</v>
      </c>
      <c r="N391" t="s">
        <v>94</v>
      </c>
      <c r="O391" t="s">
        <v>95</v>
      </c>
      <c r="P391" t="s">
        <v>96</v>
      </c>
      <c r="Q391" t="s">
        <v>97</v>
      </c>
      <c r="R391" t="s">
        <v>98</v>
      </c>
      <c r="T391" t="s">
        <v>134</v>
      </c>
      <c r="U391">
        <v>756</v>
      </c>
    </row>
    <row r="392" spans="1:26">
      <c r="A392" t="s">
        <v>91</v>
      </c>
      <c r="B392">
        <v>0.9310289432421097</v>
      </c>
      <c r="C392">
        <v>0.01899296556830803</v>
      </c>
      <c r="D392">
        <v>0.03782771535580524</v>
      </c>
      <c r="E392">
        <v>0.003125</v>
      </c>
      <c r="F392">
        <v>0.0104610492845787</v>
      </c>
      <c r="G392">
        <v>0.02074311681368618</v>
      </c>
      <c r="J392" t="s">
        <v>91</v>
      </c>
      <c r="K392">
        <v>0.9222891552170424</v>
      </c>
      <c r="L392">
        <v>0.01591201590110735</v>
      </c>
      <c r="M392">
        <v>0.03168642290105178</v>
      </c>
      <c r="N392">
        <v>0.002619202314066028</v>
      </c>
      <c r="O392">
        <v>0.01011714192229721</v>
      </c>
      <c r="P392">
        <v>0.01737606174443533</v>
      </c>
      <c r="Q392">
        <v>0.07771084478295764</v>
      </c>
      <c r="R392">
        <v>0.9222891552170424</v>
      </c>
      <c r="T392" t="s">
        <v>135</v>
      </c>
      <c r="U392" t="s">
        <v>91</v>
      </c>
      <c r="V392" t="s">
        <v>92</v>
      </c>
      <c r="W392" t="s">
        <v>93</v>
      </c>
      <c r="X392" t="s">
        <v>94</v>
      </c>
      <c r="Y392" t="s">
        <v>95</v>
      </c>
      <c r="Z392" t="s">
        <v>96</v>
      </c>
    </row>
    <row r="393" spans="1:26">
      <c r="A393" t="s">
        <v>92</v>
      </c>
      <c r="B393">
        <v>0.05555432195546799</v>
      </c>
      <c r="C393">
        <v>0.9677877329384179</v>
      </c>
      <c r="D393">
        <v>0.03832258875272059</v>
      </c>
      <c r="E393">
        <v>0.01174203190470314</v>
      </c>
      <c r="F393">
        <v>0.02574379102264479</v>
      </c>
      <c r="G393">
        <v>0.02814399408330188</v>
      </c>
      <c r="J393" t="s">
        <v>92</v>
      </c>
      <c r="K393">
        <v>0.0455326004398711</v>
      </c>
      <c r="L393">
        <v>0.8686987820785591</v>
      </c>
      <c r="M393">
        <v>0.03106228944005013</v>
      </c>
      <c r="N393">
        <v>0.009474554282178908</v>
      </c>
      <c r="O393">
        <v>0.02203514212055274</v>
      </c>
      <c r="P393">
        <v>0.02319663163878799</v>
      </c>
      <c r="Q393">
        <v>0.1313012179214409</v>
      </c>
      <c r="R393">
        <v>0.8686987820785591</v>
      </c>
      <c r="T393" t="s">
        <v>136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93</v>
      </c>
      <c r="B394">
        <v>0</v>
      </c>
      <c r="C394">
        <v>0</v>
      </c>
      <c r="D394">
        <v>0.9124830394498534</v>
      </c>
      <c r="E394">
        <v>0</v>
      </c>
      <c r="F394">
        <v>0</v>
      </c>
      <c r="G394">
        <v>0</v>
      </c>
      <c r="J394" t="s">
        <v>93</v>
      </c>
      <c r="K394">
        <v>0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1</v>
      </c>
      <c r="T394" t="s">
        <v>137</v>
      </c>
      <c r="U394">
        <v>116</v>
      </c>
      <c r="V394">
        <v>88</v>
      </c>
      <c r="W394">
        <v>103</v>
      </c>
      <c r="X394">
        <v>124</v>
      </c>
      <c r="Y394">
        <v>16</v>
      </c>
      <c r="Z394">
        <v>125</v>
      </c>
    </row>
    <row r="395" spans="1:26">
      <c r="A395" t="s">
        <v>94</v>
      </c>
      <c r="B395">
        <v>0</v>
      </c>
      <c r="C395">
        <v>0</v>
      </c>
      <c r="D395">
        <v>0</v>
      </c>
      <c r="E395">
        <v>0.9704881337758049</v>
      </c>
      <c r="F395">
        <v>0</v>
      </c>
      <c r="G395">
        <v>0</v>
      </c>
      <c r="J395" t="s">
        <v>94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138</v>
      </c>
      <c r="U395">
        <v>0.9206349206349206</v>
      </c>
      <c r="V395">
        <v>0.6984126984126984</v>
      </c>
      <c r="W395">
        <v>0.8174603174603174</v>
      </c>
      <c r="X395">
        <v>0.9841269841269841</v>
      </c>
      <c r="Y395">
        <v>0.126984126984127</v>
      </c>
      <c r="Z395">
        <v>0.9920634920634921</v>
      </c>
    </row>
    <row r="396" spans="1:26">
      <c r="A396" t="s">
        <v>95</v>
      </c>
      <c r="B396">
        <v>0</v>
      </c>
      <c r="C396">
        <v>0</v>
      </c>
      <c r="D396">
        <v>0</v>
      </c>
      <c r="E396">
        <v>0</v>
      </c>
      <c r="F396">
        <v>0.9513145784563454</v>
      </c>
      <c r="G396">
        <v>0</v>
      </c>
      <c r="J396" t="s">
        <v>95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0</v>
      </c>
      <c r="Q396">
        <v>0</v>
      </c>
      <c r="R396">
        <v>1</v>
      </c>
      <c r="T396" t="s">
        <v>139</v>
      </c>
      <c r="U396">
        <v>0.7566137566137566</v>
      </c>
    </row>
    <row r="397" spans="1:26">
      <c r="A397" t="s">
        <v>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0.939239287008428</v>
      </c>
      <c r="J397" t="s">
        <v>96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140</v>
      </c>
      <c r="U397">
        <v>10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>
      <c r="P398" t="s">
        <v>99</v>
      </c>
      <c r="Q398">
        <v>0.03483534378406642</v>
      </c>
      <c r="R398">
        <v>0.9651646562159336</v>
      </c>
      <c r="T398" t="s">
        <v>141</v>
      </c>
      <c r="U398">
        <v>1</v>
      </c>
      <c r="V398">
        <v>0.6984126984126984</v>
      </c>
      <c r="W398">
        <v>0.8174603174603174</v>
      </c>
      <c r="X398">
        <v>0.9841269841269841</v>
      </c>
      <c r="Y398">
        <v>0.126984126984127</v>
      </c>
      <c r="Z398">
        <v>0.9920634920634921</v>
      </c>
    </row>
    <row r="399" spans="1:26">
      <c r="T399" t="s">
        <v>142</v>
      </c>
      <c r="U399">
        <v>0.7698412698412699</v>
      </c>
    </row>
    <row r="401" spans="1:26">
      <c r="A401" s="2" t="s">
        <v>145</v>
      </c>
      <c r="J401" s="2" t="s">
        <v>145</v>
      </c>
      <c r="T401" s="2" t="s">
        <v>145</v>
      </c>
    </row>
    <row r="402" spans="1:26">
      <c r="A402" t="s">
        <v>90</v>
      </c>
      <c r="B402" t="s">
        <v>91</v>
      </c>
      <c r="C402" t="s">
        <v>92</v>
      </c>
      <c r="D402" t="s">
        <v>93</v>
      </c>
      <c r="E402" t="s">
        <v>94</v>
      </c>
      <c r="F402" t="s">
        <v>95</v>
      </c>
      <c r="G402" t="s">
        <v>96</v>
      </c>
      <c r="J402" t="s">
        <v>90</v>
      </c>
      <c r="K402" t="s">
        <v>91</v>
      </c>
      <c r="L402" t="s">
        <v>92</v>
      </c>
      <c r="M402" t="s">
        <v>93</v>
      </c>
      <c r="N402" t="s">
        <v>94</v>
      </c>
      <c r="O402" t="s">
        <v>95</v>
      </c>
      <c r="P402" t="s">
        <v>96</v>
      </c>
      <c r="Q402" t="s">
        <v>97</v>
      </c>
      <c r="R402" t="s">
        <v>98</v>
      </c>
      <c r="T402" t="s">
        <v>134</v>
      </c>
      <c r="U402">
        <v>756</v>
      </c>
    </row>
    <row r="403" spans="1:26">
      <c r="A403" t="s">
        <v>91</v>
      </c>
      <c r="B403">
        <v>0.9412212509344174</v>
      </c>
      <c r="C403">
        <v>0.0271380970011107</v>
      </c>
      <c r="D403">
        <v>0.03560549313358302</v>
      </c>
      <c r="E403">
        <v>0.009278846153846155</v>
      </c>
      <c r="F403">
        <v>0.008072072072072074</v>
      </c>
      <c r="G403">
        <v>0.02304196738839883</v>
      </c>
      <c r="J403" t="s">
        <v>91</v>
      </c>
      <c r="K403">
        <v>0.9144798430318719</v>
      </c>
      <c r="L403">
        <v>0.02346733861515891</v>
      </c>
      <c r="M403">
        <v>0.02903690359720642</v>
      </c>
      <c r="N403">
        <v>0.007366406783699044</v>
      </c>
      <c r="O403">
        <v>0.006673704675814423</v>
      </c>
      <c r="P403">
        <v>0.01897580329624919</v>
      </c>
      <c r="Q403">
        <v>0.08552015696812809</v>
      </c>
      <c r="R403">
        <v>0.9144798430318719</v>
      </c>
      <c r="T403" t="s">
        <v>135</v>
      </c>
      <c r="U403" t="s">
        <v>91</v>
      </c>
      <c r="V403" t="s">
        <v>92</v>
      </c>
      <c r="W403" t="s">
        <v>93</v>
      </c>
      <c r="X403" t="s">
        <v>94</v>
      </c>
      <c r="Y403" t="s">
        <v>95</v>
      </c>
      <c r="Z403" t="s">
        <v>96</v>
      </c>
    </row>
    <row r="404" spans="1:26">
      <c r="A404" t="s">
        <v>92</v>
      </c>
      <c r="B404">
        <v>0.008479755538579067</v>
      </c>
      <c r="C404">
        <v>0.9435715167222016</v>
      </c>
      <c r="D404">
        <v>0</v>
      </c>
      <c r="E404">
        <v>0</v>
      </c>
      <c r="F404">
        <v>0</v>
      </c>
      <c r="G404">
        <v>0</v>
      </c>
      <c r="J404" t="s">
        <v>92</v>
      </c>
      <c r="K404">
        <v>0.008828209643666516</v>
      </c>
      <c r="L404">
        <v>0.9911717903563335</v>
      </c>
      <c r="M404">
        <v>0</v>
      </c>
      <c r="N404">
        <v>0</v>
      </c>
      <c r="O404">
        <v>0</v>
      </c>
      <c r="P404">
        <v>0</v>
      </c>
      <c r="Q404">
        <v>0.008828209643666485</v>
      </c>
      <c r="R404">
        <v>0.9911717903563335</v>
      </c>
      <c r="T404" t="s">
        <v>136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93</v>
      </c>
      <c r="B405">
        <v>0</v>
      </c>
      <c r="C405">
        <v>0</v>
      </c>
      <c r="D405">
        <v>0.9009218415965208</v>
      </c>
      <c r="E405">
        <v>0</v>
      </c>
      <c r="F405">
        <v>0</v>
      </c>
      <c r="G405">
        <v>0</v>
      </c>
      <c r="J405" t="s">
        <v>93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  <c r="T405" t="s">
        <v>137</v>
      </c>
      <c r="U405">
        <v>114</v>
      </c>
      <c r="V405">
        <v>123</v>
      </c>
      <c r="W405">
        <v>106</v>
      </c>
      <c r="X405">
        <v>124</v>
      </c>
      <c r="Y405">
        <v>119</v>
      </c>
      <c r="Z405">
        <v>121</v>
      </c>
    </row>
    <row r="406" spans="1:26">
      <c r="A406" t="s">
        <v>94</v>
      </c>
      <c r="B406">
        <v>0.03695818450383183</v>
      </c>
      <c r="C406">
        <v>0.0162542268295693</v>
      </c>
      <c r="D406">
        <v>0.03821683858748596</v>
      </c>
      <c r="E406">
        <v>0.9759416161042873</v>
      </c>
      <c r="F406">
        <v>0.0100478919411888</v>
      </c>
      <c r="G406">
        <v>0.03994388007474158</v>
      </c>
      <c r="J406" t="s">
        <v>94</v>
      </c>
      <c r="K406">
        <v>0.03021678022626994</v>
      </c>
      <c r="L406">
        <v>0.01331290754458676</v>
      </c>
      <c r="M406">
        <v>0.03122406322980226</v>
      </c>
      <c r="N406">
        <v>0.8842834213485797</v>
      </c>
      <c r="O406">
        <v>0.008211158677014893</v>
      </c>
      <c r="P406">
        <v>0.03275166897374624</v>
      </c>
      <c r="Q406">
        <v>0.1157165786514203</v>
      </c>
      <c r="R406">
        <v>0.8842834213485797</v>
      </c>
      <c r="T406" t="s">
        <v>138</v>
      </c>
      <c r="U406">
        <v>0.9047619047619048</v>
      </c>
      <c r="V406">
        <v>0.9761904761904762</v>
      </c>
      <c r="W406">
        <v>0.8412698412698413</v>
      </c>
      <c r="X406">
        <v>0.9841269841269841</v>
      </c>
      <c r="Y406">
        <v>0.9444444444444444</v>
      </c>
      <c r="Z406">
        <v>0.9603174603174603</v>
      </c>
    </row>
    <row r="407" spans="1:26">
      <c r="A407" t="s">
        <v>95</v>
      </c>
      <c r="B407">
        <v>0</v>
      </c>
      <c r="C407">
        <v>0</v>
      </c>
      <c r="D407">
        <v>0.01400186284574221</v>
      </c>
      <c r="E407">
        <v>0</v>
      </c>
      <c r="F407">
        <v>0.9692639868610782</v>
      </c>
      <c r="G407">
        <v>0</v>
      </c>
      <c r="J407" t="s">
        <v>95</v>
      </c>
      <c r="K407">
        <v>0</v>
      </c>
      <c r="L407">
        <v>0</v>
      </c>
      <c r="M407">
        <v>0.01419070435094831</v>
      </c>
      <c r="N407">
        <v>0</v>
      </c>
      <c r="O407">
        <v>0.9858092956490518</v>
      </c>
      <c r="P407">
        <v>0</v>
      </c>
      <c r="Q407">
        <v>0.01419070435094816</v>
      </c>
      <c r="R407">
        <v>0.9858092956490518</v>
      </c>
      <c r="T407" t="s">
        <v>139</v>
      </c>
      <c r="U407">
        <v>0.9351851851851852</v>
      </c>
    </row>
    <row r="408" spans="1:26">
      <c r="A408" t="s">
        <v>96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0.9251138196216395</v>
      </c>
      <c r="J408" t="s">
        <v>96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1</v>
      </c>
      <c r="T408" t="s">
        <v>140</v>
      </c>
      <c r="U408">
        <v>9</v>
      </c>
      <c r="V408">
        <v>0</v>
      </c>
      <c r="W408">
        <v>19</v>
      </c>
      <c r="X408">
        <v>0</v>
      </c>
      <c r="Y408">
        <v>0</v>
      </c>
      <c r="Z408">
        <v>0</v>
      </c>
    </row>
    <row r="409" spans="1:26">
      <c r="P409" t="s">
        <v>99</v>
      </c>
      <c r="Q409">
        <v>0.0373759416023605</v>
      </c>
      <c r="R409">
        <v>0.9626240583976395</v>
      </c>
      <c r="T409" t="s">
        <v>141</v>
      </c>
      <c r="U409">
        <v>0.9761904761904762</v>
      </c>
      <c r="V409">
        <v>0.9761904761904762</v>
      </c>
      <c r="W409">
        <v>0.9920634920634921</v>
      </c>
      <c r="X409">
        <v>0.9841269841269841</v>
      </c>
      <c r="Y409">
        <v>0.9444444444444444</v>
      </c>
      <c r="Z409">
        <v>0.9603174603174603</v>
      </c>
    </row>
    <row r="410" spans="1:26">
      <c r="T410" t="s">
        <v>142</v>
      </c>
      <c r="U410">
        <v>0.9722222222222222</v>
      </c>
    </row>
    <row r="412" spans="1:26">
      <c r="A412" s="2" t="s">
        <v>146</v>
      </c>
      <c r="J412" s="2" t="s">
        <v>146</v>
      </c>
      <c r="T412" s="2" t="s">
        <v>146</v>
      </c>
    </row>
    <row r="413" spans="1:26">
      <c r="A413" t="s">
        <v>90</v>
      </c>
      <c r="B413" t="s">
        <v>91</v>
      </c>
      <c r="C413" t="s">
        <v>92</v>
      </c>
      <c r="D413" t="s">
        <v>93</v>
      </c>
      <c r="E413" t="s">
        <v>94</v>
      </c>
      <c r="F413" t="s">
        <v>95</v>
      </c>
      <c r="G413" t="s">
        <v>96</v>
      </c>
      <c r="J413" t="s">
        <v>90</v>
      </c>
      <c r="K413" t="s">
        <v>91</v>
      </c>
      <c r="L413" t="s">
        <v>92</v>
      </c>
      <c r="M413" t="s">
        <v>93</v>
      </c>
      <c r="N413" t="s">
        <v>94</v>
      </c>
      <c r="O413" t="s">
        <v>95</v>
      </c>
      <c r="P413" t="s">
        <v>96</v>
      </c>
      <c r="Q413" t="s">
        <v>97</v>
      </c>
      <c r="R413" t="s">
        <v>98</v>
      </c>
      <c r="T413" t="s">
        <v>134</v>
      </c>
      <c r="U413">
        <v>756</v>
      </c>
    </row>
    <row r="414" spans="1:26">
      <c r="A414" t="s">
        <v>91</v>
      </c>
      <c r="B414">
        <v>0.9596465575118979</v>
      </c>
      <c r="C414">
        <v>0.01358756016290263</v>
      </c>
      <c r="D414">
        <v>0.04347155743110103</v>
      </c>
      <c r="E414">
        <v>0.006201923076923077</v>
      </c>
      <c r="F414">
        <v>0.008072072072072074</v>
      </c>
      <c r="G414">
        <v>0.01844426623897354</v>
      </c>
      <c r="J414" t="s">
        <v>91</v>
      </c>
      <c r="K414">
        <v>0.9197308821217343</v>
      </c>
      <c r="L414">
        <v>0.0116475743542612</v>
      </c>
      <c r="M414">
        <v>0.04052816154384248</v>
      </c>
      <c r="N414">
        <v>0.005238679982454466</v>
      </c>
      <c r="O414">
        <v>0.006986429910487472</v>
      </c>
      <c r="P414">
        <v>0.0158682720872201</v>
      </c>
      <c r="Q414">
        <v>0.08026911787826574</v>
      </c>
      <c r="R414">
        <v>0.9197308821217343</v>
      </c>
      <c r="T414" t="s">
        <v>135</v>
      </c>
      <c r="U414" t="s">
        <v>91</v>
      </c>
      <c r="V414" t="s">
        <v>92</v>
      </c>
      <c r="W414" t="s">
        <v>93</v>
      </c>
      <c r="X414" t="s">
        <v>94</v>
      </c>
      <c r="Y414" t="s">
        <v>95</v>
      </c>
      <c r="Z414" t="s">
        <v>96</v>
      </c>
    </row>
    <row r="415" spans="1:26">
      <c r="A415" t="s">
        <v>92</v>
      </c>
      <c r="B415">
        <v>0.005129048167022851</v>
      </c>
      <c r="C415">
        <v>0.9570489941996791</v>
      </c>
      <c r="D415">
        <v>0</v>
      </c>
      <c r="E415">
        <v>0</v>
      </c>
      <c r="F415">
        <v>0.01077477477477478</v>
      </c>
      <c r="G415">
        <v>0</v>
      </c>
      <c r="J415" t="s">
        <v>92</v>
      </c>
      <c r="K415">
        <v>0.005236227663014991</v>
      </c>
      <c r="L415">
        <v>0.9836902513607638</v>
      </c>
      <c r="M415">
        <v>0</v>
      </c>
      <c r="N415">
        <v>0</v>
      </c>
      <c r="O415">
        <v>0.01107352097622112</v>
      </c>
      <c r="P415">
        <v>0</v>
      </c>
      <c r="Q415">
        <v>0.01630974863923618</v>
      </c>
      <c r="R415">
        <v>0.9836902513607638</v>
      </c>
      <c r="T415" t="s">
        <v>136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93</v>
      </c>
      <c r="B416">
        <v>0</v>
      </c>
      <c r="C416">
        <v>0</v>
      </c>
      <c r="D416">
        <v>0.9078829072621467</v>
      </c>
      <c r="E416">
        <v>0</v>
      </c>
      <c r="F416">
        <v>0</v>
      </c>
      <c r="G416">
        <v>0.01448889098542384</v>
      </c>
      <c r="J416" t="s">
        <v>93</v>
      </c>
      <c r="K416">
        <v>0</v>
      </c>
      <c r="L416">
        <v>0</v>
      </c>
      <c r="M416">
        <v>0.9845921065659106</v>
      </c>
      <c r="N416">
        <v>0</v>
      </c>
      <c r="O416">
        <v>0</v>
      </c>
      <c r="P416">
        <v>0.0154078934340895</v>
      </c>
      <c r="Q416">
        <v>0.01540789343408944</v>
      </c>
      <c r="R416">
        <v>0.9845921065659106</v>
      </c>
      <c r="T416" t="s">
        <v>137</v>
      </c>
      <c r="U416">
        <v>104</v>
      </c>
      <c r="V416">
        <v>99</v>
      </c>
      <c r="W416">
        <v>103</v>
      </c>
      <c r="X416">
        <v>124</v>
      </c>
      <c r="Y416">
        <v>12</v>
      </c>
      <c r="Z416">
        <v>111</v>
      </c>
    </row>
    <row r="417" spans="1:26">
      <c r="A417" t="s">
        <v>94</v>
      </c>
      <c r="B417">
        <v>0</v>
      </c>
      <c r="C417">
        <v>0</v>
      </c>
      <c r="D417">
        <v>0</v>
      </c>
      <c r="E417">
        <v>0.9581323645450357</v>
      </c>
      <c r="F417">
        <v>0</v>
      </c>
      <c r="G417">
        <v>0</v>
      </c>
      <c r="J417" t="s">
        <v>94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1</v>
      </c>
      <c r="T417" t="s">
        <v>138</v>
      </c>
      <c r="U417">
        <v>0.8253968253968254</v>
      </c>
      <c r="V417">
        <v>0.7857142857142857</v>
      </c>
      <c r="W417">
        <v>0.8174603174603174</v>
      </c>
      <c r="X417">
        <v>0.9841269841269841</v>
      </c>
      <c r="Y417">
        <v>0.09523809523809523</v>
      </c>
      <c r="Z417">
        <v>0.8809523809523809</v>
      </c>
    </row>
    <row r="418" spans="1:26">
      <c r="A418" t="s">
        <v>95</v>
      </c>
      <c r="B418">
        <v>0.02182997937562669</v>
      </c>
      <c r="C418">
        <v>0.0162542268295693</v>
      </c>
      <c r="D418">
        <v>0.0329720958146533</v>
      </c>
      <c r="E418">
        <v>0.02106895498162622</v>
      </c>
      <c r="F418">
        <v>0.9635895682564269</v>
      </c>
      <c r="G418">
        <v>0.0362775148824428</v>
      </c>
      <c r="J418" t="s">
        <v>95</v>
      </c>
      <c r="K418">
        <v>0.01894574819662591</v>
      </c>
      <c r="L418">
        <v>0.0141999124494497</v>
      </c>
      <c r="M418">
        <v>0.02985081864118174</v>
      </c>
      <c r="N418">
        <v>0.01873044476852325</v>
      </c>
      <c r="O418">
        <v>0.8853291653742847</v>
      </c>
      <c r="P418">
        <v>0.03294391056993463</v>
      </c>
      <c r="Q418">
        <v>0.1146708346257153</v>
      </c>
      <c r="R418">
        <v>0.8853291653742847</v>
      </c>
      <c r="T418" t="s">
        <v>139</v>
      </c>
      <c r="U418">
        <v>0.7314814814814815</v>
      </c>
    </row>
    <row r="419" spans="1:26">
      <c r="A419" t="s">
        <v>96</v>
      </c>
      <c r="B419">
        <v>0</v>
      </c>
      <c r="C419">
        <v>0</v>
      </c>
      <c r="D419">
        <v>0.004469413233458177</v>
      </c>
      <c r="E419">
        <v>0</v>
      </c>
      <c r="F419">
        <v>0.005055643879173291</v>
      </c>
      <c r="G419">
        <v>0.919038544006435</v>
      </c>
      <c r="J419" t="s">
        <v>96</v>
      </c>
      <c r="K419">
        <v>0</v>
      </c>
      <c r="L419">
        <v>0</v>
      </c>
      <c r="M419">
        <v>0.004803100487619718</v>
      </c>
      <c r="N419">
        <v>0</v>
      </c>
      <c r="O419">
        <v>0.005301124411550376</v>
      </c>
      <c r="P419">
        <v>0.9898957751008298</v>
      </c>
      <c r="Q419">
        <v>0.01010422489917018</v>
      </c>
      <c r="R419">
        <v>0.9898957751008298</v>
      </c>
      <c r="T419" t="s">
        <v>140</v>
      </c>
      <c r="U419">
        <v>5</v>
      </c>
      <c r="V419">
        <v>0</v>
      </c>
      <c r="W419">
        <v>1</v>
      </c>
      <c r="X419">
        <v>0</v>
      </c>
      <c r="Y419">
        <v>53</v>
      </c>
      <c r="Z419">
        <v>15</v>
      </c>
    </row>
    <row r="420" spans="1:26">
      <c r="P420" t="s">
        <v>99</v>
      </c>
      <c r="Q420">
        <v>0.03946030324607946</v>
      </c>
      <c r="R420">
        <v>0.9605396967539206</v>
      </c>
      <c r="T420" t="s">
        <v>141</v>
      </c>
      <c r="U420">
        <v>0.8650793650793651</v>
      </c>
      <c r="V420">
        <v>0.7857142857142857</v>
      </c>
      <c r="W420">
        <v>0.8253968253968254</v>
      </c>
      <c r="X420">
        <v>0.9841269841269841</v>
      </c>
      <c r="Y420">
        <v>0.5158730158730159</v>
      </c>
      <c r="Z420">
        <v>1</v>
      </c>
    </row>
    <row r="421" spans="1:26">
      <c r="T421" t="s">
        <v>142</v>
      </c>
      <c r="U421">
        <v>0.8293650793650794</v>
      </c>
    </row>
    <row r="423" spans="1:26">
      <c r="A423" s="2" t="s">
        <v>147</v>
      </c>
      <c r="J423" s="2" t="s">
        <v>147</v>
      </c>
      <c r="T423" s="2" t="s">
        <v>147</v>
      </c>
    </row>
    <row r="424" spans="1:26">
      <c r="A424" t="s">
        <v>90</v>
      </c>
      <c r="B424" t="s">
        <v>91</v>
      </c>
      <c r="C424" t="s">
        <v>92</v>
      </c>
      <c r="D424" t="s">
        <v>93</v>
      </c>
      <c r="E424" t="s">
        <v>94</v>
      </c>
      <c r="F424" t="s">
        <v>95</v>
      </c>
      <c r="G424" t="s">
        <v>96</v>
      </c>
      <c r="J424" t="s">
        <v>90</v>
      </c>
      <c r="K424" t="s">
        <v>91</v>
      </c>
      <c r="L424" t="s">
        <v>92</v>
      </c>
      <c r="M424" t="s">
        <v>93</v>
      </c>
      <c r="N424" t="s">
        <v>94</v>
      </c>
      <c r="O424" t="s">
        <v>95</v>
      </c>
      <c r="P424" t="s">
        <v>96</v>
      </c>
      <c r="Q424" t="s">
        <v>97</v>
      </c>
      <c r="R424" t="s">
        <v>98</v>
      </c>
      <c r="T424" t="s">
        <v>134</v>
      </c>
      <c r="U424">
        <v>756</v>
      </c>
    </row>
    <row r="425" spans="1:26">
      <c r="A425" t="s">
        <v>91</v>
      </c>
      <c r="B425">
        <v>0.9288633914026448</v>
      </c>
      <c r="C425">
        <v>0.01899296556830803</v>
      </c>
      <c r="D425">
        <v>0.03560549313358302</v>
      </c>
      <c r="E425">
        <v>0.003125</v>
      </c>
      <c r="F425">
        <v>0.008072072072072074</v>
      </c>
      <c r="G425">
        <v>0.02534081796311147</v>
      </c>
      <c r="J425" t="s">
        <v>91</v>
      </c>
      <c r="K425">
        <v>0.9249194260174377</v>
      </c>
      <c r="L425">
        <v>0.01566789156868506</v>
      </c>
      <c r="M425">
        <v>0.02931424530688639</v>
      </c>
      <c r="N425">
        <v>0.002594210089442793</v>
      </c>
      <c r="O425">
        <v>0.006635702645631123</v>
      </c>
      <c r="P425">
        <v>0.02086852437191698</v>
      </c>
      <c r="Q425">
        <v>0.07508057398256229</v>
      </c>
      <c r="R425">
        <v>0.9249194260174377</v>
      </c>
      <c r="T425" t="s">
        <v>135</v>
      </c>
      <c r="U425" t="s">
        <v>91</v>
      </c>
      <c r="V425" t="s">
        <v>92</v>
      </c>
      <c r="W425" t="s">
        <v>93</v>
      </c>
      <c r="X425" t="s">
        <v>94</v>
      </c>
      <c r="Y425" t="s">
        <v>95</v>
      </c>
      <c r="Z425" t="s">
        <v>96</v>
      </c>
    </row>
    <row r="426" spans="1:26">
      <c r="A426" t="s">
        <v>92</v>
      </c>
      <c r="B426">
        <v>0.0475490429207772</v>
      </c>
      <c r="C426">
        <v>0.9677877329384179</v>
      </c>
      <c r="D426">
        <v>0.0428169707751925</v>
      </c>
      <c r="E426">
        <v>0.005914329202000435</v>
      </c>
      <c r="F426">
        <v>0.02574379102264479</v>
      </c>
      <c r="G426">
        <v>0.04043279224516239</v>
      </c>
      <c r="J426" t="s">
        <v>92</v>
      </c>
      <c r="K426">
        <v>0.03807759943510346</v>
      </c>
      <c r="L426">
        <v>0.8685356872734985</v>
      </c>
      <c r="M426">
        <v>0.03430958368878195</v>
      </c>
      <c r="N426">
        <v>0.004730008027015398</v>
      </c>
      <c r="O426">
        <v>0.02195721900818039</v>
      </c>
      <c r="P426">
        <v>0.0323899025674202</v>
      </c>
      <c r="Q426">
        <v>0.1314643127265015</v>
      </c>
      <c r="R426">
        <v>0.8685356872734985</v>
      </c>
      <c r="T426" t="s">
        <v>136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93</v>
      </c>
      <c r="B427">
        <v>0</v>
      </c>
      <c r="C427">
        <v>0</v>
      </c>
      <c r="D427">
        <v>0.9079886574273814</v>
      </c>
      <c r="E427">
        <v>0</v>
      </c>
      <c r="F427">
        <v>0</v>
      </c>
      <c r="G427">
        <v>0</v>
      </c>
      <c r="J427" t="s">
        <v>93</v>
      </c>
      <c r="K427">
        <v>0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1</v>
      </c>
      <c r="T427" t="s">
        <v>137</v>
      </c>
      <c r="U427">
        <v>117</v>
      </c>
      <c r="V427">
        <v>100</v>
      </c>
      <c r="W427">
        <v>91</v>
      </c>
      <c r="X427">
        <v>126</v>
      </c>
      <c r="Y427">
        <v>21</v>
      </c>
      <c r="Z427">
        <v>126</v>
      </c>
    </row>
    <row r="428" spans="1:26">
      <c r="A428" t="s">
        <v>94</v>
      </c>
      <c r="B428">
        <v>0</v>
      </c>
      <c r="C428">
        <v>0</v>
      </c>
      <c r="D428">
        <v>0</v>
      </c>
      <c r="E428">
        <v>0.9611612106988818</v>
      </c>
      <c r="F428">
        <v>0.002702702702702703</v>
      </c>
      <c r="G428">
        <v>0</v>
      </c>
      <c r="J428" t="s">
        <v>94</v>
      </c>
      <c r="K428">
        <v>0</v>
      </c>
      <c r="L428">
        <v>0</v>
      </c>
      <c r="M428">
        <v>0</v>
      </c>
      <c r="N428">
        <v>0.9972505138763129</v>
      </c>
      <c r="O428">
        <v>0.00274948612368722</v>
      </c>
      <c r="P428">
        <v>0</v>
      </c>
      <c r="Q428">
        <v>0.002749486123687084</v>
      </c>
      <c r="R428">
        <v>0.9972505138763129</v>
      </c>
      <c r="T428" t="s">
        <v>138</v>
      </c>
      <c r="U428">
        <v>0.9285714285714286</v>
      </c>
      <c r="V428">
        <v>0.7936507936507936</v>
      </c>
      <c r="W428">
        <v>0.7222222222222222</v>
      </c>
      <c r="X428">
        <v>1</v>
      </c>
      <c r="Y428">
        <v>0.1666666666666667</v>
      </c>
      <c r="Z428">
        <v>1</v>
      </c>
    </row>
    <row r="429" spans="1:26">
      <c r="A429" t="s">
        <v>95</v>
      </c>
      <c r="B429">
        <v>0.01019315073112541</v>
      </c>
      <c r="C429">
        <v>0</v>
      </c>
      <c r="D429">
        <v>0.002247191011235955</v>
      </c>
      <c r="E429">
        <v>0.01528932920200043</v>
      </c>
      <c r="F429">
        <v>0.9509734931850276</v>
      </c>
      <c r="G429">
        <v>0</v>
      </c>
      <c r="J429" t="s">
        <v>95</v>
      </c>
      <c r="K429">
        <v>0.01020992109248521</v>
      </c>
      <c r="L429">
        <v>0</v>
      </c>
      <c r="M429">
        <v>0.002313314479472981</v>
      </c>
      <c r="N429">
        <v>0.01552726423149359</v>
      </c>
      <c r="O429">
        <v>0.9719495001965482</v>
      </c>
      <c r="P429">
        <v>0</v>
      </c>
      <c r="Q429">
        <v>0.02805049980345176</v>
      </c>
      <c r="R429">
        <v>0.9719495001965482</v>
      </c>
      <c r="T429" t="s">
        <v>139</v>
      </c>
      <c r="U429">
        <v>0.7685185185185185</v>
      </c>
    </row>
    <row r="430" spans="1:26">
      <c r="A430" t="s">
        <v>96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0.9223260568765059</v>
      </c>
      <c r="J430" t="s">
        <v>96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T430" t="s">
        <v>140</v>
      </c>
      <c r="U430">
        <v>2</v>
      </c>
      <c r="V430">
        <v>0</v>
      </c>
      <c r="W430">
        <v>0</v>
      </c>
      <c r="X430">
        <v>0</v>
      </c>
      <c r="Y430">
        <v>55</v>
      </c>
      <c r="Z430">
        <v>0</v>
      </c>
    </row>
    <row r="431" spans="1:26">
      <c r="P431" t="s">
        <v>99</v>
      </c>
      <c r="Q431">
        <v>0.03955747877270044</v>
      </c>
      <c r="R431">
        <v>0.9604425212272996</v>
      </c>
      <c r="T431" t="s">
        <v>141</v>
      </c>
      <c r="U431">
        <v>0.9444444444444444</v>
      </c>
      <c r="V431">
        <v>0.7936507936507936</v>
      </c>
      <c r="W431">
        <v>0.7222222222222222</v>
      </c>
      <c r="X431">
        <v>1</v>
      </c>
      <c r="Y431">
        <v>0.6031746031746031</v>
      </c>
      <c r="Z431">
        <v>1</v>
      </c>
    </row>
    <row r="432" spans="1:26">
      <c r="T432" t="s">
        <v>142</v>
      </c>
      <c r="U432">
        <v>0.843915343915344</v>
      </c>
    </row>
    <row r="434" spans="1:26">
      <c r="A434" s="2" t="s">
        <v>148</v>
      </c>
      <c r="J434" s="2" t="s">
        <v>148</v>
      </c>
      <c r="T434" s="2" t="s">
        <v>148</v>
      </c>
    </row>
    <row r="435" spans="1:26">
      <c r="A435" t="s">
        <v>90</v>
      </c>
      <c r="B435" t="s">
        <v>91</v>
      </c>
      <c r="C435" t="s">
        <v>92</v>
      </c>
      <c r="D435" t="s">
        <v>93</v>
      </c>
      <c r="E435" t="s">
        <v>94</v>
      </c>
      <c r="F435" t="s">
        <v>95</v>
      </c>
      <c r="G435" t="s">
        <v>96</v>
      </c>
      <c r="J435" t="s">
        <v>90</v>
      </c>
      <c r="K435" t="s">
        <v>91</v>
      </c>
      <c r="L435" t="s">
        <v>92</v>
      </c>
      <c r="M435" t="s">
        <v>93</v>
      </c>
      <c r="N435" t="s">
        <v>94</v>
      </c>
      <c r="O435" t="s">
        <v>95</v>
      </c>
      <c r="P435" t="s">
        <v>96</v>
      </c>
      <c r="Q435" t="s">
        <v>97</v>
      </c>
      <c r="R435" t="s">
        <v>98</v>
      </c>
      <c r="T435" t="s">
        <v>134</v>
      </c>
      <c r="U435">
        <v>756</v>
      </c>
    </row>
    <row r="436" spans="1:26">
      <c r="A436" t="s">
        <v>91</v>
      </c>
      <c r="B436">
        <v>0.9441198016590551</v>
      </c>
      <c r="C436">
        <v>0.02447241762310256</v>
      </c>
      <c r="D436">
        <v>0.04893882646691635</v>
      </c>
      <c r="E436">
        <v>0.003125</v>
      </c>
      <c r="F436">
        <v>0.008072072072072074</v>
      </c>
      <c r="G436">
        <v>0.0322373696872494</v>
      </c>
      <c r="J436" t="s">
        <v>91</v>
      </c>
      <c r="K436">
        <v>0.9061202450534964</v>
      </c>
      <c r="L436">
        <v>0.02098755422148291</v>
      </c>
      <c r="M436">
        <v>0.03858576513713981</v>
      </c>
      <c r="N436">
        <v>0.002523576106839286</v>
      </c>
      <c r="O436">
        <v>0.006345015982575627</v>
      </c>
      <c r="P436">
        <v>0.02543784349846597</v>
      </c>
      <c r="Q436">
        <v>0.09387975494650358</v>
      </c>
      <c r="R436">
        <v>0.9061202450534964</v>
      </c>
      <c r="T436" t="s">
        <v>135</v>
      </c>
      <c r="U436" t="s">
        <v>91</v>
      </c>
      <c r="V436" t="s">
        <v>92</v>
      </c>
      <c r="W436" t="s">
        <v>93</v>
      </c>
      <c r="X436" t="s">
        <v>94</v>
      </c>
      <c r="Y436" t="s">
        <v>95</v>
      </c>
      <c r="Z436" t="s">
        <v>96</v>
      </c>
    </row>
    <row r="437" spans="1:26">
      <c r="A437" t="s">
        <v>92</v>
      </c>
      <c r="B437">
        <v>0.04242083779257207</v>
      </c>
      <c r="C437">
        <v>0.9623823275330124</v>
      </c>
      <c r="D437">
        <v>0.05756225193157742</v>
      </c>
      <c r="E437">
        <v>0.01794395498162622</v>
      </c>
      <c r="F437">
        <v>0.0100478919411888</v>
      </c>
      <c r="G437">
        <v>0.04043279224516239</v>
      </c>
      <c r="J437" t="s">
        <v>92</v>
      </c>
      <c r="K437">
        <v>0.03368883500944066</v>
      </c>
      <c r="L437">
        <v>0.866273706307904</v>
      </c>
      <c r="M437">
        <v>0.04569658958157299</v>
      </c>
      <c r="N437">
        <v>0.01427083572403692</v>
      </c>
      <c r="O437">
        <v>0.007964375149751063</v>
      </c>
      <c r="P437">
        <v>0.03210565822729437</v>
      </c>
      <c r="Q437">
        <v>0.133726293692096</v>
      </c>
      <c r="R437">
        <v>0.866273706307904</v>
      </c>
      <c r="T437" t="s">
        <v>136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93</v>
      </c>
      <c r="B438">
        <v>0</v>
      </c>
      <c r="C438">
        <v>0</v>
      </c>
      <c r="D438">
        <v>0.8821322651598853</v>
      </c>
      <c r="E438">
        <v>0</v>
      </c>
      <c r="F438">
        <v>0</v>
      </c>
      <c r="G438">
        <v>0</v>
      </c>
      <c r="J438" t="s">
        <v>93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T438" t="s">
        <v>137</v>
      </c>
      <c r="U438">
        <v>122</v>
      </c>
      <c r="V438">
        <v>116</v>
      </c>
      <c r="W438">
        <v>121</v>
      </c>
      <c r="X438">
        <v>125</v>
      </c>
      <c r="Y438">
        <v>12</v>
      </c>
      <c r="Z438">
        <v>125</v>
      </c>
    </row>
    <row r="439" spans="1:26">
      <c r="A439" t="s">
        <v>94</v>
      </c>
      <c r="B439">
        <v>0</v>
      </c>
      <c r="C439">
        <v>0</v>
      </c>
      <c r="D439">
        <v>0</v>
      </c>
      <c r="E439">
        <v>0.9642862106988819</v>
      </c>
      <c r="F439">
        <v>0.005405405405405406</v>
      </c>
      <c r="G439">
        <v>0</v>
      </c>
      <c r="J439" t="s">
        <v>94</v>
      </c>
      <c r="K439">
        <v>0</v>
      </c>
      <c r="L439">
        <v>0</v>
      </c>
      <c r="M439">
        <v>0</v>
      </c>
      <c r="N439">
        <v>0.9945433966308045</v>
      </c>
      <c r="O439">
        <v>0.005456603369195422</v>
      </c>
      <c r="P439">
        <v>0</v>
      </c>
      <c r="Q439">
        <v>0.005456603369195512</v>
      </c>
      <c r="R439">
        <v>0.9945433966308045</v>
      </c>
      <c r="T439" t="s">
        <v>138</v>
      </c>
      <c r="U439">
        <v>0.9682539682539683</v>
      </c>
      <c r="V439">
        <v>0.9206349206349206</v>
      </c>
      <c r="W439">
        <v>0.9603174603174603</v>
      </c>
      <c r="X439">
        <v>0.9920634920634921</v>
      </c>
      <c r="Y439">
        <v>0.09523809523809523</v>
      </c>
      <c r="Z439">
        <v>0.9920634920634921</v>
      </c>
    </row>
    <row r="440" spans="1:26">
      <c r="A440" t="s">
        <v>95</v>
      </c>
      <c r="B440">
        <v>0</v>
      </c>
      <c r="C440">
        <v>0</v>
      </c>
      <c r="D440">
        <v>0</v>
      </c>
      <c r="E440">
        <v>0</v>
      </c>
      <c r="F440">
        <v>0.9639306535277449</v>
      </c>
      <c r="G440">
        <v>0.00476460578559274</v>
      </c>
      <c r="J440" t="s">
        <v>95</v>
      </c>
      <c r="K440">
        <v>0</v>
      </c>
      <c r="L440">
        <v>0</v>
      </c>
      <c r="M440">
        <v>0</v>
      </c>
      <c r="N440">
        <v>0</v>
      </c>
      <c r="O440">
        <v>0.9951657849759202</v>
      </c>
      <c r="P440">
        <v>0.004834215024079762</v>
      </c>
      <c r="Q440">
        <v>0.004834215024079769</v>
      </c>
      <c r="R440">
        <v>0.9951657849759202</v>
      </c>
      <c r="T440" t="s">
        <v>139</v>
      </c>
      <c r="U440">
        <v>0.8214285714285714</v>
      </c>
    </row>
    <row r="441" spans="1:26">
      <c r="A441" t="s">
        <v>96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0.9107210160234386</v>
      </c>
      <c r="J441" t="s">
        <v>96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1</v>
      </c>
      <c r="T441" t="s">
        <v>140</v>
      </c>
      <c r="U441">
        <v>0</v>
      </c>
      <c r="V441">
        <v>0</v>
      </c>
      <c r="W441">
        <v>0</v>
      </c>
      <c r="X441">
        <v>0</v>
      </c>
      <c r="Y441">
        <v>55</v>
      </c>
      <c r="Z441">
        <v>0</v>
      </c>
    </row>
    <row r="442" spans="1:26">
      <c r="P442" t="s">
        <v>99</v>
      </c>
      <c r="Q442">
        <v>0.03964947783864581</v>
      </c>
      <c r="R442">
        <v>0.9603505221613542</v>
      </c>
      <c r="T442" t="s">
        <v>141</v>
      </c>
      <c r="U442">
        <v>0.9682539682539683</v>
      </c>
      <c r="V442">
        <v>0.9206349206349206</v>
      </c>
      <c r="W442">
        <v>0.9603174603174603</v>
      </c>
      <c r="X442">
        <v>0.9920634920634921</v>
      </c>
      <c r="Y442">
        <v>0.5317460317460317</v>
      </c>
      <c r="Z442">
        <v>0.9920634920634921</v>
      </c>
    </row>
    <row r="443" spans="1:26">
      <c r="T443" t="s">
        <v>142</v>
      </c>
      <c r="U443">
        <v>0.8941798941798942</v>
      </c>
    </row>
    <row r="445" spans="1:26">
      <c r="A445" s="2" t="s">
        <v>149</v>
      </c>
      <c r="J445" s="2" t="s">
        <v>149</v>
      </c>
      <c r="T445" s="2" t="s">
        <v>149</v>
      </c>
    </row>
    <row r="446" spans="1:26">
      <c r="A446" t="s">
        <v>90</v>
      </c>
      <c r="B446" t="s">
        <v>91</v>
      </c>
      <c r="C446" t="s">
        <v>92</v>
      </c>
      <c r="D446" t="s">
        <v>93</v>
      </c>
      <c r="E446" t="s">
        <v>94</v>
      </c>
      <c r="F446" t="s">
        <v>95</v>
      </c>
      <c r="G446" t="s">
        <v>96</v>
      </c>
      <c r="J446" t="s">
        <v>90</v>
      </c>
      <c r="K446" t="s">
        <v>91</v>
      </c>
      <c r="L446" t="s">
        <v>92</v>
      </c>
      <c r="M446" t="s">
        <v>93</v>
      </c>
      <c r="N446" t="s">
        <v>94</v>
      </c>
      <c r="O446" t="s">
        <v>95</v>
      </c>
      <c r="P446" t="s">
        <v>96</v>
      </c>
      <c r="Q446" t="s">
        <v>97</v>
      </c>
      <c r="R446" t="s">
        <v>98</v>
      </c>
      <c r="T446" t="s">
        <v>134</v>
      </c>
      <c r="U446">
        <v>756</v>
      </c>
    </row>
    <row r="447" spans="1:26">
      <c r="A447" t="s">
        <v>91</v>
      </c>
      <c r="B447">
        <v>0.9266643947471265</v>
      </c>
      <c r="C447">
        <v>0.01358756016290263</v>
      </c>
      <c r="D447">
        <v>0.008913857677902622</v>
      </c>
      <c r="E447">
        <v>0.006201923076923077</v>
      </c>
      <c r="F447">
        <v>0</v>
      </c>
      <c r="G447">
        <v>0.009222133119486768</v>
      </c>
      <c r="J447" t="s">
        <v>91</v>
      </c>
      <c r="K447">
        <v>0.9658271835412924</v>
      </c>
      <c r="L447">
        <v>0.01297504692738854</v>
      </c>
      <c r="M447">
        <v>0.007763767333016614</v>
      </c>
      <c r="N447">
        <v>0.005401733965964189</v>
      </c>
      <c r="O447">
        <v>0</v>
      </c>
      <c r="P447">
        <v>0.008032268232338286</v>
      </c>
      <c r="Q447">
        <v>0.03417281645870762</v>
      </c>
      <c r="R447">
        <v>0.9658271835412924</v>
      </c>
      <c r="T447" t="s">
        <v>135</v>
      </c>
      <c r="U447" t="s">
        <v>91</v>
      </c>
      <c r="V447" t="s">
        <v>92</v>
      </c>
      <c r="W447" t="s">
        <v>93</v>
      </c>
      <c r="X447" t="s">
        <v>94</v>
      </c>
      <c r="Y447" t="s">
        <v>95</v>
      </c>
      <c r="Z447" t="s">
        <v>96</v>
      </c>
    </row>
    <row r="448" spans="1:26">
      <c r="A448" t="s">
        <v>92</v>
      </c>
      <c r="B448">
        <v>0.05991887045045128</v>
      </c>
      <c r="C448">
        <v>0.9732291743798592</v>
      </c>
      <c r="D448">
        <v>0.04435263713571015</v>
      </c>
      <c r="E448">
        <v>0.01831817535584659</v>
      </c>
      <c r="F448">
        <v>0.01579438261791203</v>
      </c>
      <c r="G448">
        <v>0.04377376675650577</v>
      </c>
      <c r="J448" t="s">
        <v>92</v>
      </c>
      <c r="K448">
        <v>0.04977928663510008</v>
      </c>
      <c r="L448">
        <v>0.8478291129864972</v>
      </c>
      <c r="M448">
        <v>0.0367038573908637</v>
      </c>
      <c r="N448">
        <v>0.01513434597781215</v>
      </c>
      <c r="O448">
        <v>0.01372435974061578</v>
      </c>
      <c r="P448">
        <v>0.03682903726911101</v>
      </c>
      <c r="Q448">
        <v>0.1521708870135028</v>
      </c>
      <c r="R448">
        <v>0.8478291129864972</v>
      </c>
      <c r="T448" t="s">
        <v>136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93</v>
      </c>
      <c r="B449">
        <v>0</v>
      </c>
      <c r="C449">
        <v>0</v>
      </c>
      <c r="D449">
        <v>0.8912825919572711</v>
      </c>
      <c r="E449">
        <v>0</v>
      </c>
      <c r="F449">
        <v>0</v>
      </c>
      <c r="G449">
        <v>0</v>
      </c>
      <c r="J449" t="s">
        <v>93</v>
      </c>
      <c r="K449">
        <v>0</v>
      </c>
      <c r="L449">
        <v>0</v>
      </c>
      <c r="M449">
        <v>1</v>
      </c>
      <c r="N449">
        <v>0</v>
      </c>
      <c r="O449">
        <v>0</v>
      </c>
      <c r="P449">
        <v>0</v>
      </c>
      <c r="Q449">
        <v>0</v>
      </c>
      <c r="R449">
        <v>1</v>
      </c>
      <c r="T449" t="s">
        <v>137</v>
      </c>
      <c r="U449">
        <v>123</v>
      </c>
      <c r="V449">
        <v>106</v>
      </c>
      <c r="W449">
        <v>90</v>
      </c>
      <c r="X449">
        <v>123</v>
      </c>
      <c r="Y449">
        <v>120</v>
      </c>
      <c r="Z449">
        <v>125</v>
      </c>
    </row>
    <row r="450" spans="1:26">
      <c r="A450" t="s">
        <v>94</v>
      </c>
      <c r="B450">
        <v>0</v>
      </c>
      <c r="C450">
        <v>0</v>
      </c>
      <c r="D450">
        <v>0</v>
      </c>
      <c r="E450">
        <v>0.9550554414681127</v>
      </c>
      <c r="F450">
        <v>0.002702702702702703</v>
      </c>
      <c r="G450">
        <v>0</v>
      </c>
      <c r="J450" t="s">
        <v>94</v>
      </c>
      <c r="K450">
        <v>0</v>
      </c>
      <c r="L450">
        <v>0</v>
      </c>
      <c r="M450">
        <v>0</v>
      </c>
      <c r="N450">
        <v>0.9972067976875507</v>
      </c>
      <c r="O450">
        <v>0.002793202312449222</v>
      </c>
      <c r="P450">
        <v>0</v>
      </c>
      <c r="Q450">
        <v>0.002793202312449283</v>
      </c>
      <c r="R450">
        <v>0.9972067976875507</v>
      </c>
      <c r="T450" t="s">
        <v>138</v>
      </c>
      <c r="U450">
        <v>0.9761904761904762</v>
      </c>
      <c r="V450">
        <v>0.8412698412698413</v>
      </c>
      <c r="W450">
        <v>0.7142857142857143</v>
      </c>
      <c r="X450">
        <v>0.9761904761904762</v>
      </c>
      <c r="Y450">
        <v>0.9523809523809523</v>
      </c>
      <c r="Z450">
        <v>0.9920634920634921</v>
      </c>
    </row>
    <row r="451" spans="1:26">
      <c r="A451" t="s">
        <v>95</v>
      </c>
      <c r="B451">
        <v>0</v>
      </c>
      <c r="C451">
        <v>0</v>
      </c>
      <c r="D451">
        <v>0.04422191818146179</v>
      </c>
      <c r="E451">
        <v>0.005914329202000435</v>
      </c>
      <c r="F451">
        <v>0.9689229015897602</v>
      </c>
      <c r="G451">
        <v>0</v>
      </c>
      <c r="J451" t="s">
        <v>95</v>
      </c>
      <c r="K451">
        <v>0</v>
      </c>
      <c r="L451">
        <v>0</v>
      </c>
      <c r="M451">
        <v>0.04329670482645191</v>
      </c>
      <c r="N451">
        <v>0.005803017984128253</v>
      </c>
      <c r="O451">
        <v>0.9509002771894199</v>
      </c>
      <c r="P451">
        <v>0</v>
      </c>
      <c r="Q451">
        <v>0.04909972281058006</v>
      </c>
      <c r="R451">
        <v>0.9509002771894199</v>
      </c>
      <c r="T451" t="s">
        <v>139</v>
      </c>
      <c r="U451">
        <v>0.9087301587301587</v>
      </c>
    </row>
    <row r="452" spans="1:26">
      <c r="A452" t="s">
        <v>96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0.9351304980294236</v>
      </c>
      <c r="J452" t="s">
        <v>96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1</v>
      </c>
      <c r="Q452">
        <v>0</v>
      </c>
      <c r="R452">
        <v>1</v>
      </c>
      <c r="T452" t="s">
        <v>140</v>
      </c>
      <c r="U452">
        <v>1</v>
      </c>
      <c r="V452">
        <v>4</v>
      </c>
      <c r="W452">
        <v>36</v>
      </c>
      <c r="X452">
        <v>0</v>
      </c>
      <c r="Y452">
        <v>2</v>
      </c>
      <c r="Z452">
        <v>0</v>
      </c>
    </row>
    <row r="453" spans="1:26">
      <c r="P453" t="s">
        <v>99</v>
      </c>
      <c r="Q453">
        <v>0.03970610476587329</v>
      </c>
      <c r="R453">
        <v>0.9602938952341267</v>
      </c>
      <c r="T453" t="s">
        <v>141</v>
      </c>
      <c r="U453">
        <v>0.9841269841269841</v>
      </c>
      <c r="V453">
        <v>0.873015873015873</v>
      </c>
      <c r="W453">
        <v>1</v>
      </c>
      <c r="X453">
        <v>0.9761904761904762</v>
      </c>
      <c r="Y453">
        <v>0.9682539682539683</v>
      </c>
      <c r="Z453">
        <v>0.9920634920634921</v>
      </c>
    </row>
    <row r="454" spans="1:26">
      <c r="T454" t="s">
        <v>142</v>
      </c>
      <c r="U454">
        <v>0.9656084656084656</v>
      </c>
    </row>
    <row r="456" spans="1:26">
      <c r="A456" s="2" t="s">
        <v>150</v>
      </c>
      <c r="J456" s="2" t="s">
        <v>150</v>
      </c>
      <c r="T456" s="2" t="s">
        <v>150</v>
      </c>
    </row>
    <row r="457" spans="1:26">
      <c r="A457" t="s">
        <v>90</v>
      </c>
      <c r="B457" t="s">
        <v>91</v>
      </c>
      <c r="C457" t="s">
        <v>92</v>
      </c>
      <c r="D457" t="s">
        <v>93</v>
      </c>
      <c r="E457" t="s">
        <v>94</v>
      </c>
      <c r="F457" t="s">
        <v>95</v>
      </c>
      <c r="G457" t="s">
        <v>96</v>
      </c>
      <c r="J457" t="s">
        <v>90</v>
      </c>
      <c r="K457" t="s">
        <v>91</v>
      </c>
      <c r="L457" t="s">
        <v>92</v>
      </c>
      <c r="M457" t="s">
        <v>93</v>
      </c>
      <c r="N457" t="s">
        <v>94</v>
      </c>
      <c r="O457" t="s">
        <v>95</v>
      </c>
      <c r="P457" t="s">
        <v>96</v>
      </c>
      <c r="Q457" t="s">
        <v>97</v>
      </c>
      <c r="R457" t="s">
        <v>98</v>
      </c>
      <c r="T457" t="s">
        <v>134</v>
      </c>
      <c r="U457">
        <v>756</v>
      </c>
    </row>
    <row r="458" spans="1:26">
      <c r="A458" t="s">
        <v>91</v>
      </c>
      <c r="B458">
        <v>0.9298332910681968</v>
      </c>
      <c r="C458">
        <v>0.00273972602739726</v>
      </c>
      <c r="D458">
        <v>0.01837083345066787</v>
      </c>
      <c r="E458">
        <v>0.006201923076923077</v>
      </c>
      <c r="F458">
        <v>0.002702702702702703</v>
      </c>
      <c r="G458">
        <v>0.009222133119486768</v>
      </c>
      <c r="J458" t="s">
        <v>91</v>
      </c>
      <c r="K458">
        <v>0.9649924071146782</v>
      </c>
      <c r="L458">
        <v>0.002368275491251155</v>
      </c>
      <c r="M458">
        <v>0.01697017441871641</v>
      </c>
      <c r="N458">
        <v>0.005361069783921184</v>
      </c>
      <c r="O458">
        <v>0.002336271768396409</v>
      </c>
      <c r="P458">
        <v>0.007971801423036665</v>
      </c>
      <c r="Q458">
        <v>0.03500759288532185</v>
      </c>
      <c r="R458">
        <v>0.9649924071146782</v>
      </c>
      <c r="T458" t="s">
        <v>135</v>
      </c>
      <c r="U458" t="s">
        <v>91</v>
      </c>
      <c r="V458" t="s">
        <v>92</v>
      </c>
      <c r="W458" t="s">
        <v>93</v>
      </c>
      <c r="X458" t="s">
        <v>94</v>
      </c>
      <c r="Y458" t="s">
        <v>95</v>
      </c>
      <c r="Z458" t="s">
        <v>96</v>
      </c>
    </row>
    <row r="459" spans="1:26">
      <c r="A459" t="s">
        <v>92</v>
      </c>
      <c r="B459">
        <v>0.008738277919863598</v>
      </c>
      <c r="C459">
        <v>0.9651571023077873</v>
      </c>
      <c r="D459">
        <v>0.01335830212234707</v>
      </c>
      <c r="E459">
        <v>0.003125</v>
      </c>
      <c r="F459">
        <v>0.01077477477477478</v>
      </c>
      <c r="G459">
        <v>0.009222133119486768</v>
      </c>
      <c r="J459" t="s">
        <v>92</v>
      </c>
      <c r="K459">
        <v>0.007540212311938704</v>
      </c>
      <c r="L459">
        <v>0.9596512980125615</v>
      </c>
      <c r="M459">
        <v>0.01152680597404146</v>
      </c>
      <c r="N459">
        <v>0.002696545439604909</v>
      </c>
      <c r="O459">
        <v>0.01062740993968327</v>
      </c>
      <c r="P459">
        <v>0.00795772832217006</v>
      </c>
      <c r="Q459">
        <v>0.04034870198743845</v>
      </c>
      <c r="R459">
        <v>0.9596512980125615</v>
      </c>
      <c r="T459" t="s">
        <v>136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93</v>
      </c>
      <c r="B460">
        <v>0</v>
      </c>
      <c r="C460">
        <v>0.005479452054794521</v>
      </c>
      <c r="D460">
        <v>0.9076384458412148</v>
      </c>
      <c r="E460">
        <v>0</v>
      </c>
      <c r="F460">
        <v>0.005055643879173291</v>
      </c>
      <c r="G460">
        <v>0.009415768576290414</v>
      </c>
      <c r="J460" t="s">
        <v>93</v>
      </c>
      <c r="K460">
        <v>0</v>
      </c>
      <c r="L460">
        <v>0.005956817897284879</v>
      </c>
      <c r="M460">
        <v>0.9785268957692379</v>
      </c>
      <c r="N460">
        <v>0</v>
      </c>
      <c r="O460">
        <v>0.005383977896562872</v>
      </c>
      <c r="P460">
        <v>0.01013230843691431</v>
      </c>
      <c r="Q460">
        <v>0.0214731042307621</v>
      </c>
      <c r="R460">
        <v>0.9785268957692379</v>
      </c>
      <c r="T460" t="s">
        <v>137</v>
      </c>
      <c r="U460">
        <v>122</v>
      </c>
      <c r="V460">
        <v>121</v>
      </c>
      <c r="W460">
        <v>95</v>
      </c>
      <c r="X460">
        <v>122</v>
      </c>
      <c r="Y460">
        <v>112</v>
      </c>
      <c r="Z460">
        <v>105</v>
      </c>
    </row>
    <row r="461" spans="1:26">
      <c r="A461" t="s">
        <v>94</v>
      </c>
      <c r="B461">
        <v>0</v>
      </c>
      <c r="C461">
        <v>0</v>
      </c>
      <c r="D461">
        <v>0</v>
      </c>
      <c r="E461">
        <v>0.9523527387654098</v>
      </c>
      <c r="F461">
        <v>0</v>
      </c>
      <c r="G461">
        <v>0</v>
      </c>
      <c r="J461" t="s">
        <v>94</v>
      </c>
      <c r="K461">
        <v>0</v>
      </c>
      <c r="L461">
        <v>0</v>
      </c>
      <c r="M461">
        <v>0</v>
      </c>
      <c r="N461">
        <v>1</v>
      </c>
      <c r="O461">
        <v>0</v>
      </c>
      <c r="P461">
        <v>0</v>
      </c>
      <c r="Q461">
        <v>0</v>
      </c>
      <c r="R461">
        <v>1</v>
      </c>
      <c r="T461" t="s">
        <v>138</v>
      </c>
      <c r="U461">
        <v>0.9682539682539683</v>
      </c>
      <c r="V461">
        <v>0.9603174603174603</v>
      </c>
      <c r="W461">
        <v>0.753968253968254</v>
      </c>
      <c r="X461">
        <v>0.9682539682539683</v>
      </c>
      <c r="Y461">
        <v>0.8888888888888888</v>
      </c>
      <c r="Z461">
        <v>0.8333333333333334</v>
      </c>
    </row>
    <row r="462" spans="1:26">
      <c r="A462" t="s">
        <v>95</v>
      </c>
      <c r="B462">
        <v>0.04801169620951744</v>
      </c>
      <c r="C462">
        <v>0.01358854745156115</v>
      </c>
      <c r="D462">
        <v>0.04937788727662453</v>
      </c>
      <c r="E462">
        <v>0.02372358076125199</v>
      </c>
      <c r="F462">
        <v>0.9689229015897602</v>
      </c>
      <c r="G462">
        <v>0.0362775148824428</v>
      </c>
      <c r="J462" t="s">
        <v>95</v>
      </c>
      <c r="K462">
        <v>0.03915575951290135</v>
      </c>
      <c r="L462">
        <v>0.0116202160510692</v>
      </c>
      <c r="M462">
        <v>0.04217922599872425</v>
      </c>
      <c r="N462">
        <v>0.01941664305121285</v>
      </c>
      <c r="O462">
        <v>0.8570288842365692</v>
      </c>
      <c r="P462">
        <v>0.03059927114952316</v>
      </c>
      <c r="Q462">
        <v>0.1429711157634308</v>
      </c>
      <c r="R462">
        <v>0.8570288842365692</v>
      </c>
      <c r="T462" t="s">
        <v>139</v>
      </c>
      <c r="U462">
        <v>0.8955026455026455</v>
      </c>
    </row>
    <row r="463" spans="1:26">
      <c r="A463" t="s">
        <v>96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0.9241251573262812</v>
      </c>
      <c r="J463" t="s">
        <v>96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1</v>
      </c>
      <c r="Q463">
        <v>0</v>
      </c>
      <c r="R463">
        <v>1</v>
      </c>
      <c r="T463" t="s">
        <v>140</v>
      </c>
      <c r="U463">
        <v>3</v>
      </c>
      <c r="V463">
        <v>0</v>
      </c>
      <c r="W463">
        <v>31</v>
      </c>
      <c r="X463">
        <v>0</v>
      </c>
      <c r="Y463">
        <v>0</v>
      </c>
      <c r="Z463">
        <v>0</v>
      </c>
    </row>
    <row r="464" spans="1:26">
      <c r="P464" t="s">
        <v>99</v>
      </c>
      <c r="Q464">
        <v>0.03996675247782553</v>
      </c>
      <c r="R464">
        <v>0.9600332475221744</v>
      </c>
      <c r="T464" t="s">
        <v>141</v>
      </c>
      <c r="U464">
        <v>0.9920634920634921</v>
      </c>
      <c r="V464">
        <v>0.9603174603174603</v>
      </c>
      <c r="W464">
        <v>1</v>
      </c>
      <c r="X464">
        <v>0.9682539682539683</v>
      </c>
      <c r="Y464">
        <v>0.8888888888888888</v>
      </c>
      <c r="Z464">
        <v>0.8333333333333334</v>
      </c>
    </row>
    <row r="465" spans="1:26">
      <c r="T465" t="s">
        <v>142</v>
      </c>
      <c r="U465">
        <v>0.9404761904761905</v>
      </c>
    </row>
    <row r="467" spans="1:26">
      <c r="A467" s="2" t="s">
        <v>151</v>
      </c>
      <c r="J467" s="2" t="s">
        <v>151</v>
      </c>
      <c r="T467" s="2" t="s">
        <v>151</v>
      </c>
    </row>
    <row r="468" spans="1:26">
      <c r="A468" t="s">
        <v>90</v>
      </c>
      <c r="B468" t="s">
        <v>91</v>
      </c>
      <c r="C468" t="s">
        <v>92</v>
      </c>
      <c r="D468" t="s">
        <v>93</v>
      </c>
      <c r="E468" t="s">
        <v>94</v>
      </c>
      <c r="F468" t="s">
        <v>95</v>
      </c>
      <c r="G468" t="s">
        <v>96</v>
      </c>
      <c r="J468" t="s">
        <v>90</v>
      </c>
      <c r="K468" t="s">
        <v>91</v>
      </c>
      <c r="L468" t="s">
        <v>92</v>
      </c>
      <c r="M468" t="s">
        <v>93</v>
      </c>
      <c r="N468" t="s">
        <v>94</v>
      </c>
      <c r="O468" t="s">
        <v>95</v>
      </c>
      <c r="P468" t="s">
        <v>96</v>
      </c>
      <c r="Q468" t="s">
        <v>97</v>
      </c>
      <c r="R468" t="s">
        <v>98</v>
      </c>
      <c r="T468" t="s">
        <v>134</v>
      </c>
      <c r="U468">
        <v>756</v>
      </c>
    </row>
    <row r="469" spans="1:26">
      <c r="A469" t="s">
        <v>91</v>
      </c>
      <c r="B469">
        <v>0.9617480067872602</v>
      </c>
      <c r="C469">
        <v>0.04065259780328274</v>
      </c>
      <c r="D469">
        <v>0.0624168216109984</v>
      </c>
      <c r="E469">
        <v>0.036223580761252</v>
      </c>
      <c r="F469">
        <v>0.01811996401326087</v>
      </c>
      <c r="G469">
        <v>0.06528469803785304</v>
      </c>
      <c r="J469" t="s">
        <v>91</v>
      </c>
      <c r="K469">
        <v>0.81213776472148</v>
      </c>
      <c r="L469">
        <v>0.03421143313128661</v>
      </c>
      <c r="M469">
        <v>0.05261227914275986</v>
      </c>
      <c r="N469">
        <v>0.03067771485857185</v>
      </c>
      <c r="O469">
        <v>0.01527435337160717</v>
      </c>
      <c r="P469">
        <v>0.05508645477429434</v>
      </c>
      <c r="Q469">
        <v>0.18786223527852</v>
      </c>
      <c r="R469">
        <v>0.81213776472148</v>
      </c>
      <c r="T469" t="s">
        <v>135</v>
      </c>
      <c r="U469" t="s">
        <v>91</v>
      </c>
      <c r="V469" t="s">
        <v>92</v>
      </c>
      <c r="W469" t="s">
        <v>93</v>
      </c>
      <c r="X469" t="s">
        <v>94</v>
      </c>
      <c r="Y469" t="s">
        <v>95</v>
      </c>
      <c r="Z469" t="s">
        <v>96</v>
      </c>
    </row>
    <row r="470" spans="1:26">
      <c r="A470" t="s">
        <v>92</v>
      </c>
      <c r="B470">
        <v>0.0114209320091673</v>
      </c>
      <c r="C470">
        <v>0.9462381833888683</v>
      </c>
      <c r="D470">
        <v>0</v>
      </c>
      <c r="E470">
        <v>0</v>
      </c>
      <c r="F470">
        <v>0</v>
      </c>
      <c r="G470">
        <v>0</v>
      </c>
      <c r="J470" t="s">
        <v>92</v>
      </c>
      <c r="K470">
        <v>0.01198445151220632</v>
      </c>
      <c r="L470">
        <v>0.9880155484877937</v>
      </c>
      <c r="M470">
        <v>0</v>
      </c>
      <c r="N470">
        <v>0</v>
      </c>
      <c r="O470">
        <v>0</v>
      </c>
      <c r="P470">
        <v>0</v>
      </c>
      <c r="Q470">
        <v>0.01198445151220628</v>
      </c>
      <c r="R470">
        <v>0.9880155484877937</v>
      </c>
      <c r="T470" t="s">
        <v>136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93</v>
      </c>
      <c r="B471">
        <v>0</v>
      </c>
      <c r="C471">
        <v>0</v>
      </c>
      <c r="D471">
        <v>0.9057494587175945</v>
      </c>
      <c r="E471">
        <v>0</v>
      </c>
      <c r="F471">
        <v>0.005055643879173291</v>
      </c>
      <c r="G471">
        <v>0</v>
      </c>
      <c r="J471" t="s">
        <v>93</v>
      </c>
      <c r="K471">
        <v>0</v>
      </c>
      <c r="L471">
        <v>0</v>
      </c>
      <c r="M471">
        <v>0.9945380799988532</v>
      </c>
      <c r="N471">
        <v>0</v>
      </c>
      <c r="O471">
        <v>0.005461920001146768</v>
      </c>
      <c r="P471">
        <v>0</v>
      </c>
      <c r="Q471">
        <v>0.005461920001146758</v>
      </c>
      <c r="R471">
        <v>0.9945380799988532</v>
      </c>
      <c r="T471" t="s">
        <v>137</v>
      </c>
      <c r="U471">
        <v>122</v>
      </c>
      <c r="V471">
        <v>123</v>
      </c>
      <c r="W471">
        <v>107</v>
      </c>
      <c r="X471">
        <v>126</v>
      </c>
      <c r="Y471">
        <v>121</v>
      </c>
      <c r="Z471">
        <v>126</v>
      </c>
    </row>
    <row r="472" spans="1:26">
      <c r="A472" t="s">
        <v>94</v>
      </c>
      <c r="B472">
        <v>0.01357550367230189</v>
      </c>
      <c r="C472">
        <v>0</v>
      </c>
      <c r="D472">
        <v>0</v>
      </c>
      <c r="E472">
        <v>0.9491796618423332</v>
      </c>
      <c r="F472">
        <v>0</v>
      </c>
      <c r="G472">
        <v>0</v>
      </c>
      <c r="J472" t="s">
        <v>94</v>
      </c>
      <c r="K472">
        <v>0.01415885744731304</v>
      </c>
      <c r="L472">
        <v>0</v>
      </c>
      <c r="M472">
        <v>0</v>
      </c>
      <c r="N472">
        <v>0.9858411425526871</v>
      </c>
      <c r="O472">
        <v>0</v>
      </c>
      <c r="P472">
        <v>0</v>
      </c>
      <c r="Q472">
        <v>0.01415885744731293</v>
      </c>
      <c r="R472">
        <v>0.9858411425526871</v>
      </c>
      <c r="T472" t="s">
        <v>138</v>
      </c>
      <c r="U472">
        <v>0.9682539682539683</v>
      </c>
      <c r="V472">
        <v>0.9761904761904762</v>
      </c>
      <c r="W472">
        <v>0.8492063492063492</v>
      </c>
      <c r="X472">
        <v>1</v>
      </c>
      <c r="Y472">
        <v>0.9603174603174603</v>
      </c>
      <c r="Z472">
        <v>1</v>
      </c>
    </row>
    <row r="473" spans="1:26">
      <c r="A473" t="s">
        <v>95</v>
      </c>
      <c r="B473">
        <v>0</v>
      </c>
      <c r="C473">
        <v>0</v>
      </c>
      <c r="D473">
        <v>0.02057054827378687</v>
      </c>
      <c r="E473">
        <v>0</v>
      </c>
      <c r="F473">
        <v>0.9642717387990626</v>
      </c>
      <c r="G473">
        <v>0</v>
      </c>
      <c r="J473" t="s">
        <v>95</v>
      </c>
      <c r="K473">
        <v>0</v>
      </c>
      <c r="L473">
        <v>0</v>
      </c>
      <c r="M473">
        <v>0.02066437228370778</v>
      </c>
      <c r="N473">
        <v>0</v>
      </c>
      <c r="O473">
        <v>0.9793356277162921</v>
      </c>
      <c r="P473">
        <v>0</v>
      </c>
      <c r="Q473">
        <v>0.02066437228370788</v>
      </c>
      <c r="R473">
        <v>0.9793356277162921</v>
      </c>
      <c r="T473" t="s">
        <v>139</v>
      </c>
      <c r="U473">
        <v>0.958994708994709</v>
      </c>
    </row>
    <row r="474" spans="1:26">
      <c r="A474" t="s">
        <v>96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0.9228149690469269</v>
      </c>
      <c r="J474" t="s">
        <v>96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1</v>
      </c>
      <c r="Q474">
        <v>0</v>
      </c>
      <c r="R474">
        <v>1</v>
      </c>
      <c r="T474" t="s">
        <v>140</v>
      </c>
      <c r="U474">
        <v>4</v>
      </c>
      <c r="V474">
        <v>0</v>
      </c>
      <c r="W474">
        <v>18</v>
      </c>
      <c r="X474">
        <v>0</v>
      </c>
      <c r="Y474">
        <v>3</v>
      </c>
      <c r="Z474">
        <v>0</v>
      </c>
    </row>
    <row r="475" spans="1:26">
      <c r="P475" t="s">
        <v>99</v>
      </c>
      <c r="Q475">
        <v>0.04002197275381564</v>
      </c>
      <c r="R475">
        <v>0.9599780272461844</v>
      </c>
      <c r="T475" t="s">
        <v>141</v>
      </c>
      <c r="U475">
        <v>1</v>
      </c>
      <c r="V475">
        <v>0.9761904761904762</v>
      </c>
      <c r="W475">
        <v>0.9920634920634921</v>
      </c>
      <c r="X475">
        <v>1</v>
      </c>
      <c r="Y475">
        <v>0.9841269841269841</v>
      </c>
      <c r="Z475">
        <v>1</v>
      </c>
    </row>
    <row r="476" spans="1:26">
      <c r="T476" t="s">
        <v>142</v>
      </c>
      <c r="U476">
        <v>0.9920634920634921</v>
      </c>
    </row>
    <row r="478" spans="1:26">
      <c r="A478" s="2" t="s">
        <v>152</v>
      </c>
      <c r="J478" s="2" t="s">
        <v>152</v>
      </c>
      <c r="T478" s="2" t="s">
        <v>152</v>
      </c>
    </row>
    <row r="479" spans="1:26">
      <c r="A479" t="s">
        <v>90</v>
      </c>
      <c r="B479" t="s">
        <v>91</v>
      </c>
      <c r="C479" t="s">
        <v>92</v>
      </c>
      <c r="D479" t="s">
        <v>93</v>
      </c>
      <c r="E479" t="s">
        <v>94</v>
      </c>
      <c r="F479" t="s">
        <v>95</v>
      </c>
      <c r="G479" t="s">
        <v>96</v>
      </c>
      <c r="J479" t="s">
        <v>90</v>
      </c>
      <c r="K479" t="s">
        <v>91</v>
      </c>
      <c r="L479" t="s">
        <v>92</v>
      </c>
      <c r="M479" t="s">
        <v>93</v>
      </c>
      <c r="N479" t="s">
        <v>94</v>
      </c>
      <c r="O479" t="s">
        <v>95</v>
      </c>
      <c r="P479" t="s">
        <v>96</v>
      </c>
      <c r="Q479" t="s">
        <v>97</v>
      </c>
      <c r="R479" t="s">
        <v>98</v>
      </c>
      <c r="T479" t="s">
        <v>134</v>
      </c>
      <c r="U479">
        <v>756</v>
      </c>
    </row>
    <row r="480" spans="1:26">
      <c r="A480" t="s">
        <v>91</v>
      </c>
      <c r="B480">
        <v>0.9570183523836928</v>
      </c>
      <c r="C480">
        <v>0.00273972602739726</v>
      </c>
      <c r="D480">
        <v>0.01335830212234707</v>
      </c>
      <c r="E480">
        <v>0.003125</v>
      </c>
      <c r="F480">
        <v>0.002702702702702703</v>
      </c>
      <c r="G480">
        <v>0.004624431970061481</v>
      </c>
      <c r="J480" t="s">
        <v>91</v>
      </c>
      <c r="K480">
        <v>0.976262095011097</v>
      </c>
      <c r="L480">
        <v>0.002449527581761028</v>
      </c>
      <c r="M480">
        <v>0.01194335826537789</v>
      </c>
      <c r="N480">
        <v>0.002793992397946172</v>
      </c>
      <c r="O480">
        <v>0.002416425857683176</v>
      </c>
      <c r="P480">
        <v>0.004134600886134726</v>
      </c>
      <c r="Q480">
        <v>0.02373790498890305</v>
      </c>
      <c r="R480">
        <v>0.976262095011097</v>
      </c>
      <c r="T480" t="s">
        <v>135</v>
      </c>
      <c r="U480" t="s">
        <v>91</v>
      </c>
      <c r="V480" t="s">
        <v>92</v>
      </c>
      <c r="W480" t="s">
        <v>93</v>
      </c>
      <c r="X480" t="s">
        <v>94</v>
      </c>
      <c r="Y480" t="s">
        <v>95</v>
      </c>
      <c r="Z480" t="s">
        <v>96</v>
      </c>
    </row>
    <row r="481" spans="1:26">
      <c r="A481" t="s">
        <v>92</v>
      </c>
      <c r="B481">
        <v>0.008479755538579067</v>
      </c>
      <c r="C481">
        <v>0.9624183635690485</v>
      </c>
      <c r="D481">
        <v>0</v>
      </c>
      <c r="E481">
        <v>0</v>
      </c>
      <c r="F481">
        <v>0</v>
      </c>
      <c r="G481">
        <v>0</v>
      </c>
      <c r="J481" t="s">
        <v>92</v>
      </c>
      <c r="K481">
        <v>0.0086701504500234</v>
      </c>
      <c r="L481">
        <v>0.9913298495499767</v>
      </c>
      <c r="M481">
        <v>0</v>
      </c>
      <c r="N481">
        <v>0</v>
      </c>
      <c r="O481">
        <v>0</v>
      </c>
      <c r="P481">
        <v>0</v>
      </c>
      <c r="Q481">
        <v>0.008670150450023284</v>
      </c>
      <c r="R481">
        <v>0.9913298495499767</v>
      </c>
      <c r="T481" t="s">
        <v>136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93</v>
      </c>
      <c r="B482">
        <v>0</v>
      </c>
      <c r="C482">
        <v>0</v>
      </c>
      <c r="D482">
        <v>0.8891491434127188</v>
      </c>
      <c r="E482">
        <v>0</v>
      </c>
      <c r="F482">
        <v>0.005055643879173291</v>
      </c>
      <c r="G482">
        <v>0.002325581395348837</v>
      </c>
      <c r="J482" t="s">
        <v>93</v>
      </c>
      <c r="K482">
        <v>0</v>
      </c>
      <c r="L482">
        <v>0</v>
      </c>
      <c r="M482">
        <v>0.9918551729279587</v>
      </c>
      <c r="N482">
        <v>0</v>
      </c>
      <c r="O482">
        <v>0.005530435187427034</v>
      </c>
      <c r="P482">
        <v>0.002614391884614255</v>
      </c>
      <c r="Q482">
        <v>0.008144827072041338</v>
      </c>
      <c r="R482">
        <v>0.9918551729279587</v>
      </c>
      <c r="T482" t="s">
        <v>137</v>
      </c>
      <c r="U482">
        <v>126</v>
      </c>
      <c r="V482">
        <v>92</v>
      </c>
      <c r="W482">
        <v>101</v>
      </c>
      <c r="X482">
        <v>47</v>
      </c>
      <c r="Y482">
        <v>118</v>
      </c>
      <c r="Z482">
        <v>113</v>
      </c>
    </row>
    <row r="483" spans="1:26">
      <c r="A483" t="s">
        <v>94</v>
      </c>
      <c r="B483">
        <v>0.02116108305455646</v>
      </c>
      <c r="C483">
        <v>0.01095890410958904</v>
      </c>
      <c r="D483">
        <v>0.05874770670592844</v>
      </c>
      <c r="E483">
        <v>0.958554661842333</v>
      </c>
      <c r="F483">
        <v>0.01042501324854266</v>
      </c>
      <c r="G483">
        <v>0.0146290648009551</v>
      </c>
      <c r="J483" t="s">
        <v>94</v>
      </c>
      <c r="K483">
        <v>0.01929482860836633</v>
      </c>
      <c r="L483">
        <v>0.01025802353278207</v>
      </c>
      <c r="M483">
        <v>0.05369958557343144</v>
      </c>
      <c r="N483">
        <v>0.8936172571200917</v>
      </c>
      <c r="O483">
        <v>0.009765987226614427</v>
      </c>
      <c r="P483">
        <v>0.01336431793871415</v>
      </c>
      <c r="Q483">
        <v>0.1063827428799083</v>
      </c>
      <c r="R483">
        <v>0.8936172571200917</v>
      </c>
      <c r="T483" t="s">
        <v>138</v>
      </c>
      <c r="U483">
        <v>1</v>
      </c>
      <c r="V483">
        <v>0.7301587301587301</v>
      </c>
      <c r="W483">
        <v>0.8015873015873016</v>
      </c>
      <c r="X483">
        <v>0.373015873015873</v>
      </c>
      <c r="Y483">
        <v>0.9365079365079365</v>
      </c>
      <c r="Z483">
        <v>0.8968253968253969</v>
      </c>
    </row>
    <row r="484" spans="1:26">
      <c r="A484" t="s">
        <v>95</v>
      </c>
      <c r="B484">
        <v>0</v>
      </c>
      <c r="C484">
        <v>0.01092188078489448</v>
      </c>
      <c r="D484">
        <v>0.02751585271135137</v>
      </c>
      <c r="E484">
        <v>0.02372358076125199</v>
      </c>
      <c r="F484">
        <v>0.9665973201944114</v>
      </c>
      <c r="G484">
        <v>0.03709879099137628</v>
      </c>
      <c r="J484" t="s">
        <v>95</v>
      </c>
      <c r="K484">
        <v>0</v>
      </c>
      <c r="L484">
        <v>0.01025306181516139</v>
      </c>
      <c r="M484">
        <v>0.0258889126111097</v>
      </c>
      <c r="N484">
        <v>0.02202798416654628</v>
      </c>
      <c r="O484">
        <v>0.9074420077865547</v>
      </c>
      <c r="P484">
        <v>0.03438803362062788</v>
      </c>
      <c r="Q484">
        <v>0.09255799221344529</v>
      </c>
      <c r="R484">
        <v>0.9074420077865547</v>
      </c>
      <c r="T484" t="s">
        <v>139</v>
      </c>
      <c r="U484">
        <v>0.7896825396825397</v>
      </c>
    </row>
    <row r="485" spans="1:26">
      <c r="A485" t="s">
        <v>96</v>
      </c>
      <c r="B485">
        <v>0</v>
      </c>
      <c r="C485">
        <v>0</v>
      </c>
      <c r="D485">
        <v>0</v>
      </c>
      <c r="E485">
        <v>0</v>
      </c>
      <c r="F485">
        <v>0.002702702702702703</v>
      </c>
      <c r="G485">
        <v>0.9296007327915605</v>
      </c>
      <c r="J485" t="s">
        <v>96</v>
      </c>
      <c r="K485">
        <v>0</v>
      </c>
      <c r="L485">
        <v>0</v>
      </c>
      <c r="M485">
        <v>0</v>
      </c>
      <c r="N485">
        <v>0</v>
      </c>
      <c r="O485">
        <v>0.002792999955204492</v>
      </c>
      <c r="P485">
        <v>0.9972070000447955</v>
      </c>
      <c r="Q485">
        <v>0.002792999955204545</v>
      </c>
      <c r="R485">
        <v>0.9972070000447955</v>
      </c>
      <c r="T485" t="s">
        <v>140</v>
      </c>
      <c r="U485">
        <v>0</v>
      </c>
      <c r="V485">
        <v>0</v>
      </c>
      <c r="W485">
        <v>0</v>
      </c>
      <c r="X485">
        <v>0</v>
      </c>
      <c r="Y485">
        <v>4</v>
      </c>
      <c r="Z485">
        <v>13</v>
      </c>
    </row>
    <row r="486" spans="1:26">
      <c r="P486" t="s">
        <v>99</v>
      </c>
      <c r="Q486">
        <v>0.04038110292658764</v>
      </c>
      <c r="R486">
        <v>0.9596188970734123</v>
      </c>
      <c r="T486" t="s">
        <v>141</v>
      </c>
      <c r="U486">
        <v>1</v>
      </c>
      <c r="V486">
        <v>0.7301587301587301</v>
      </c>
      <c r="W486">
        <v>0.8015873015873016</v>
      </c>
      <c r="X486">
        <v>0.373015873015873</v>
      </c>
      <c r="Y486">
        <v>0.9682539682539683</v>
      </c>
      <c r="Z486">
        <v>1</v>
      </c>
    </row>
    <row r="487" spans="1:26">
      <c r="T487" t="s">
        <v>142</v>
      </c>
      <c r="U487">
        <v>0.8121693121693122</v>
      </c>
    </row>
    <row r="489" spans="1:26">
      <c r="A489" s="2" t="s">
        <v>153</v>
      </c>
      <c r="J489" s="2" t="s">
        <v>153</v>
      </c>
      <c r="T489" s="2" t="s">
        <v>153</v>
      </c>
    </row>
    <row r="490" spans="1:26">
      <c r="A490" t="s">
        <v>90</v>
      </c>
      <c r="B490" t="s">
        <v>91</v>
      </c>
      <c r="C490" t="s">
        <v>92</v>
      </c>
      <c r="D490" t="s">
        <v>93</v>
      </c>
      <c r="E490" t="s">
        <v>94</v>
      </c>
      <c r="F490" t="s">
        <v>95</v>
      </c>
      <c r="G490" t="s">
        <v>96</v>
      </c>
      <c r="J490" t="s">
        <v>90</v>
      </c>
      <c r="K490" t="s">
        <v>91</v>
      </c>
      <c r="L490" t="s">
        <v>92</v>
      </c>
      <c r="M490" t="s">
        <v>93</v>
      </c>
      <c r="N490" t="s">
        <v>94</v>
      </c>
      <c r="O490" t="s">
        <v>95</v>
      </c>
      <c r="P490" t="s">
        <v>96</v>
      </c>
      <c r="Q490" t="s">
        <v>97</v>
      </c>
      <c r="R490" t="s">
        <v>98</v>
      </c>
      <c r="T490" t="s">
        <v>134</v>
      </c>
      <c r="U490">
        <v>756</v>
      </c>
    </row>
    <row r="491" spans="1:26">
      <c r="A491" t="s">
        <v>91</v>
      </c>
      <c r="B491">
        <v>0.9349614961964019</v>
      </c>
      <c r="C491">
        <v>0.01358756016290263</v>
      </c>
      <c r="D491">
        <v>0.02671660424469413</v>
      </c>
      <c r="E491">
        <v>0.003125</v>
      </c>
      <c r="F491">
        <v>0.008072072072072074</v>
      </c>
      <c r="G491">
        <v>0.01154771451483561</v>
      </c>
      <c r="J491" t="s">
        <v>91</v>
      </c>
      <c r="K491">
        <v>0.9438255755373147</v>
      </c>
      <c r="L491">
        <v>0.01206079891613164</v>
      </c>
      <c r="M491">
        <v>0.0238213486395617</v>
      </c>
      <c r="N491">
        <v>0.002765422551920737</v>
      </c>
      <c r="O491">
        <v>0.007215163540515554</v>
      </c>
      <c r="P491">
        <v>0.01031169081455566</v>
      </c>
      <c r="Q491">
        <v>0.05617442446268528</v>
      </c>
      <c r="R491">
        <v>0.9438255755373147</v>
      </c>
      <c r="T491" t="s">
        <v>135</v>
      </c>
      <c r="U491" t="s">
        <v>91</v>
      </c>
      <c r="V491" t="s">
        <v>92</v>
      </c>
      <c r="W491" t="s">
        <v>93</v>
      </c>
      <c r="X491" t="s">
        <v>94</v>
      </c>
      <c r="Y491" t="s">
        <v>95</v>
      </c>
      <c r="Z491" t="s">
        <v>96</v>
      </c>
    </row>
    <row r="492" spans="1:26">
      <c r="A492" t="s">
        <v>92</v>
      </c>
      <c r="B492">
        <v>0.0114209320091673</v>
      </c>
      <c r="C492">
        <v>0.967823768974454</v>
      </c>
      <c r="D492">
        <v>0</v>
      </c>
      <c r="E492">
        <v>0</v>
      </c>
      <c r="F492">
        <v>0</v>
      </c>
      <c r="G492">
        <v>0</v>
      </c>
      <c r="J492" t="s">
        <v>92</v>
      </c>
      <c r="K492">
        <v>0.01169228694227651</v>
      </c>
      <c r="L492">
        <v>0.9883077130577235</v>
      </c>
      <c r="M492">
        <v>0</v>
      </c>
      <c r="N492">
        <v>0</v>
      </c>
      <c r="O492">
        <v>0</v>
      </c>
      <c r="P492">
        <v>0</v>
      </c>
      <c r="Q492">
        <v>0.01169228694227653</v>
      </c>
      <c r="R492">
        <v>0.9883077130577235</v>
      </c>
      <c r="T492" t="s">
        <v>136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93</v>
      </c>
      <c r="B493">
        <v>0</v>
      </c>
      <c r="C493">
        <v>0</v>
      </c>
      <c r="D493">
        <v>0.8909712164707468</v>
      </c>
      <c r="E493">
        <v>0</v>
      </c>
      <c r="F493">
        <v>0.005055643879173291</v>
      </c>
      <c r="G493">
        <v>0.01171461915100306</v>
      </c>
      <c r="J493" t="s">
        <v>93</v>
      </c>
      <c r="K493">
        <v>0</v>
      </c>
      <c r="L493">
        <v>0</v>
      </c>
      <c r="M493">
        <v>0.9816411773831792</v>
      </c>
      <c r="N493">
        <v>0</v>
      </c>
      <c r="O493">
        <v>0.005529563129618618</v>
      </c>
      <c r="P493">
        <v>0.0128292594872021</v>
      </c>
      <c r="Q493">
        <v>0.01835882261682076</v>
      </c>
      <c r="R493">
        <v>0.9816411773831792</v>
      </c>
      <c r="T493" t="s">
        <v>137</v>
      </c>
      <c r="U493">
        <v>125</v>
      </c>
      <c r="V493">
        <v>126</v>
      </c>
      <c r="W493">
        <v>100</v>
      </c>
      <c r="X493">
        <v>126</v>
      </c>
      <c r="Y493">
        <v>103</v>
      </c>
      <c r="Z493">
        <v>116</v>
      </c>
    </row>
    <row r="494" spans="1:26">
      <c r="A494" t="s">
        <v>94</v>
      </c>
      <c r="B494">
        <v>0.008413998510796723</v>
      </c>
      <c r="C494">
        <v>0</v>
      </c>
      <c r="D494">
        <v>0</v>
      </c>
      <c r="E494">
        <v>0.9584585079961793</v>
      </c>
      <c r="F494">
        <v>0</v>
      </c>
      <c r="G494">
        <v>0</v>
      </c>
      <c r="J494" t="s">
        <v>94</v>
      </c>
      <c r="K494">
        <v>0.00866484383399458</v>
      </c>
      <c r="L494">
        <v>0</v>
      </c>
      <c r="M494">
        <v>0</v>
      </c>
      <c r="N494">
        <v>0.9913351561660054</v>
      </c>
      <c r="O494">
        <v>0</v>
      </c>
      <c r="P494">
        <v>0</v>
      </c>
      <c r="Q494">
        <v>0.008664843833994573</v>
      </c>
      <c r="R494">
        <v>0.9913351561660054</v>
      </c>
      <c r="T494" t="s">
        <v>138</v>
      </c>
      <c r="U494">
        <v>0.9920634920634921</v>
      </c>
      <c r="V494">
        <v>1</v>
      </c>
      <c r="W494">
        <v>0.7936507936507936</v>
      </c>
      <c r="X494">
        <v>1</v>
      </c>
      <c r="Y494">
        <v>0.8174603174603174</v>
      </c>
      <c r="Z494">
        <v>0.9206349206349206</v>
      </c>
    </row>
    <row r="495" spans="1:26">
      <c r="A495" t="s">
        <v>95</v>
      </c>
      <c r="B495">
        <v>0.03202228706793438</v>
      </c>
      <c r="C495">
        <v>0.005442428730099963</v>
      </c>
      <c r="D495">
        <v>0.05932851240239837</v>
      </c>
      <c r="E495">
        <v>0.02377165768432892</v>
      </c>
      <c r="F495">
        <v>0.9742211472037955</v>
      </c>
      <c r="G495">
        <v>0.04339564256558918</v>
      </c>
      <c r="J495" t="s">
        <v>95</v>
      </c>
      <c r="K495">
        <v>0.02599337542473949</v>
      </c>
      <c r="L495">
        <v>0.004350755637220263</v>
      </c>
      <c r="M495">
        <v>0.04963130279266927</v>
      </c>
      <c r="N495">
        <v>0.01944075910189598</v>
      </c>
      <c r="O495">
        <v>0.8637951608137733</v>
      </c>
      <c r="P495">
        <v>0.0367886462297016</v>
      </c>
      <c r="Q495">
        <v>0.1362048391862267</v>
      </c>
      <c r="R495">
        <v>0.8637951608137733</v>
      </c>
      <c r="T495" t="s">
        <v>139</v>
      </c>
      <c r="U495">
        <v>0.9206349206349206</v>
      </c>
    </row>
    <row r="496" spans="1:26">
      <c r="A496" t="s">
        <v>96</v>
      </c>
      <c r="B496">
        <v>0</v>
      </c>
      <c r="C496">
        <v>0</v>
      </c>
      <c r="D496">
        <v>0.01177964062351998</v>
      </c>
      <c r="E496">
        <v>0</v>
      </c>
      <c r="F496">
        <v>0</v>
      </c>
      <c r="G496">
        <v>0.9216047307925599</v>
      </c>
      <c r="J496" t="s">
        <v>96</v>
      </c>
      <c r="K496">
        <v>0</v>
      </c>
      <c r="L496">
        <v>0</v>
      </c>
      <c r="M496">
        <v>0.01255409725845017</v>
      </c>
      <c r="N496">
        <v>0</v>
      </c>
      <c r="O496">
        <v>0</v>
      </c>
      <c r="P496">
        <v>0.9874459027415498</v>
      </c>
      <c r="Q496">
        <v>0.01255409725845025</v>
      </c>
      <c r="R496">
        <v>0.9874459027415498</v>
      </c>
      <c r="T496" t="s">
        <v>140</v>
      </c>
      <c r="U496">
        <v>1</v>
      </c>
      <c r="V496">
        <v>0</v>
      </c>
      <c r="W496">
        <v>26</v>
      </c>
      <c r="X496">
        <v>0</v>
      </c>
      <c r="Y496">
        <v>0</v>
      </c>
      <c r="Z496">
        <v>0</v>
      </c>
    </row>
    <row r="497" spans="1:26">
      <c r="P497" t="s">
        <v>99</v>
      </c>
      <c r="Q497">
        <v>0.04060821905007569</v>
      </c>
      <c r="R497">
        <v>0.9593917809499243</v>
      </c>
      <c r="T497" t="s">
        <v>141</v>
      </c>
      <c r="U497">
        <v>1</v>
      </c>
      <c r="V497">
        <v>1</v>
      </c>
      <c r="W497">
        <v>1</v>
      </c>
      <c r="X497">
        <v>1</v>
      </c>
      <c r="Y497">
        <v>0.8174603174603174</v>
      </c>
      <c r="Z497">
        <v>0.9206349206349206</v>
      </c>
    </row>
    <row r="498" spans="1:26">
      <c r="T498" t="s">
        <v>142</v>
      </c>
      <c r="U498">
        <v>0.9563492063492064</v>
      </c>
    </row>
    <row r="500" spans="1:26">
      <c r="A500" s="2" t="s">
        <v>154</v>
      </c>
      <c r="J500" s="2" t="s">
        <v>154</v>
      </c>
      <c r="T500" s="2" t="s">
        <v>154</v>
      </c>
    </row>
    <row r="501" spans="1:26">
      <c r="A501" t="s">
        <v>90</v>
      </c>
      <c r="B501" t="s">
        <v>91</v>
      </c>
      <c r="C501" t="s">
        <v>92</v>
      </c>
      <c r="D501" t="s">
        <v>93</v>
      </c>
      <c r="E501" t="s">
        <v>94</v>
      </c>
      <c r="F501" t="s">
        <v>95</v>
      </c>
      <c r="G501" t="s">
        <v>96</v>
      </c>
      <c r="J501" t="s">
        <v>90</v>
      </c>
      <c r="K501" t="s">
        <v>91</v>
      </c>
      <c r="L501" t="s">
        <v>92</v>
      </c>
      <c r="M501" t="s">
        <v>93</v>
      </c>
      <c r="N501" t="s">
        <v>94</v>
      </c>
      <c r="O501" t="s">
        <v>95</v>
      </c>
      <c r="P501" t="s">
        <v>96</v>
      </c>
      <c r="Q501" t="s">
        <v>97</v>
      </c>
      <c r="R501" t="s">
        <v>98</v>
      </c>
      <c r="T501" t="s">
        <v>134</v>
      </c>
      <c r="U501">
        <v>756</v>
      </c>
    </row>
    <row r="502" spans="1:26">
      <c r="A502" t="s">
        <v>91</v>
      </c>
      <c r="B502">
        <v>0.9404241494851421</v>
      </c>
      <c r="C502">
        <v>0.005442428730099963</v>
      </c>
      <c r="D502">
        <v>0.01558052434456929</v>
      </c>
      <c r="E502">
        <v>0.006201923076923077</v>
      </c>
      <c r="F502">
        <v>0.005369369369369369</v>
      </c>
      <c r="G502">
        <v>0.002325581395348837</v>
      </c>
      <c r="J502" t="s">
        <v>91</v>
      </c>
      <c r="K502">
        <v>0.9699049902852218</v>
      </c>
      <c r="L502">
        <v>0.004690456968669636</v>
      </c>
      <c r="M502">
        <v>0.01342778796226325</v>
      </c>
      <c r="N502">
        <v>0.005345013183989379</v>
      </c>
      <c r="O502">
        <v>0.004627492104146905</v>
      </c>
      <c r="P502">
        <v>0.002004259495709015</v>
      </c>
      <c r="Q502">
        <v>0.03009500971477819</v>
      </c>
      <c r="R502">
        <v>0.9699049902852218</v>
      </c>
      <c r="T502" t="s">
        <v>135</v>
      </c>
      <c r="U502" t="s">
        <v>91</v>
      </c>
      <c r="V502" t="s">
        <v>92</v>
      </c>
      <c r="W502" t="s">
        <v>93</v>
      </c>
      <c r="X502" t="s">
        <v>94</v>
      </c>
      <c r="Y502" t="s">
        <v>95</v>
      </c>
      <c r="Z502" t="s">
        <v>96</v>
      </c>
    </row>
    <row r="503" spans="1:26">
      <c r="A503" t="s">
        <v>92</v>
      </c>
      <c r="B503">
        <v>0.008738277919863598</v>
      </c>
      <c r="C503">
        <v>0.9624543996050845</v>
      </c>
      <c r="D503">
        <v>0.01558052434456929</v>
      </c>
      <c r="E503">
        <v>0</v>
      </c>
      <c r="F503">
        <v>0.002702702702702703</v>
      </c>
      <c r="G503">
        <v>0.009248863940122962</v>
      </c>
      <c r="J503" t="s">
        <v>92</v>
      </c>
      <c r="K503">
        <v>0.007632341768682697</v>
      </c>
      <c r="L503">
        <v>0.9675881153709076</v>
      </c>
      <c r="M503">
        <v>0.01360861806222914</v>
      </c>
      <c r="N503">
        <v>0</v>
      </c>
      <c r="O503">
        <v>0.002360642556272856</v>
      </c>
      <c r="P503">
        <v>0.008810282241907715</v>
      </c>
      <c r="Q503">
        <v>0.03241188462909239</v>
      </c>
      <c r="R503">
        <v>0.9675881153709076</v>
      </c>
      <c r="T503" t="s">
        <v>136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93</v>
      </c>
      <c r="B504">
        <v>0</v>
      </c>
      <c r="C504">
        <v>0</v>
      </c>
      <c r="D504">
        <v>0.9074827580979526</v>
      </c>
      <c r="E504">
        <v>0</v>
      </c>
      <c r="F504">
        <v>0</v>
      </c>
      <c r="G504">
        <v>0</v>
      </c>
      <c r="J504" t="s">
        <v>93</v>
      </c>
      <c r="K504">
        <v>0</v>
      </c>
      <c r="L504">
        <v>0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1</v>
      </c>
      <c r="T504" t="s">
        <v>137</v>
      </c>
      <c r="U504">
        <v>123</v>
      </c>
      <c r="V504">
        <v>105</v>
      </c>
      <c r="W504">
        <v>85</v>
      </c>
      <c r="X504">
        <v>124</v>
      </c>
      <c r="Y504">
        <v>13</v>
      </c>
      <c r="Z504">
        <v>99</v>
      </c>
    </row>
    <row r="505" spans="1:26">
      <c r="A505" t="s">
        <v>94</v>
      </c>
      <c r="B505">
        <v>0</v>
      </c>
      <c r="C505">
        <v>0</v>
      </c>
      <c r="D505">
        <v>0</v>
      </c>
      <c r="E505">
        <v>0.9465250360627072</v>
      </c>
      <c r="F505">
        <v>0.005055643879173291</v>
      </c>
      <c r="G505">
        <v>0.009917920656634747</v>
      </c>
      <c r="J505" t="s">
        <v>94</v>
      </c>
      <c r="K505">
        <v>0</v>
      </c>
      <c r="L505">
        <v>0</v>
      </c>
      <c r="M505">
        <v>0</v>
      </c>
      <c r="N505">
        <v>0.9844108242697593</v>
      </c>
      <c r="O505">
        <v>0.005294488027503928</v>
      </c>
      <c r="P505">
        <v>0.01029468770273681</v>
      </c>
      <c r="Q505">
        <v>0.01558917573024066</v>
      </c>
      <c r="R505">
        <v>0.9844108242697593</v>
      </c>
      <c r="T505" t="s">
        <v>138</v>
      </c>
      <c r="U505">
        <v>0.9761904761904762</v>
      </c>
      <c r="V505">
        <v>0.8333333333333334</v>
      </c>
      <c r="W505">
        <v>0.6746031746031746</v>
      </c>
      <c r="X505">
        <v>0.9841269841269841</v>
      </c>
      <c r="Y505">
        <v>0.1031746031746032</v>
      </c>
      <c r="Z505">
        <v>0.7857142857142857</v>
      </c>
    </row>
    <row r="506" spans="1:26">
      <c r="A506" t="s">
        <v>95</v>
      </c>
      <c r="B506">
        <v>0.03742083779257206</v>
      </c>
      <c r="C506">
        <v>0.01088485746019993</v>
      </c>
      <c r="D506">
        <v>0.04776731454906569</v>
      </c>
      <c r="E506">
        <v>0.03267628346395469</v>
      </c>
      <c r="F506">
        <v>0.9616050721323959</v>
      </c>
      <c r="G506">
        <v>0.04569449314030181</v>
      </c>
      <c r="J506" t="s">
        <v>95</v>
      </c>
      <c r="K506">
        <v>0.03054393248702049</v>
      </c>
      <c r="L506">
        <v>0.008856411890584075</v>
      </c>
      <c r="M506">
        <v>0.03909467906193711</v>
      </c>
      <c r="N506">
        <v>0.02739413327196301</v>
      </c>
      <c r="O506">
        <v>0.8540337420237158</v>
      </c>
      <c r="P506">
        <v>0.04007710126477956</v>
      </c>
      <c r="Q506">
        <v>0.1459662579762842</v>
      </c>
      <c r="R506">
        <v>0.8540337420237158</v>
      </c>
      <c r="T506" t="s">
        <v>139</v>
      </c>
      <c r="U506">
        <v>0.7261904761904762</v>
      </c>
    </row>
    <row r="507" spans="1:26">
      <c r="A507" t="s">
        <v>96</v>
      </c>
      <c r="B507">
        <v>0</v>
      </c>
      <c r="C507">
        <v>0.008182154757497223</v>
      </c>
      <c r="D507">
        <v>0.002247191011235955</v>
      </c>
      <c r="E507">
        <v>0</v>
      </c>
      <c r="F507">
        <v>0.0127505946438915</v>
      </c>
      <c r="G507">
        <v>0.9211158186221391</v>
      </c>
      <c r="J507" t="s">
        <v>96</v>
      </c>
      <c r="K507">
        <v>0</v>
      </c>
      <c r="L507">
        <v>0.008620003189888859</v>
      </c>
      <c r="M507">
        <v>0.002373890960980025</v>
      </c>
      <c r="N507">
        <v>0</v>
      </c>
      <c r="O507">
        <v>0.01334966909388067</v>
      </c>
      <c r="P507">
        <v>0.9756564367552505</v>
      </c>
      <c r="Q507">
        <v>0.02434356324474951</v>
      </c>
      <c r="R507">
        <v>0.9756564367552505</v>
      </c>
      <c r="T507" t="s">
        <v>140</v>
      </c>
      <c r="U507">
        <v>0</v>
      </c>
      <c r="V507">
        <v>0</v>
      </c>
      <c r="W507">
        <v>0</v>
      </c>
      <c r="X507">
        <v>0</v>
      </c>
      <c r="Y507">
        <v>85</v>
      </c>
      <c r="Z507">
        <v>0</v>
      </c>
    </row>
    <row r="508" spans="1:26">
      <c r="P508" t="s">
        <v>99</v>
      </c>
      <c r="Q508">
        <v>0.04140098188252415</v>
      </c>
      <c r="R508">
        <v>0.9585990181174758</v>
      </c>
      <c r="T508" t="s">
        <v>141</v>
      </c>
      <c r="U508">
        <v>0.9761904761904762</v>
      </c>
      <c r="V508">
        <v>0.8333333333333334</v>
      </c>
      <c r="W508">
        <v>0.6746031746031746</v>
      </c>
      <c r="X508">
        <v>0.9841269841269841</v>
      </c>
      <c r="Y508">
        <v>0.7777777777777778</v>
      </c>
      <c r="Z508">
        <v>0.7857142857142857</v>
      </c>
    </row>
    <row r="509" spans="1:26">
      <c r="T509" t="s">
        <v>142</v>
      </c>
      <c r="U509">
        <v>0.8386243386243386</v>
      </c>
    </row>
    <row r="511" spans="1:26">
      <c r="A511" s="2" t="s">
        <v>155</v>
      </c>
      <c r="J511" s="2" t="s">
        <v>155</v>
      </c>
      <c r="T511" s="2" t="s">
        <v>155</v>
      </c>
    </row>
    <row r="512" spans="1:26">
      <c r="A512" t="s">
        <v>90</v>
      </c>
      <c r="B512" t="s">
        <v>91</v>
      </c>
      <c r="C512" t="s">
        <v>92</v>
      </c>
      <c r="D512" t="s">
        <v>93</v>
      </c>
      <c r="E512" t="s">
        <v>94</v>
      </c>
      <c r="F512" t="s">
        <v>95</v>
      </c>
      <c r="G512" t="s">
        <v>96</v>
      </c>
      <c r="J512" t="s">
        <v>90</v>
      </c>
      <c r="K512" t="s">
        <v>91</v>
      </c>
      <c r="L512" t="s">
        <v>92</v>
      </c>
      <c r="M512" t="s">
        <v>93</v>
      </c>
      <c r="N512" t="s">
        <v>94</v>
      </c>
      <c r="O512" t="s">
        <v>95</v>
      </c>
      <c r="P512" t="s">
        <v>96</v>
      </c>
      <c r="Q512" t="s">
        <v>97</v>
      </c>
      <c r="R512" t="s">
        <v>98</v>
      </c>
      <c r="T512" t="s">
        <v>134</v>
      </c>
      <c r="U512">
        <v>756</v>
      </c>
    </row>
    <row r="513" spans="1:26">
      <c r="A513" t="s">
        <v>91</v>
      </c>
      <c r="B513">
        <v>0.9545824549477955</v>
      </c>
      <c r="C513">
        <v>0.01629026286560533</v>
      </c>
      <c r="D513">
        <v>0.02671660424469413</v>
      </c>
      <c r="E513">
        <v>0.003125</v>
      </c>
      <c r="F513">
        <v>0.008072072072072074</v>
      </c>
      <c r="G513">
        <v>0.02304196738839883</v>
      </c>
      <c r="J513" t="s">
        <v>91</v>
      </c>
      <c r="K513">
        <v>0.9346373951138635</v>
      </c>
      <c r="L513">
        <v>0.01372397324986309</v>
      </c>
      <c r="M513">
        <v>0.02267472367547922</v>
      </c>
      <c r="N513">
        <v>0.002593385226776602</v>
      </c>
      <c r="O513">
        <v>0.00690108283480684</v>
      </c>
      <c r="P513">
        <v>0.01946943989921081</v>
      </c>
      <c r="Q513">
        <v>0.06536260488613654</v>
      </c>
      <c r="R513">
        <v>0.9346373951138635</v>
      </c>
      <c r="T513" t="s">
        <v>135</v>
      </c>
      <c r="U513" t="s">
        <v>91</v>
      </c>
      <c r="V513" t="s">
        <v>92</v>
      </c>
      <c r="W513" t="s">
        <v>93</v>
      </c>
      <c r="X513" t="s">
        <v>94</v>
      </c>
      <c r="Y513" t="s">
        <v>95</v>
      </c>
      <c r="Z513" t="s">
        <v>96</v>
      </c>
    </row>
    <row r="514" spans="1:26">
      <c r="A514" t="s">
        <v>92</v>
      </c>
      <c r="B514">
        <v>0.005129048167022851</v>
      </c>
      <c r="C514">
        <v>0.9543462914969766</v>
      </c>
      <c r="D514">
        <v>0</v>
      </c>
      <c r="E514">
        <v>0</v>
      </c>
      <c r="F514">
        <v>0</v>
      </c>
      <c r="G514">
        <v>0</v>
      </c>
      <c r="J514" t="s">
        <v>92</v>
      </c>
      <c r="K514">
        <v>0.005272782382431784</v>
      </c>
      <c r="L514">
        <v>0.9947272176175682</v>
      </c>
      <c r="M514">
        <v>0</v>
      </c>
      <c r="N514">
        <v>0</v>
      </c>
      <c r="O514">
        <v>0</v>
      </c>
      <c r="P514">
        <v>0</v>
      </c>
      <c r="Q514">
        <v>0.005272782382431784</v>
      </c>
      <c r="R514">
        <v>0.9947272176175682</v>
      </c>
      <c r="T514" t="s">
        <v>136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93</v>
      </c>
      <c r="B515">
        <v>0</v>
      </c>
      <c r="C515">
        <v>0</v>
      </c>
      <c r="D515">
        <v>0.8936435254351907</v>
      </c>
      <c r="E515">
        <v>0</v>
      </c>
      <c r="F515">
        <v>0.005019607843137255</v>
      </c>
      <c r="G515">
        <v>0</v>
      </c>
      <c r="J515" t="s">
        <v>93</v>
      </c>
      <c r="K515">
        <v>0</v>
      </c>
      <c r="L515">
        <v>0</v>
      </c>
      <c r="M515">
        <v>0.9944858725660566</v>
      </c>
      <c r="N515">
        <v>0</v>
      </c>
      <c r="O515">
        <v>0.005514127433943349</v>
      </c>
      <c r="P515">
        <v>0</v>
      </c>
      <c r="Q515">
        <v>0.005514127433943417</v>
      </c>
      <c r="R515">
        <v>0.9944858725660566</v>
      </c>
      <c r="T515" t="s">
        <v>137</v>
      </c>
      <c r="U515">
        <v>125</v>
      </c>
      <c r="V515">
        <v>99</v>
      </c>
      <c r="W515">
        <v>104</v>
      </c>
      <c r="X515">
        <v>126</v>
      </c>
      <c r="Y515">
        <v>12</v>
      </c>
      <c r="Z515">
        <v>98</v>
      </c>
    </row>
    <row r="516" spans="1:26">
      <c r="A516" t="s">
        <v>94</v>
      </c>
      <c r="B516">
        <v>0</v>
      </c>
      <c r="C516">
        <v>0</v>
      </c>
      <c r="D516">
        <v>0</v>
      </c>
      <c r="E516">
        <v>0.9588327283703997</v>
      </c>
      <c r="F516">
        <v>0</v>
      </c>
      <c r="G516">
        <v>0</v>
      </c>
      <c r="J516" t="s">
        <v>94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T516" t="s">
        <v>138</v>
      </c>
      <c r="U516">
        <v>0.9920634920634921</v>
      </c>
      <c r="V516">
        <v>0.7857142857142857</v>
      </c>
      <c r="W516">
        <v>0.8253968253968254</v>
      </c>
      <c r="X516">
        <v>1</v>
      </c>
      <c r="Y516">
        <v>0.09523809523809523</v>
      </c>
      <c r="Z516">
        <v>0.7777777777777778</v>
      </c>
    </row>
    <row r="517" spans="1:26">
      <c r="A517" t="s">
        <v>95</v>
      </c>
      <c r="B517">
        <v>0.02689408193972926</v>
      </c>
      <c r="C517">
        <v>0.0162542268295693</v>
      </c>
      <c r="D517">
        <v>0.06832315145652189</v>
      </c>
      <c r="E517">
        <v>0.02339743731010854</v>
      </c>
      <c r="F517">
        <v>0.9589734931850276</v>
      </c>
      <c r="G517">
        <v>0.05270183284394397</v>
      </c>
      <c r="J517" t="s">
        <v>95</v>
      </c>
      <c r="K517">
        <v>0.02192131467655921</v>
      </c>
      <c r="L517">
        <v>0.01326319193567033</v>
      </c>
      <c r="M517">
        <v>0.05823963826082601</v>
      </c>
      <c r="N517">
        <v>0.01914974349654149</v>
      </c>
      <c r="O517">
        <v>0.8424865147332165</v>
      </c>
      <c r="P517">
        <v>0.04493959689718637</v>
      </c>
      <c r="Q517">
        <v>0.1575134852667835</v>
      </c>
      <c r="R517">
        <v>0.8424865147332165</v>
      </c>
      <c r="T517" t="s">
        <v>139</v>
      </c>
      <c r="U517">
        <v>0.746031746031746</v>
      </c>
    </row>
    <row r="518" spans="1:26">
      <c r="A518" t="s">
        <v>96</v>
      </c>
      <c r="B518">
        <v>0</v>
      </c>
      <c r="C518">
        <v>0</v>
      </c>
      <c r="D518">
        <v>0</v>
      </c>
      <c r="E518">
        <v>0</v>
      </c>
      <c r="F518">
        <v>0.0154532973465942</v>
      </c>
      <c r="G518">
        <v>0.9124093284937095</v>
      </c>
      <c r="J518" t="s">
        <v>96</v>
      </c>
      <c r="K518">
        <v>0</v>
      </c>
      <c r="L518">
        <v>0</v>
      </c>
      <c r="M518">
        <v>0</v>
      </c>
      <c r="N518">
        <v>0</v>
      </c>
      <c r="O518">
        <v>0.01655327657713437</v>
      </c>
      <c r="P518">
        <v>0.9834467234228657</v>
      </c>
      <c r="Q518">
        <v>0.01655327657713435</v>
      </c>
      <c r="R518">
        <v>0.9834467234228657</v>
      </c>
      <c r="T518" t="s">
        <v>140</v>
      </c>
      <c r="U518">
        <v>1</v>
      </c>
      <c r="V518">
        <v>0</v>
      </c>
      <c r="W518">
        <v>3</v>
      </c>
      <c r="X518">
        <v>0</v>
      </c>
      <c r="Y518">
        <v>84</v>
      </c>
      <c r="Z518">
        <v>0</v>
      </c>
    </row>
    <row r="519" spans="1:26">
      <c r="P519" t="s">
        <v>99</v>
      </c>
      <c r="Q519">
        <v>0.04170271275773827</v>
      </c>
      <c r="R519">
        <v>0.9582972872422617</v>
      </c>
      <c r="T519" t="s">
        <v>141</v>
      </c>
      <c r="U519">
        <v>1</v>
      </c>
      <c r="V519">
        <v>0.7857142857142857</v>
      </c>
      <c r="W519">
        <v>0.8492063492063492</v>
      </c>
      <c r="X519">
        <v>1</v>
      </c>
      <c r="Y519">
        <v>0.7619047619047619</v>
      </c>
      <c r="Z519">
        <v>0.7777777777777778</v>
      </c>
    </row>
    <row r="520" spans="1:26">
      <c r="T520" t="s">
        <v>142</v>
      </c>
      <c r="U520">
        <v>0.8624338624338624</v>
      </c>
    </row>
    <row r="522" spans="1:26">
      <c r="A522" s="2" t="s">
        <v>156</v>
      </c>
      <c r="J522" s="2" t="s">
        <v>156</v>
      </c>
      <c r="T522" s="2" t="s">
        <v>156</v>
      </c>
    </row>
    <row r="523" spans="1:26">
      <c r="A523" t="s">
        <v>90</v>
      </c>
      <c r="B523" t="s">
        <v>91</v>
      </c>
      <c r="C523" t="s">
        <v>92</v>
      </c>
      <c r="D523" t="s">
        <v>93</v>
      </c>
      <c r="E523" t="s">
        <v>94</v>
      </c>
      <c r="F523" t="s">
        <v>95</v>
      </c>
      <c r="G523" t="s">
        <v>96</v>
      </c>
      <c r="J523" t="s">
        <v>90</v>
      </c>
      <c r="K523" t="s">
        <v>91</v>
      </c>
      <c r="L523" t="s">
        <v>92</v>
      </c>
      <c r="M523" t="s">
        <v>93</v>
      </c>
      <c r="N523" t="s">
        <v>94</v>
      </c>
      <c r="O523" t="s">
        <v>95</v>
      </c>
      <c r="P523" t="s">
        <v>96</v>
      </c>
      <c r="Q523" t="s">
        <v>97</v>
      </c>
      <c r="R523" t="s">
        <v>98</v>
      </c>
      <c r="T523" t="s">
        <v>134</v>
      </c>
      <c r="U523">
        <v>756</v>
      </c>
    </row>
    <row r="524" spans="1:26">
      <c r="A524" t="s">
        <v>91</v>
      </c>
      <c r="B524">
        <v>0.9382585976456772</v>
      </c>
      <c r="C524">
        <v>0.008145131432802665</v>
      </c>
      <c r="D524">
        <v>0.008913857677902622</v>
      </c>
      <c r="E524">
        <v>0.02178037240537241</v>
      </c>
      <c r="F524">
        <v>0.002702702702702703</v>
      </c>
      <c r="G524">
        <v>0.009222133119486768</v>
      </c>
      <c r="J524" t="s">
        <v>91</v>
      </c>
      <c r="K524">
        <v>0.9544219534107496</v>
      </c>
      <c r="L524">
        <v>0.006920049291250114</v>
      </c>
      <c r="M524">
        <v>0.007573153977338508</v>
      </c>
      <c r="N524">
        <v>0.02095358241217796</v>
      </c>
      <c r="O524">
        <v>0.00229619817391481</v>
      </c>
      <c r="P524">
        <v>0.007835062734568979</v>
      </c>
      <c r="Q524">
        <v>0.04557804658925035</v>
      </c>
      <c r="R524">
        <v>0.9544219534107496</v>
      </c>
      <c r="T524" t="s">
        <v>135</v>
      </c>
      <c r="U524" t="s">
        <v>91</v>
      </c>
      <c r="V524" t="s">
        <v>92</v>
      </c>
      <c r="W524" t="s">
        <v>93</v>
      </c>
      <c r="X524" t="s">
        <v>94</v>
      </c>
      <c r="Y524" t="s">
        <v>95</v>
      </c>
      <c r="Z524" t="s">
        <v>96</v>
      </c>
    </row>
    <row r="525" spans="1:26">
      <c r="A525" t="s">
        <v>92</v>
      </c>
      <c r="B525">
        <v>0.0160969804904539</v>
      </c>
      <c r="C525">
        <v>0.9516435887942738</v>
      </c>
      <c r="D525">
        <v>0</v>
      </c>
      <c r="E525">
        <v>0</v>
      </c>
      <c r="F525">
        <v>0</v>
      </c>
      <c r="G525">
        <v>0</v>
      </c>
      <c r="J525" t="s">
        <v>92</v>
      </c>
      <c r="K525">
        <v>0.01641015105433898</v>
      </c>
      <c r="L525">
        <v>0.9835898489456609</v>
      </c>
      <c r="M525">
        <v>0</v>
      </c>
      <c r="N525">
        <v>0</v>
      </c>
      <c r="O525">
        <v>0</v>
      </c>
      <c r="P525">
        <v>0</v>
      </c>
      <c r="Q525">
        <v>0.01641015105433907</v>
      </c>
      <c r="R525">
        <v>0.9835898489456609</v>
      </c>
      <c r="T525" t="s">
        <v>136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93</v>
      </c>
      <c r="B526">
        <v>0</v>
      </c>
      <c r="C526">
        <v>0</v>
      </c>
      <c r="D526">
        <v>0.9162828733091718</v>
      </c>
      <c r="E526">
        <v>0</v>
      </c>
      <c r="F526">
        <v>0.00536936936936937</v>
      </c>
      <c r="G526">
        <v>0.009389037755654219</v>
      </c>
      <c r="J526" t="s">
        <v>93</v>
      </c>
      <c r="K526">
        <v>0</v>
      </c>
      <c r="L526">
        <v>0</v>
      </c>
      <c r="M526">
        <v>0.9844536400926763</v>
      </c>
      <c r="N526">
        <v>0</v>
      </c>
      <c r="O526">
        <v>0.005646298923169638</v>
      </c>
      <c r="P526">
        <v>0.009900060984153896</v>
      </c>
      <c r="Q526">
        <v>0.01554635990732367</v>
      </c>
      <c r="R526">
        <v>0.9844536400926763</v>
      </c>
      <c r="T526" t="s">
        <v>137</v>
      </c>
      <c r="U526">
        <v>116</v>
      </c>
      <c r="V526">
        <v>85</v>
      </c>
      <c r="W526">
        <v>104</v>
      </c>
      <c r="X526">
        <v>82</v>
      </c>
      <c r="Y526">
        <v>13</v>
      </c>
      <c r="Z526">
        <v>103</v>
      </c>
    </row>
    <row r="527" spans="1:26">
      <c r="A527" t="s">
        <v>94</v>
      </c>
      <c r="B527">
        <v>0.03233525841031749</v>
      </c>
      <c r="C527">
        <v>0.02710206096507466</v>
      </c>
      <c r="D527">
        <v>0.04003891164551408</v>
      </c>
      <c r="E527">
        <v>0.9635858468735181</v>
      </c>
      <c r="F527">
        <v>0.0127505946438915</v>
      </c>
      <c r="G527">
        <v>0.04377376675650577</v>
      </c>
      <c r="J527" t="s">
        <v>94</v>
      </c>
      <c r="K527">
        <v>0.02780341838636098</v>
      </c>
      <c r="L527">
        <v>0.02329423597188279</v>
      </c>
      <c r="M527">
        <v>0.0349337914963458</v>
      </c>
      <c r="N527">
        <v>0.8647742941005667</v>
      </c>
      <c r="O527">
        <v>0.0109707070076436</v>
      </c>
      <c r="P527">
        <v>0.03822355303720004</v>
      </c>
      <c r="Q527">
        <v>0.1352257058994333</v>
      </c>
      <c r="R527">
        <v>0.8647742941005667</v>
      </c>
      <c r="T527" t="s">
        <v>138</v>
      </c>
      <c r="U527">
        <v>0.9206349206349206</v>
      </c>
      <c r="V527">
        <v>0.6746031746031746</v>
      </c>
      <c r="W527">
        <v>0.8253968253968254</v>
      </c>
      <c r="X527">
        <v>0.6507936507936508</v>
      </c>
      <c r="Y527">
        <v>0.1031746031746032</v>
      </c>
      <c r="Z527">
        <v>0.8174603174603174</v>
      </c>
    </row>
    <row r="528" spans="1:26">
      <c r="A528" t="s">
        <v>95</v>
      </c>
      <c r="B528">
        <v>0</v>
      </c>
      <c r="C528">
        <v>0</v>
      </c>
      <c r="D528">
        <v>0.02353231990428915</v>
      </c>
      <c r="E528">
        <v>0</v>
      </c>
      <c r="F528">
        <v>0.9666324079137096</v>
      </c>
      <c r="G528">
        <v>0.02007477287995007</v>
      </c>
      <c r="J528" t="s">
        <v>95</v>
      </c>
      <c r="K528">
        <v>0</v>
      </c>
      <c r="L528">
        <v>0</v>
      </c>
      <c r="M528">
        <v>0.02312253800699549</v>
      </c>
      <c r="N528">
        <v>0</v>
      </c>
      <c r="O528">
        <v>0.957014995301525</v>
      </c>
      <c r="P528">
        <v>0.01986246669147942</v>
      </c>
      <c r="Q528">
        <v>0.04298500469847499</v>
      </c>
      <c r="R528">
        <v>0.957014995301525</v>
      </c>
      <c r="T528" t="s">
        <v>139</v>
      </c>
      <c r="U528">
        <v>0.6653439153439153</v>
      </c>
    </row>
    <row r="529" spans="1:26">
      <c r="A529" t="s">
        <v>96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0.9059017389150048</v>
      </c>
      <c r="J529" t="s">
        <v>96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1</v>
      </c>
      <c r="T529" t="s">
        <v>140</v>
      </c>
      <c r="U529">
        <v>7</v>
      </c>
      <c r="V529">
        <v>0</v>
      </c>
      <c r="W529">
        <v>6</v>
      </c>
      <c r="X529">
        <v>15</v>
      </c>
      <c r="Y529">
        <v>0</v>
      </c>
      <c r="Z529">
        <v>22</v>
      </c>
    </row>
    <row r="530" spans="1:26">
      <c r="P530" t="s">
        <v>99</v>
      </c>
      <c r="Q530">
        <v>0.0426242113581369</v>
      </c>
      <c r="R530">
        <v>0.9573757886418631</v>
      </c>
      <c r="T530" t="s">
        <v>141</v>
      </c>
      <c r="U530">
        <v>0.9761904761904762</v>
      </c>
      <c r="V530">
        <v>0.6746031746031746</v>
      </c>
      <c r="W530">
        <v>0.873015873015873</v>
      </c>
      <c r="X530">
        <v>0.7698412698412699</v>
      </c>
      <c r="Y530">
        <v>0.1031746031746032</v>
      </c>
      <c r="Z530">
        <v>0.9920634920634921</v>
      </c>
    </row>
    <row r="531" spans="1:26">
      <c r="T531" t="s">
        <v>142</v>
      </c>
      <c r="U531">
        <v>0.7314814814814815</v>
      </c>
    </row>
    <row r="533" spans="1:26">
      <c r="A533" s="2" t="s">
        <v>157</v>
      </c>
      <c r="J533" s="2" t="s">
        <v>157</v>
      </c>
      <c r="T533" s="2" t="s">
        <v>157</v>
      </c>
    </row>
    <row r="534" spans="1:26">
      <c r="A534" t="s">
        <v>90</v>
      </c>
      <c r="B534" t="s">
        <v>91</v>
      </c>
      <c r="C534" t="s">
        <v>92</v>
      </c>
      <c r="D534" t="s">
        <v>93</v>
      </c>
      <c r="E534" t="s">
        <v>94</v>
      </c>
      <c r="F534" t="s">
        <v>95</v>
      </c>
      <c r="G534" t="s">
        <v>96</v>
      </c>
      <c r="J534" t="s">
        <v>90</v>
      </c>
      <c r="K534" t="s">
        <v>91</v>
      </c>
      <c r="L534" t="s">
        <v>92</v>
      </c>
      <c r="M534" t="s">
        <v>93</v>
      </c>
      <c r="N534" t="s">
        <v>94</v>
      </c>
      <c r="O534" t="s">
        <v>95</v>
      </c>
      <c r="P534" t="s">
        <v>96</v>
      </c>
      <c r="Q534" t="s">
        <v>97</v>
      </c>
      <c r="R534" t="s">
        <v>98</v>
      </c>
      <c r="T534" t="s">
        <v>134</v>
      </c>
      <c r="U534">
        <v>756</v>
      </c>
    </row>
    <row r="535" spans="1:26">
      <c r="A535" t="s">
        <v>91</v>
      </c>
      <c r="B535">
        <v>0.9544542498195903</v>
      </c>
      <c r="C535">
        <v>0.008182154757497223</v>
      </c>
      <c r="D535">
        <v>0.02671660424469413</v>
      </c>
      <c r="E535">
        <v>0</v>
      </c>
      <c r="F535">
        <v>0.005405405405405406</v>
      </c>
      <c r="G535">
        <v>0.009248863940122962</v>
      </c>
      <c r="J535" t="s">
        <v>91</v>
      </c>
      <c r="K535">
        <v>0.9553548341545302</v>
      </c>
      <c r="L535">
        <v>0.007359389131428945</v>
      </c>
      <c r="M535">
        <v>0.02407851838691865</v>
      </c>
      <c r="N535">
        <v>0</v>
      </c>
      <c r="O535">
        <v>0.004871657799424561</v>
      </c>
      <c r="P535">
        <v>0.00833560052769757</v>
      </c>
      <c r="Q535">
        <v>0.04464516584546985</v>
      </c>
      <c r="R535">
        <v>0.9553548341545302</v>
      </c>
      <c r="T535" t="s">
        <v>135</v>
      </c>
      <c r="U535" t="s">
        <v>91</v>
      </c>
      <c r="V535" t="s">
        <v>92</v>
      </c>
      <c r="W535" t="s">
        <v>93</v>
      </c>
      <c r="X535" t="s">
        <v>94</v>
      </c>
      <c r="Y535" t="s">
        <v>95</v>
      </c>
      <c r="Z535" t="s">
        <v>96</v>
      </c>
    </row>
    <row r="536" spans="1:26">
      <c r="A536" t="s">
        <v>92</v>
      </c>
      <c r="B536">
        <v>0</v>
      </c>
      <c r="C536">
        <v>0.9462381833888683</v>
      </c>
      <c r="D536">
        <v>0.005012531328320802</v>
      </c>
      <c r="E536">
        <v>0.01216432920200044</v>
      </c>
      <c r="F536">
        <v>0</v>
      </c>
      <c r="G536">
        <v>0</v>
      </c>
      <c r="J536" t="s">
        <v>92</v>
      </c>
      <c r="K536">
        <v>0</v>
      </c>
      <c r="L536">
        <v>0.9826100613193791</v>
      </c>
      <c r="M536">
        <v>0.00504004043983808</v>
      </c>
      <c r="N536">
        <v>0.01234989824078273</v>
      </c>
      <c r="O536">
        <v>0</v>
      </c>
      <c r="P536">
        <v>0</v>
      </c>
      <c r="Q536">
        <v>0.01738993868062089</v>
      </c>
      <c r="R536">
        <v>0.9826100613193791</v>
      </c>
      <c r="T536" t="s">
        <v>136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93</v>
      </c>
      <c r="B537">
        <v>0</v>
      </c>
      <c r="C537">
        <v>0</v>
      </c>
      <c r="D537">
        <v>0.908954619569814</v>
      </c>
      <c r="E537">
        <v>0</v>
      </c>
      <c r="F537">
        <v>0</v>
      </c>
      <c r="G537">
        <v>0.002325581395348837</v>
      </c>
      <c r="J537" t="s">
        <v>93</v>
      </c>
      <c r="K537">
        <v>0</v>
      </c>
      <c r="L537">
        <v>0</v>
      </c>
      <c r="M537">
        <v>0.9975100174392036</v>
      </c>
      <c r="N537">
        <v>0</v>
      </c>
      <c r="O537">
        <v>0</v>
      </c>
      <c r="P537">
        <v>0.002489982560796297</v>
      </c>
      <c r="Q537">
        <v>0.002489982560796355</v>
      </c>
      <c r="R537">
        <v>0.9975100174392036</v>
      </c>
      <c r="T537" t="s">
        <v>137</v>
      </c>
      <c r="U537">
        <v>125</v>
      </c>
      <c r="V537">
        <v>92</v>
      </c>
      <c r="W537">
        <v>94</v>
      </c>
      <c r="X537">
        <v>92</v>
      </c>
      <c r="Y537">
        <v>9</v>
      </c>
      <c r="Z537">
        <v>119</v>
      </c>
    </row>
    <row r="538" spans="1:26">
      <c r="A538" t="s">
        <v>94</v>
      </c>
      <c r="B538">
        <v>0</v>
      </c>
      <c r="C538">
        <v>0.01362458348759719</v>
      </c>
      <c r="D538">
        <v>0</v>
      </c>
      <c r="E538">
        <v>0.9553815849192562</v>
      </c>
      <c r="F538">
        <v>0.02498954840793706</v>
      </c>
      <c r="G538">
        <v>0</v>
      </c>
      <c r="J538" t="s">
        <v>94</v>
      </c>
      <c r="K538">
        <v>0</v>
      </c>
      <c r="L538">
        <v>0.01372869553834796</v>
      </c>
      <c r="M538">
        <v>0</v>
      </c>
      <c r="N538">
        <v>0.9612330319929588</v>
      </c>
      <c r="O538">
        <v>0.02503827246869304</v>
      </c>
      <c r="P538">
        <v>0</v>
      </c>
      <c r="Q538">
        <v>0.03876696800704116</v>
      </c>
      <c r="R538">
        <v>0.9612330319929588</v>
      </c>
      <c r="T538" t="s">
        <v>138</v>
      </c>
      <c r="U538">
        <v>0.9920634920634921</v>
      </c>
      <c r="V538">
        <v>0.7301587301587301</v>
      </c>
      <c r="W538">
        <v>0.746031746031746</v>
      </c>
      <c r="X538">
        <v>0.7301587301587301</v>
      </c>
      <c r="Y538">
        <v>0.07142857142857142</v>
      </c>
      <c r="Z538">
        <v>0.9444444444444444</v>
      </c>
    </row>
    <row r="539" spans="1:26">
      <c r="A539" t="s">
        <v>95</v>
      </c>
      <c r="B539">
        <v>0.03208638963203695</v>
      </c>
      <c r="C539">
        <v>0.01902998889300259</v>
      </c>
      <c r="D539">
        <v>0.04801177596999769</v>
      </c>
      <c r="E539">
        <v>0.01799203190470314</v>
      </c>
      <c r="F539">
        <v>0.9516556637276631</v>
      </c>
      <c r="G539">
        <v>0.05560038356858166</v>
      </c>
      <c r="J539" t="s">
        <v>95</v>
      </c>
      <c r="K539">
        <v>0.02670593052786315</v>
      </c>
      <c r="L539">
        <v>0.01622328720309424</v>
      </c>
      <c r="M539">
        <v>0.04035183659540895</v>
      </c>
      <c r="N539">
        <v>0.01605199926072453</v>
      </c>
      <c r="O539">
        <v>0.8519833845276003</v>
      </c>
      <c r="P539">
        <v>0.04868356188530885</v>
      </c>
      <c r="Q539">
        <v>0.1480166154723997</v>
      </c>
      <c r="R539">
        <v>0.8519833845276003</v>
      </c>
      <c r="T539" t="s">
        <v>139</v>
      </c>
      <c r="U539">
        <v>0.7023809523809523</v>
      </c>
    </row>
    <row r="540" spans="1:26">
      <c r="A540" t="s">
        <v>96</v>
      </c>
      <c r="B540">
        <v>0</v>
      </c>
      <c r="C540">
        <v>0</v>
      </c>
      <c r="D540">
        <v>0</v>
      </c>
      <c r="E540">
        <v>0</v>
      </c>
      <c r="F540">
        <v>0.005369369369369369</v>
      </c>
      <c r="G540">
        <v>0.9210050306426349</v>
      </c>
      <c r="J540" t="s">
        <v>96</v>
      </c>
      <c r="K540">
        <v>0</v>
      </c>
      <c r="L540">
        <v>0</v>
      </c>
      <c r="M540">
        <v>0</v>
      </c>
      <c r="N540">
        <v>0</v>
      </c>
      <c r="O540">
        <v>0.005604682035956864</v>
      </c>
      <c r="P540">
        <v>0.9943953179640431</v>
      </c>
      <c r="Q540">
        <v>0.005604682035956876</v>
      </c>
      <c r="R540">
        <v>0.9943953179640431</v>
      </c>
      <c r="T540" t="s">
        <v>140</v>
      </c>
      <c r="U540">
        <v>0</v>
      </c>
      <c r="V540">
        <v>0</v>
      </c>
      <c r="W540">
        <v>0</v>
      </c>
      <c r="X540">
        <v>26</v>
      </c>
      <c r="Y540">
        <v>108</v>
      </c>
      <c r="Z540">
        <v>2</v>
      </c>
    </row>
    <row r="541" spans="1:26">
      <c r="P541" t="s">
        <v>99</v>
      </c>
      <c r="Q541">
        <v>0.04281889210038081</v>
      </c>
      <c r="R541">
        <v>0.9571811078996192</v>
      </c>
      <c r="T541" t="s">
        <v>141</v>
      </c>
      <c r="U541">
        <v>0.9920634920634921</v>
      </c>
      <c r="V541">
        <v>0.7301587301587301</v>
      </c>
      <c r="W541">
        <v>0.746031746031746</v>
      </c>
      <c r="X541">
        <v>0.9365079365079365</v>
      </c>
      <c r="Y541">
        <v>0.9285714285714286</v>
      </c>
      <c r="Z541">
        <v>0.9603174603174603</v>
      </c>
    </row>
    <row r="542" spans="1:26">
      <c r="T542" t="s">
        <v>142</v>
      </c>
      <c r="U542">
        <v>0.8822751322751323</v>
      </c>
    </row>
    <row r="544" spans="1:26">
      <c r="A544" s="2" t="s">
        <v>158</v>
      </c>
      <c r="J544" s="2" t="s">
        <v>158</v>
      </c>
      <c r="T544" s="2" t="s">
        <v>158</v>
      </c>
    </row>
    <row r="545" spans="1:26">
      <c r="A545" t="s">
        <v>90</v>
      </c>
      <c r="B545" t="s">
        <v>91</v>
      </c>
      <c r="C545" t="s">
        <v>92</v>
      </c>
      <c r="D545" t="s">
        <v>93</v>
      </c>
      <c r="E545" t="s">
        <v>94</v>
      </c>
      <c r="F545" t="s">
        <v>95</v>
      </c>
      <c r="G545" t="s">
        <v>96</v>
      </c>
      <c r="J545" t="s">
        <v>90</v>
      </c>
      <c r="K545" t="s">
        <v>91</v>
      </c>
      <c r="L545" t="s">
        <v>92</v>
      </c>
      <c r="M545" t="s">
        <v>93</v>
      </c>
      <c r="N545" t="s">
        <v>94</v>
      </c>
      <c r="O545" t="s">
        <v>95</v>
      </c>
      <c r="P545" t="s">
        <v>96</v>
      </c>
      <c r="Q545" t="s">
        <v>97</v>
      </c>
      <c r="R545" t="s">
        <v>98</v>
      </c>
      <c r="T545" t="s">
        <v>134</v>
      </c>
      <c r="U545">
        <v>756</v>
      </c>
    </row>
    <row r="546" spans="1:26">
      <c r="A546" t="s">
        <v>91</v>
      </c>
      <c r="B546">
        <v>0.9400255987605043</v>
      </c>
      <c r="C546">
        <v>0</v>
      </c>
      <c r="D546">
        <v>0</v>
      </c>
      <c r="E546">
        <v>0</v>
      </c>
      <c r="F546">
        <v>0</v>
      </c>
      <c r="G546">
        <v>0</v>
      </c>
      <c r="J546" t="s">
        <v>91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T546" t="s">
        <v>135</v>
      </c>
      <c r="U546" t="s">
        <v>91</v>
      </c>
      <c r="V546" t="s">
        <v>92</v>
      </c>
      <c r="W546" t="s">
        <v>93</v>
      </c>
      <c r="X546" t="s">
        <v>94</v>
      </c>
      <c r="Y546" t="s">
        <v>95</v>
      </c>
      <c r="Z546" t="s">
        <v>96</v>
      </c>
    </row>
    <row r="547" spans="1:26">
      <c r="A547" t="s">
        <v>92</v>
      </c>
      <c r="B547">
        <v>0</v>
      </c>
      <c r="C547">
        <v>0.9570129581636431</v>
      </c>
      <c r="D547">
        <v>0.004904306220095694</v>
      </c>
      <c r="E547">
        <v>0.009424603174603174</v>
      </c>
      <c r="F547">
        <v>0</v>
      </c>
      <c r="G547">
        <v>0</v>
      </c>
      <c r="J547" t="s">
        <v>92</v>
      </c>
      <c r="K547">
        <v>0</v>
      </c>
      <c r="L547">
        <v>0.985290097071813</v>
      </c>
      <c r="M547">
        <v>0.005040658796516632</v>
      </c>
      <c r="N547">
        <v>0.00966924413167029</v>
      </c>
      <c r="O547">
        <v>0</v>
      </c>
      <c r="P547">
        <v>0</v>
      </c>
      <c r="Q547">
        <v>0.01470990292818697</v>
      </c>
      <c r="R547">
        <v>0.985290097071813</v>
      </c>
      <c r="T547" t="s">
        <v>136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93</v>
      </c>
      <c r="B548">
        <v>0</v>
      </c>
      <c r="C548">
        <v>0</v>
      </c>
      <c r="D548">
        <v>0.8925987656858704</v>
      </c>
      <c r="E548">
        <v>0</v>
      </c>
      <c r="F548">
        <v>0</v>
      </c>
      <c r="G548">
        <v>0.0146290648009551</v>
      </c>
      <c r="J548" t="s">
        <v>93</v>
      </c>
      <c r="K548">
        <v>0</v>
      </c>
      <c r="L548">
        <v>0</v>
      </c>
      <c r="M548">
        <v>0.983855399776259</v>
      </c>
      <c r="N548">
        <v>0</v>
      </c>
      <c r="O548">
        <v>0</v>
      </c>
      <c r="P548">
        <v>0.01614460022374097</v>
      </c>
      <c r="Q548">
        <v>0.01614460022374098</v>
      </c>
      <c r="R548">
        <v>0.983855399776259</v>
      </c>
      <c r="T548" t="s">
        <v>137</v>
      </c>
      <c r="U548">
        <v>125</v>
      </c>
      <c r="V548">
        <v>90</v>
      </c>
      <c r="W548">
        <v>86</v>
      </c>
      <c r="X548">
        <v>73</v>
      </c>
      <c r="Y548">
        <v>21</v>
      </c>
      <c r="Z548">
        <v>120</v>
      </c>
    </row>
    <row r="549" spans="1:26">
      <c r="A549" t="s">
        <v>94</v>
      </c>
      <c r="B549">
        <v>0.0466002921830239</v>
      </c>
      <c r="C549">
        <v>0.02447241762310256</v>
      </c>
      <c r="D549">
        <v>0.0863453906552317</v>
      </c>
      <c r="E549">
        <v>0.9581804414681127</v>
      </c>
      <c r="F549">
        <v>0.01309167991520933</v>
      </c>
      <c r="G549">
        <v>0.02177392330473767</v>
      </c>
      <c r="J549" t="s">
        <v>94</v>
      </c>
      <c r="K549">
        <v>0.0405454379172492</v>
      </c>
      <c r="L549">
        <v>0.02122717790901767</v>
      </c>
      <c r="M549">
        <v>0.07501793564268486</v>
      </c>
      <c r="N549">
        <v>0.8328924001726135</v>
      </c>
      <c r="O549">
        <v>0.01135712142794217</v>
      </c>
      <c r="P549">
        <v>0.01895992693049255</v>
      </c>
      <c r="Q549">
        <v>0.1671075998273865</v>
      </c>
      <c r="R549">
        <v>0.8328924001726135</v>
      </c>
      <c r="T549" t="s">
        <v>138</v>
      </c>
      <c r="U549">
        <v>0.9920634920634921</v>
      </c>
      <c r="V549">
        <v>0.7142857142857143</v>
      </c>
      <c r="W549">
        <v>0.6825396825396826</v>
      </c>
      <c r="X549">
        <v>0.5793650793650794</v>
      </c>
      <c r="Y549">
        <v>0.1666666666666667</v>
      </c>
      <c r="Z549">
        <v>0.9523809523809523</v>
      </c>
    </row>
    <row r="550" spans="1:26">
      <c r="A550" t="s">
        <v>95</v>
      </c>
      <c r="B550">
        <v>0</v>
      </c>
      <c r="C550">
        <v>0.005442428730099963</v>
      </c>
      <c r="D550">
        <v>0.004904306220095694</v>
      </c>
      <c r="E550">
        <v>0.01789435180702304</v>
      </c>
      <c r="F550">
        <v>0.9689229015897602</v>
      </c>
      <c r="G550">
        <v>0.026971324604088</v>
      </c>
      <c r="J550" t="s">
        <v>95</v>
      </c>
      <c r="K550">
        <v>0</v>
      </c>
      <c r="L550">
        <v>0.005237553693690156</v>
      </c>
      <c r="M550">
        <v>0.004696811593934605</v>
      </c>
      <c r="N550">
        <v>0.01741783403162903</v>
      </c>
      <c r="O550">
        <v>0.9462428661786065</v>
      </c>
      <c r="P550">
        <v>0.02640493450213969</v>
      </c>
      <c r="Q550">
        <v>0.05375713382139347</v>
      </c>
      <c r="R550">
        <v>0.9462428661786065</v>
      </c>
      <c r="T550" t="s">
        <v>139</v>
      </c>
      <c r="U550">
        <v>0.6812169312169312</v>
      </c>
    </row>
    <row r="551" spans="1:26">
      <c r="A551" t="s">
        <v>96</v>
      </c>
      <c r="B551">
        <v>0</v>
      </c>
      <c r="C551">
        <v>0</v>
      </c>
      <c r="D551">
        <v>0</v>
      </c>
      <c r="E551">
        <v>0</v>
      </c>
      <c r="F551">
        <v>0.005369369369369369</v>
      </c>
      <c r="G551">
        <v>0.9250030316421352</v>
      </c>
      <c r="J551" t="s">
        <v>96</v>
      </c>
      <c r="K551">
        <v>0</v>
      </c>
      <c r="L551">
        <v>0</v>
      </c>
      <c r="M551">
        <v>0</v>
      </c>
      <c r="N551">
        <v>0</v>
      </c>
      <c r="O551">
        <v>0.005672743548503311</v>
      </c>
      <c r="P551">
        <v>0.9943272564514967</v>
      </c>
      <c r="Q551">
        <v>0.005672743548503334</v>
      </c>
      <c r="R551">
        <v>0.9943272564514967</v>
      </c>
      <c r="T551" t="s">
        <v>140</v>
      </c>
      <c r="U551">
        <v>0</v>
      </c>
      <c r="V551">
        <v>6</v>
      </c>
      <c r="W551">
        <v>0</v>
      </c>
      <c r="X551">
        <v>36</v>
      </c>
      <c r="Y551">
        <v>71</v>
      </c>
      <c r="Z551">
        <v>1</v>
      </c>
    </row>
    <row r="552" spans="1:26">
      <c r="P552" t="s">
        <v>99</v>
      </c>
      <c r="Q552">
        <v>0.04289866339153522</v>
      </c>
      <c r="R552">
        <v>0.9571013366084647</v>
      </c>
      <c r="T552" t="s">
        <v>141</v>
      </c>
      <c r="U552">
        <v>0.9920634920634921</v>
      </c>
      <c r="V552">
        <v>0.7619047619047619</v>
      </c>
      <c r="W552">
        <v>0.6825396825396826</v>
      </c>
      <c r="X552">
        <v>0.8650793650793651</v>
      </c>
      <c r="Y552">
        <v>0.7301587301587301</v>
      </c>
      <c r="Z552">
        <v>0.9603174603174603</v>
      </c>
    </row>
    <row r="553" spans="1:26">
      <c r="T553" t="s">
        <v>142</v>
      </c>
      <c r="U553">
        <v>0.832010582010582</v>
      </c>
    </row>
    <row r="555" spans="1:26">
      <c r="A555" s="2" t="s">
        <v>159</v>
      </c>
      <c r="J555" s="2" t="s">
        <v>159</v>
      </c>
      <c r="T555" s="2" t="s">
        <v>159</v>
      </c>
    </row>
    <row r="556" spans="1:26">
      <c r="A556" t="s">
        <v>90</v>
      </c>
      <c r="B556" t="s">
        <v>91</v>
      </c>
      <c r="C556" t="s">
        <v>92</v>
      </c>
      <c r="D556" t="s">
        <v>93</v>
      </c>
      <c r="E556" t="s">
        <v>94</v>
      </c>
      <c r="F556" t="s">
        <v>95</v>
      </c>
      <c r="G556" t="s">
        <v>96</v>
      </c>
      <c r="J556" t="s">
        <v>90</v>
      </c>
      <c r="K556" t="s">
        <v>91</v>
      </c>
      <c r="L556" t="s">
        <v>92</v>
      </c>
      <c r="M556" t="s">
        <v>93</v>
      </c>
      <c r="N556" t="s">
        <v>94</v>
      </c>
      <c r="O556" t="s">
        <v>95</v>
      </c>
      <c r="P556" t="s">
        <v>96</v>
      </c>
      <c r="Q556" t="s">
        <v>97</v>
      </c>
      <c r="R556" t="s">
        <v>98</v>
      </c>
      <c r="T556" t="s">
        <v>134</v>
      </c>
      <c r="U556">
        <v>756</v>
      </c>
    </row>
    <row r="557" spans="1:26">
      <c r="A557" t="s">
        <v>91</v>
      </c>
      <c r="B557">
        <v>0.9013438819266135</v>
      </c>
      <c r="C557">
        <v>0.005442428730099963</v>
      </c>
      <c r="D557">
        <v>0</v>
      </c>
      <c r="E557">
        <v>0.00625</v>
      </c>
      <c r="F557">
        <v>0</v>
      </c>
      <c r="G557">
        <v>0</v>
      </c>
      <c r="J557" t="s">
        <v>91</v>
      </c>
      <c r="K557">
        <v>0.9881361697092095</v>
      </c>
      <c r="L557">
        <v>0.005524863798037169</v>
      </c>
      <c r="M557">
        <v>0</v>
      </c>
      <c r="N557">
        <v>0.006338966492753409</v>
      </c>
      <c r="O557">
        <v>0</v>
      </c>
      <c r="P557">
        <v>0</v>
      </c>
      <c r="Q557">
        <v>0.01186383029079052</v>
      </c>
      <c r="R557">
        <v>0.9881361697092095</v>
      </c>
      <c r="T557" t="s">
        <v>135</v>
      </c>
      <c r="U557" t="s">
        <v>91</v>
      </c>
      <c r="V557" t="s">
        <v>92</v>
      </c>
      <c r="W557" t="s">
        <v>93</v>
      </c>
      <c r="X557" t="s">
        <v>94</v>
      </c>
      <c r="Y557" t="s">
        <v>95</v>
      </c>
      <c r="Z557" t="s">
        <v>96</v>
      </c>
    </row>
    <row r="558" spans="1:26">
      <c r="A558" t="s">
        <v>92</v>
      </c>
      <c r="B558">
        <v>0</v>
      </c>
      <c r="C558">
        <v>0.9381661113167962</v>
      </c>
      <c r="D558">
        <v>0</v>
      </c>
      <c r="E558">
        <v>0.00625</v>
      </c>
      <c r="F558">
        <v>0</v>
      </c>
      <c r="G558">
        <v>0</v>
      </c>
      <c r="J558" t="s">
        <v>92</v>
      </c>
      <c r="K558">
        <v>0</v>
      </c>
      <c r="L558">
        <v>0.9934075204668943</v>
      </c>
      <c r="M558">
        <v>0</v>
      </c>
      <c r="N558">
        <v>0.006592479533105743</v>
      </c>
      <c r="O558">
        <v>0</v>
      </c>
      <c r="P558">
        <v>0</v>
      </c>
      <c r="Q558">
        <v>0.006592479533105711</v>
      </c>
      <c r="R558">
        <v>0.9934075204668943</v>
      </c>
      <c r="T558" t="s">
        <v>136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93</v>
      </c>
      <c r="B559">
        <v>0</v>
      </c>
      <c r="C559">
        <v>0</v>
      </c>
      <c r="D559">
        <v>0.897843508458703</v>
      </c>
      <c r="E559">
        <v>0</v>
      </c>
      <c r="F559">
        <v>0</v>
      </c>
      <c r="G559">
        <v>0</v>
      </c>
      <c r="J559" t="s">
        <v>93</v>
      </c>
      <c r="K559">
        <v>0</v>
      </c>
      <c r="L559">
        <v>0</v>
      </c>
      <c r="M559">
        <v>1</v>
      </c>
      <c r="N559">
        <v>0</v>
      </c>
      <c r="O559">
        <v>0</v>
      </c>
      <c r="P559">
        <v>0</v>
      </c>
      <c r="Q559">
        <v>0</v>
      </c>
      <c r="R559">
        <v>1</v>
      </c>
      <c r="T559" t="s">
        <v>137</v>
      </c>
      <c r="U559">
        <v>111</v>
      </c>
      <c r="V559">
        <v>93</v>
      </c>
      <c r="W559">
        <v>115</v>
      </c>
      <c r="X559">
        <v>67</v>
      </c>
      <c r="Y559">
        <v>15</v>
      </c>
      <c r="Z559">
        <v>125</v>
      </c>
    </row>
    <row r="560" spans="1:26">
      <c r="A560" t="s">
        <v>94</v>
      </c>
      <c r="B560">
        <v>0.08528200901691466</v>
      </c>
      <c r="C560">
        <v>0.0433192644699494</v>
      </c>
      <c r="D560">
        <v>0.09078983509967611</v>
      </c>
      <c r="E560">
        <v>0.9728646930273642</v>
      </c>
      <c r="F560">
        <v>0.0204455454086097</v>
      </c>
      <c r="G560">
        <v>0.06068699688842775</v>
      </c>
      <c r="J560" t="s">
        <v>94</v>
      </c>
      <c r="K560">
        <v>0.06487584913984405</v>
      </c>
      <c r="L560">
        <v>0.03408315967280657</v>
      </c>
      <c r="M560">
        <v>0.07135465587908388</v>
      </c>
      <c r="N560">
        <v>0.7664043346422144</v>
      </c>
      <c r="O560">
        <v>0.01584338881314887</v>
      </c>
      <c r="P560">
        <v>0.04743861185290223</v>
      </c>
      <c r="Q560">
        <v>0.2335956653577856</v>
      </c>
      <c r="R560">
        <v>0.7664043346422144</v>
      </c>
      <c r="T560" t="s">
        <v>138</v>
      </c>
      <c r="U560">
        <v>0.8809523809523809</v>
      </c>
      <c r="V560">
        <v>0.7380952380952381</v>
      </c>
      <c r="W560">
        <v>0.9126984126984127</v>
      </c>
      <c r="X560">
        <v>0.5317460317460317</v>
      </c>
      <c r="Y560">
        <v>0.119047619047619</v>
      </c>
      <c r="Z560">
        <v>0.9920634920634921</v>
      </c>
    </row>
    <row r="561" spans="1:26">
      <c r="A561" t="s">
        <v>95</v>
      </c>
      <c r="B561">
        <v>0</v>
      </c>
      <c r="C561">
        <v>0</v>
      </c>
      <c r="D561">
        <v>0</v>
      </c>
      <c r="E561">
        <v>0</v>
      </c>
      <c r="F561">
        <v>0.9669384054657293</v>
      </c>
      <c r="G561">
        <v>0.00759233926128591</v>
      </c>
      <c r="J561" t="s">
        <v>95</v>
      </c>
      <c r="K561">
        <v>0</v>
      </c>
      <c r="L561">
        <v>0</v>
      </c>
      <c r="M561">
        <v>0</v>
      </c>
      <c r="N561">
        <v>0</v>
      </c>
      <c r="O561">
        <v>0.9922421476443388</v>
      </c>
      <c r="P561">
        <v>0.007757852355661234</v>
      </c>
      <c r="Q561">
        <v>0.007757852355661177</v>
      </c>
      <c r="R561">
        <v>0.9922421476443388</v>
      </c>
      <c r="T561" t="s">
        <v>139</v>
      </c>
      <c r="U561">
        <v>0.6957671957671958</v>
      </c>
    </row>
    <row r="562" spans="1:26">
      <c r="A562" t="s">
        <v>96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0.9199164183222892</v>
      </c>
      <c r="J562" t="s">
        <v>96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0</v>
      </c>
      <c r="R562">
        <v>1</v>
      </c>
      <c r="T562" t="s">
        <v>140</v>
      </c>
      <c r="U562">
        <v>0</v>
      </c>
      <c r="V562">
        <v>0</v>
      </c>
      <c r="W562">
        <v>0</v>
      </c>
      <c r="X562">
        <v>51</v>
      </c>
      <c r="Y562">
        <v>0</v>
      </c>
      <c r="Z562">
        <v>0</v>
      </c>
    </row>
    <row r="563" spans="1:26">
      <c r="P563" t="s">
        <v>99</v>
      </c>
      <c r="Q563">
        <v>0.04330163792289051</v>
      </c>
      <c r="R563">
        <v>0.9566983620771095</v>
      </c>
      <c r="T563" t="s">
        <v>141</v>
      </c>
      <c r="U563">
        <v>0.8809523809523809</v>
      </c>
      <c r="V563">
        <v>0.7380952380952381</v>
      </c>
      <c r="W563">
        <v>0.9126984126984127</v>
      </c>
      <c r="X563">
        <v>0.9365079365079365</v>
      </c>
      <c r="Y563">
        <v>0.119047619047619</v>
      </c>
      <c r="Z563">
        <v>0.9920634920634921</v>
      </c>
    </row>
    <row r="564" spans="1:26">
      <c r="T564" t="s">
        <v>142</v>
      </c>
      <c r="U564">
        <v>0.7632275132275133</v>
      </c>
    </row>
    <row r="566" spans="1:26">
      <c r="A566" s="2" t="s">
        <v>160</v>
      </c>
      <c r="J566" s="2" t="s">
        <v>160</v>
      </c>
      <c r="T566" s="2" t="s">
        <v>160</v>
      </c>
    </row>
    <row r="567" spans="1:26">
      <c r="A567" t="s">
        <v>90</v>
      </c>
      <c r="B567" t="s">
        <v>91</v>
      </c>
      <c r="C567" t="s">
        <v>92</v>
      </c>
      <c r="D567" t="s">
        <v>93</v>
      </c>
      <c r="E567" t="s">
        <v>94</v>
      </c>
      <c r="F567" t="s">
        <v>95</v>
      </c>
      <c r="G567" t="s">
        <v>96</v>
      </c>
      <c r="J567" t="s">
        <v>90</v>
      </c>
      <c r="K567" t="s">
        <v>91</v>
      </c>
      <c r="L567" t="s">
        <v>92</v>
      </c>
      <c r="M567" t="s">
        <v>93</v>
      </c>
      <c r="N567" t="s">
        <v>94</v>
      </c>
      <c r="O567" t="s">
        <v>95</v>
      </c>
      <c r="P567" t="s">
        <v>96</v>
      </c>
      <c r="Q567" t="s">
        <v>97</v>
      </c>
      <c r="R567" t="s">
        <v>98</v>
      </c>
      <c r="T567" t="s">
        <v>134</v>
      </c>
      <c r="U567">
        <v>756</v>
      </c>
    </row>
    <row r="568" spans="1:26">
      <c r="A568" t="s">
        <v>91</v>
      </c>
      <c r="B568">
        <v>0.9147050859399914</v>
      </c>
      <c r="C568">
        <v>0.005442428730099963</v>
      </c>
      <c r="D568">
        <v>0.02004993757802747</v>
      </c>
      <c r="E568">
        <v>0.003125</v>
      </c>
      <c r="F568">
        <v>0.005405405405405406</v>
      </c>
      <c r="G568">
        <v>0.01384656508954825</v>
      </c>
      <c r="J568" t="s">
        <v>91</v>
      </c>
      <c r="K568">
        <v>0.9566731070173391</v>
      </c>
      <c r="L568">
        <v>0.00480623744003148</v>
      </c>
      <c r="M568">
        <v>0.01821259264063115</v>
      </c>
      <c r="N568">
        <v>0.002759703938249368</v>
      </c>
      <c r="O568">
        <v>0.004927079772094296</v>
      </c>
      <c r="P568">
        <v>0.01262127919165454</v>
      </c>
      <c r="Q568">
        <v>0.0433268929826609</v>
      </c>
      <c r="R568">
        <v>0.9566731070173391</v>
      </c>
      <c r="T568" t="s">
        <v>135</v>
      </c>
      <c r="U568" t="s">
        <v>91</v>
      </c>
      <c r="V568" t="s">
        <v>92</v>
      </c>
      <c r="W568" t="s">
        <v>93</v>
      </c>
      <c r="X568" t="s">
        <v>94</v>
      </c>
      <c r="Y568" t="s">
        <v>95</v>
      </c>
      <c r="Z568" t="s">
        <v>96</v>
      </c>
    </row>
    <row r="569" spans="1:26">
      <c r="A569" t="s">
        <v>92</v>
      </c>
      <c r="B569">
        <v>0.008479755538579067</v>
      </c>
      <c r="C569">
        <v>0.9516435887942738</v>
      </c>
      <c r="D569">
        <v>0</v>
      </c>
      <c r="E569">
        <v>0.01528932920200043</v>
      </c>
      <c r="F569">
        <v>0</v>
      </c>
      <c r="G569">
        <v>0</v>
      </c>
      <c r="J569" t="s">
        <v>92</v>
      </c>
      <c r="K569">
        <v>0.008609491147967246</v>
      </c>
      <c r="L569">
        <v>0.9759432845145929</v>
      </c>
      <c r="M569">
        <v>0</v>
      </c>
      <c r="N569">
        <v>0.01544722433743977</v>
      </c>
      <c r="O569">
        <v>0</v>
      </c>
      <c r="P569">
        <v>0</v>
      </c>
      <c r="Q569">
        <v>0.02405671548540711</v>
      </c>
      <c r="R569">
        <v>0.9759432845145929</v>
      </c>
      <c r="T569" t="s">
        <v>136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93</v>
      </c>
      <c r="B570">
        <v>0</v>
      </c>
      <c r="C570">
        <v>0.005479452054794521</v>
      </c>
      <c r="D570">
        <v>0.9070826089337587</v>
      </c>
      <c r="E570">
        <v>0</v>
      </c>
      <c r="F570">
        <v>0.01811996401326087</v>
      </c>
      <c r="G570">
        <v>0</v>
      </c>
      <c r="J570" t="s">
        <v>93</v>
      </c>
      <c r="K570">
        <v>0</v>
      </c>
      <c r="L570">
        <v>0.00576473018014521</v>
      </c>
      <c r="M570">
        <v>0.9748304038109566</v>
      </c>
      <c r="N570">
        <v>0</v>
      </c>
      <c r="O570">
        <v>0.0194048660088983</v>
      </c>
      <c r="P570">
        <v>0</v>
      </c>
      <c r="Q570">
        <v>0.02516959618904335</v>
      </c>
      <c r="R570">
        <v>0.9748304038109566</v>
      </c>
      <c r="T570" t="s">
        <v>137</v>
      </c>
      <c r="U570">
        <v>124</v>
      </c>
      <c r="V570">
        <v>78</v>
      </c>
      <c r="W570">
        <v>103</v>
      </c>
      <c r="X570">
        <v>77</v>
      </c>
      <c r="Y570">
        <v>121</v>
      </c>
      <c r="Z570">
        <v>126</v>
      </c>
    </row>
    <row r="571" spans="1:26">
      <c r="A571" t="s">
        <v>94</v>
      </c>
      <c r="B571">
        <v>0.06347434949825768</v>
      </c>
      <c r="C571">
        <v>0.01362458348759719</v>
      </c>
      <c r="D571">
        <v>0.0385670501736526</v>
      </c>
      <c r="E571">
        <v>0.9669889134015847</v>
      </c>
      <c r="F571">
        <v>0.0150401400032043</v>
      </c>
      <c r="G571">
        <v>0.03945496790432076</v>
      </c>
      <c r="J571" t="s">
        <v>94</v>
      </c>
      <c r="K571">
        <v>0.05101554030260497</v>
      </c>
      <c r="L571">
        <v>0.0115269929984106</v>
      </c>
      <c r="M571">
        <v>0.03098521935943867</v>
      </c>
      <c r="N571">
        <v>0.8626662011880862</v>
      </c>
      <c r="O571">
        <v>0.01209408604672431</v>
      </c>
      <c r="P571">
        <v>0.03171196010473521</v>
      </c>
      <c r="Q571">
        <v>0.1373337988119138</v>
      </c>
      <c r="R571">
        <v>0.8626662011880862</v>
      </c>
      <c r="T571" t="s">
        <v>138</v>
      </c>
      <c r="U571">
        <v>0.9841269841269841</v>
      </c>
      <c r="V571">
        <v>0.6190476190476191</v>
      </c>
      <c r="W571">
        <v>0.8174603174603174</v>
      </c>
      <c r="X571">
        <v>0.6111111111111112</v>
      </c>
      <c r="Y571">
        <v>0.9603174603174603</v>
      </c>
      <c r="Z571">
        <v>1</v>
      </c>
    </row>
    <row r="572" spans="1:26">
      <c r="A572" t="s">
        <v>95</v>
      </c>
      <c r="B572">
        <v>0</v>
      </c>
      <c r="C572">
        <v>0.01092188078489448</v>
      </c>
      <c r="D572">
        <v>0.02307140826690693</v>
      </c>
      <c r="E572">
        <v>0</v>
      </c>
      <c r="F572">
        <v>0.9489889970609966</v>
      </c>
      <c r="G572">
        <v>0</v>
      </c>
      <c r="J572" t="s">
        <v>95</v>
      </c>
      <c r="K572">
        <v>0</v>
      </c>
      <c r="L572">
        <v>0.01100296521542008</v>
      </c>
      <c r="M572">
        <v>0.02326698054250653</v>
      </c>
      <c r="N572">
        <v>0</v>
      </c>
      <c r="O572">
        <v>0.9657300542420734</v>
      </c>
      <c r="P572">
        <v>0</v>
      </c>
      <c r="Q572">
        <v>0.03426994575792663</v>
      </c>
      <c r="R572">
        <v>0.9657300542420734</v>
      </c>
      <c r="T572" t="s">
        <v>139</v>
      </c>
      <c r="U572">
        <v>0.832010582010582</v>
      </c>
    </row>
    <row r="573" spans="1:26">
      <c r="A573" t="s">
        <v>96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0.9347981340909108</v>
      </c>
      <c r="J573" t="s">
        <v>96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0</v>
      </c>
      <c r="R573">
        <v>1</v>
      </c>
      <c r="T573" t="s">
        <v>140</v>
      </c>
      <c r="U573">
        <v>1</v>
      </c>
      <c r="V573">
        <v>0</v>
      </c>
      <c r="W573">
        <v>22</v>
      </c>
      <c r="X573">
        <v>19</v>
      </c>
      <c r="Y573">
        <v>3</v>
      </c>
      <c r="Z573">
        <v>0</v>
      </c>
    </row>
    <row r="574" spans="1:26">
      <c r="P574" t="s">
        <v>99</v>
      </c>
      <c r="Q574">
        <v>0.04402615820449196</v>
      </c>
      <c r="R574">
        <v>0.955973841795508</v>
      </c>
      <c r="T574" t="s">
        <v>141</v>
      </c>
      <c r="U574">
        <v>0.9920634920634921</v>
      </c>
      <c r="V574">
        <v>0.6190476190476191</v>
      </c>
      <c r="W574">
        <v>0.9920634920634921</v>
      </c>
      <c r="X574">
        <v>0.7619047619047619</v>
      </c>
      <c r="Y574">
        <v>0.9841269841269841</v>
      </c>
      <c r="Z574">
        <v>1</v>
      </c>
    </row>
    <row r="575" spans="1:26">
      <c r="T575" t="s">
        <v>142</v>
      </c>
      <c r="U575">
        <v>0.8915343915343915</v>
      </c>
    </row>
    <row r="577" spans="1:26">
      <c r="A577" s="2" t="s">
        <v>161</v>
      </c>
      <c r="J577" s="2" t="s">
        <v>161</v>
      </c>
      <c r="T577" s="2" t="s">
        <v>161</v>
      </c>
    </row>
    <row r="578" spans="1:26">
      <c r="A578" t="s">
        <v>90</v>
      </c>
      <c r="B578" t="s">
        <v>91</v>
      </c>
      <c r="C578" t="s">
        <v>92</v>
      </c>
      <c r="D578" t="s">
        <v>93</v>
      </c>
      <c r="E578" t="s">
        <v>94</v>
      </c>
      <c r="F578" t="s">
        <v>95</v>
      </c>
      <c r="G578" t="s">
        <v>96</v>
      </c>
      <c r="J578" t="s">
        <v>90</v>
      </c>
      <c r="K578" t="s">
        <v>91</v>
      </c>
      <c r="L578" t="s">
        <v>92</v>
      </c>
      <c r="M578" t="s">
        <v>93</v>
      </c>
      <c r="N578" t="s">
        <v>94</v>
      </c>
      <c r="O578" t="s">
        <v>95</v>
      </c>
      <c r="P578" t="s">
        <v>96</v>
      </c>
      <c r="Q578" t="s">
        <v>97</v>
      </c>
      <c r="R578" t="s">
        <v>98</v>
      </c>
      <c r="T578" t="s">
        <v>134</v>
      </c>
      <c r="U578">
        <v>756</v>
      </c>
    </row>
    <row r="579" spans="1:26">
      <c r="A579" t="s">
        <v>91</v>
      </c>
      <c r="B579">
        <v>0.9068065352153539</v>
      </c>
      <c r="C579">
        <v>0.005442428730099963</v>
      </c>
      <c r="D579">
        <v>0.01113607990012484</v>
      </c>
      <c r="E579">
        <v>0.003125</v>
      </c>
      <c r="F579">
        <v>0</v>
      </c>
      <c r="G579">
        <v>0.006923282544774124</v>
      </c>
      <c r="J579" t="s">
        <v>91</v>
      </c>
      <c r="K579">
        <v>0.9762017356167899</v>
      </c>
      <c r="L579">
        <v>0.004864287136758346</v>
      </c>
      <c r="M579">
        <v>0.009953109704956211</v>
      </c>
      <c r="N579">
        <v>0.002793035619979654</v>
      </c>
      <c r="O579">
        <v>0</v>
      </c>
      <c r="P579">
        <v>0.006187831921516005</v>
      </c>
      <c r="Q579">
        <v>0.02379826438321009</v>
      </c>
      <c r="R579">
        <v>0.9762017356167899</v>
      </c>
      <c r="T579" t="s">
        <v>135</v>
      </c>
      <c r="U579" t="s">
        <v>91</v>
      </c>
      <c r="V579" t="s">
        <v>92</v>
      </c>
      <c r="W579" t="s">
        <v>93</v>
      </c>
      <c r="X579" t="s">
        <v>94</v>
      </c>
      <c r="Y579" t="s">
        <v>95</v>
      </c>
      <c r="Z579" t="s">
        <v>96</v>
      </c>
    </row>
    <row r="580" spans="1:26">
      <c r="A580" t="s">
        <v>92</v>
      </c>
      <c r="B580">
        <v>0.03962901537798751</v>
      </c>
      <c r="C580">
        <v>0.9705264716771567</v>
      </c>
      <c r="D580">
        <v>0.05599461636526374</v>
      </c>
      <c r="E580">
        <v>0.02377165768432892</v>
      </c>
      <c r="F580">
        <v>0.02574379102264479</v>
      </c>
      <c r="G580">
        <v>0.04724528681043229</v>
      </c>
      <c r="J580" t="s">
        <v>92</v>
      </c>
      <c r="K580">
        <v>0.03238952593564116</v>
      </c>
      <c r="L580">
        <v>0.8392270216640968</v>
      </c>
      <c r="M580">
        <v>0.04818367398296138</v>
      </c>
      <c r="N580">
        <v>0.0193099549853287</v>
      </c>
      <c r="O580">
        <v>0.02161227366902867</v>
      </c>
      <c r="P580">
        <v>0.03927754976294331</v>
      </c>
      <c r="Q580">
        <v>0.1607729783359032</v>
      </c>
      <c r="R580">
        <v>0.8392270216640968</v>
      </c>
      <c r="T580" t="s">
        <v>136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93</v>
      </c>
      <c r="B581">
        <v>0</v>
      </c>
      <c r="C581">
        <v>0</v>
      </c>
      <c r="D581">
        <v>0.919305393859782</v>
      </c>
      <c r="E581">
        <v>0</v>
      </c>
      <c r="F581">
        <v>0</v>
      </c>
      <c r="G581">
        <v>0</v>
      </c>
      <c r="J581" t="s">
        <v>93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1</v>
      </c>
      <c r="T581" t="s">
        <v>137</v>
      </c>
      <c r="U581">
        <v>85</v>
      </c>
      <c r="V581">
        <v>61</v>
      </c>
      <c r="W581">
        <v>81</v>
      </c>
      <c r="X581">
        <v>65</v>
      </c>
      <c r="Y581">
        <v>30</v>
      </c>
      <c r="Z581">
        <v>126</v>
      </c>
    </row>
    <row r="582" spans="1:26">
      <c r="A582" t="s">
        <v>94</v>
      </c>
      <c r="B582">
        <v>0.04029791169905773</v>
      </c>
      <c r="C582">
        <v>0</v>
      </c>
      <c r="D582">
        <v>0</v>
      </c>
      <c r="E582">
        <v>0.934169266831938</v>
      </c>
      <c r="F582">
        <v>0.002702702702702703</v>
      </c>
      <c r="G582">
        <v>0</v>
      </c>
      <c r="J582" t="s">
        <v>94</v>
      </c>
      <c r="K582">
        <v>0.04095430093543562</v>
      </c>
      <c r="L582">
        <v>0</v>
      </c>
      <c r="M582">
        <v>0</v>
      </c>
      <c r="N582">
        <v>0.9562073679486772</v>
      </c>
      <c r="O582">
        <v>0.002838331115887149</v>
      </c>
      <c r="P582">
        <v>0</v>
      </c>
      <c r="Q582">
        <v>0.04379263205132278</v>
      </c>
      <c r="R582">
        <v>0.9562073679486772</v>
      </c>
      <c r="T582" t="s">
        <v>138</v>
      </c>
      <c r="U582">
        <v>0.6746031746031746</v>
      </c>
      <c r="V582">
        <v>0.4841269841269841</v>
      </c>
      <c r="W582">
        <v>0.6428571428571429</v>
      </c>
      <c r="X582">
        <v>0.5158730158730159</v>
      </c>
      <c r="Y582">
        <v>0.2380952380952381</v>
      </c>
      <c r="Z582">
        <v>1</v>
      </c>
    </row>
    <row r="583" spans="1:26">
      <c r="A583" t="s">
        <v>95</v>
      </c>
      <c r="B583">
        <v>0</v>
      </c>
      <c r="C583">
        <v>0.01092188078489448</v>
      </c>
      <c r="D583">
        <v>0.002247191011235955</v>
      </c>
      <c r="E583">
        <v>0.02452009843276966</v>
      </c>
      <c r="F583">
        <v>0.9589734931850276</v>
      </c>
      <c r="G583">
        <v>0</v>
      </c>
      <c r="J583" t="s">
        <v>95</v>
      </c>
      <c r="K583">
        <v>0</v>
      </c>
      <c r="L583">
        <v>0.0108812120607186</v>
      </c>
      <c r="M583">
        <v>0.002182888117186587</v>
      </c>
      <c r="N583">
        <v>0.02444892408711324</v>
      </c>
      <c r="O583">
        <v>0.9624869757349815</v>
      </c>
      <c r="P583">
        <v>0</v>
      </c>
      <c r="Q583">
        <v>0.03751302426501846</v>
      </c>
      <c r="R583">
        <v>0.9624869757349815</v>
      </c>
      <c r="T583" t="s">
        <v>139</v>
      </c>
      <c r="U583">
        <v>0.5925925925925926</v>
      </c>
    </row>
    <row r="584" spans="1:26">
      <c r="A584" t="s">
        <v>96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0.9339310977295735</v>
      </c>
      <c r="J584" t="s">
        <v>96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1</v>
      </c>
      <c r="Q584">
        <v>0</v>
      </c>
      <c r="R584">
        <v>1</v>
      </c>
      <c r="T584" t="s">
        <v>140</v>
      </c>
      <c r="U584">
        <v>39</v>
      </c>
      <c r="V584">
        <v>0</v>
      </c>
      <c r="W584">
        <v>41</v>
      </c>
      <c r="X584">
        <v>1</v>
      </c>
      <c r="Y584">
        <v>0</v>
      </c>
      <c r="Z584">
        <v>0</v>
      </c>
    </row>
    <row r="585" spans="1:26">
      <c r="P585" t="s">
        <v>99</v>
      </c>
      <c r="Q585">
        <v>0.04431281650590909</v>
      </c>
      <c r="R585">
        <v>0.9556871834940909</v>
      </c>
      <c r="T585" t="s">
        <v>141</v>
      </c>
      <c r="U585">
        <v>0.9841269841269841</v>
      </c>
      <c r="V585">
        <v>0.4841269841269841</v>
      </c>
      <c r="W585">
        <v>0.9682539682539683</v>
      </c>
      <c r="X585">
        <v>0.5238095238095238</v>
      </c>
      <c r="Y585">
        <v>0.2380952380952381</v>
      </c>
      <c r="Z585">
        <v>1</v>
      </c>
    </row>
    <row r="586" spans="1:26">
      <c r="T586" t="s">
        <v>142</v>
      </c>
      <c r="U586">
        <v>0.6997354497354498</v>
      </c>
    </row>
    <row r="588" spans="1:26">
      <c r="A588" s="2" t="s">
        <v>162</v>
      </c>
      <c r="J588" s="2" t="s">
        <v>162</v>
      </c>
      <c r="T588" s="2" t="s">
        <v>162</v>
      </c>
    </row>
    <row r="589" spans="1:26">
      <c r="A589" t="s">
        <v>90</v>
      </c>
      <c r="B589" t="s">
        <v>91</v>
      </c>
      <c r="C589" t="s">
        <v>92</v>
      </c>
      <c r="D589" t="s">
        <v>93</v>
      </c>
      <c r="E589" t="s">
        <v>94</v>
      </c>
      <c r="F589" t="s">
        <v>95</v>
      </c>
      <c r="G589" t="s">
        <v>96</v>
      </c>
      <c r="J589" t="s">
        <v>90</v>
      </c>
      <c r="K589" t="s">
        <v>91</v>
      </c>
      <c r="L589" t="s">
        <v>92</v>
      </c>
      <c r="M589" t="s">
        <v>93</v>
      </c>
      <c r="N589" t="s">
        <v>94</v>
      </c>
      <c r="O589" t="s">
        <v>95</v>
      </c>
      <c r="P589" t="s">
        <v>96</v>
      </c>
      <c r="Q589" t="s">
        <v>97</v>
      </c>
      <c r="R589" t="s">
        <v>98</v>
      </c>
      <c r="T589" t="s">
        <v>134</v>
      </c>
      <c r="U589">
        <v>756</v>
      </c>
    </row>
    <row r="590" spans="1:26">
      <c r="A590" t="s">
        <v>91</v>
      </c>
      <c r="B590">
        <v>0.9371911505999693</v>
      </c>
      <c r="C590">
        <v>0.01358756016290263</v>
      </c>
      <c r="D590">
        <v>0.01335830212234707</v>
      </c>
      <c r="E590">
        <v>0</v>
      </c>
      <c r="F590">
        <v>0.002702702702702703</v>
      </c>
      <c r="G590">
        <v>0.01152098369419941</v>
      </c>
      <c r="J590" t="s">
        <v>91</v>
      </c>
      <c r="K590">
        <v>0.9628066071584532</v>
      </c>
      <c r="L590">
        <v>0.01290001080822985</v>
      </c>
      <c r="M590">
        <v>0.01176558885695161</v>
      </c>
      <c r="N590">
        <v>0</v>
      </c>
      <c r="O590">
        <v>0.002380458872043001</v>
      </c>
      <c r="P590">
        <v>0.0101473343043223</v>
      </c>
      <c r="Q590">
        <v>0.03719339284154677</v>
      </c>
      <c r="R590">
        <v>0.9628066071584532</v>
      </c>
      <c r="T590" t="s">
        <v>135</v>
      </c>
      <c r="U590" t="s">
        <v>91</v>
      </c>
      <c r="V590" t="s">
        <v>92</v>
      </c>
      <c r="W590" t="s">
        <v>93</v>
      </c>
      <c r="X590" t="s">
        <v>94</v>
      </c>
      <c r="Y590" t="s">
        <v>95</v>
      </c>
      <c r="Z590" t="s">
        <v>96</v>
      </c>
    </row>
    <row r="591" spans="1:26">
      <c r="A591" t="s">
        <v>92</v>
      </c>
      <c r="B591">
        <v>0.01101140110819932</v>
      </c>
      <c r="C591">
        <v>0.9570489941996791</v>
      </c>
      <c r="D591">
        <v>0</v>
      </c>
      <c r="E591">
        <v>0</v>
      </c>
      <c r="F591">
        <v>0</v>
      </c>
      <c r="G591">
        <v>0</v>
      </c>
      <c r="J591" t="s">
        <v>92</v>
      </c>
      <c r="K591">
        <v>0.01135244142340117</v>
      </c>
      <c r="L591">
        <v>0.9886475585765988</v>
      </c>
      <c r="M591">
        <v>0</v>
      </c>
      <c r="N591">
        <v>0</v>
      </c>
      <c r="O591">
        <v>0</v>
      </c>
      <c r="P591">
        <v>0</v>
      </c>
      <c r="Q591">
        <v>0.01135244142340119</v>
      </c>
      <c r="R591">
        <v>0.9886475585765988</v>
      </c>
      <c r="T591" t="s">
        <v>136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93</v>
      </c>
      <c r="B592">
        <v>0</v>
      </c>
      <c r="C592">
        <v>0</v>
      </c>
      <c r="D592">
        <v>0.8954655984932186</v>
      </c>
      <c r="E592">
        <v>0</v>
      </c>
      <c r="F592">
        <v>0.005055643879173291</v>
      </c>
      <c r="G592">
        <v>0.01168788833036686</v>
      </c>
      <c r="J592" t="s">
        <v>93</v>
      </c>
      <c r="K592">
        <v>0</v>
      </c>
      <c r="L592">
        <v>0</v>
      </c>
      <c r="M592">
        <v>0.9818603580616749</v>
      </c>
      <c r="N592">
        <v>0</v>
      </c>
      <c r="O592">
        <v>0.005529563129618618</v>
      </c>
      <c r="P592">
        <v>0.01261007880870644</v>
      </c>
      <c r="Q592">
        <v>0.01813964193832507</v>
      </c>
      <c r="R592">
        <v>0.9818603580616749</v>
      </c>
      <c r="T592" t="s">
        <v>137</v>
      </c>
      <c r="U592">
        <v>116</v>
      </c>
      <c r="V592">
        <v>98</v>
      </c>
      <c r="W592">
        <v>77</v>
      </c>
      <c r="X592">
        <v>124</v>
      </c>
      <c r="Y592">
        <v>14</v>
      </c>
      <c r="Z592">
        <v>93</v>
      </c>
    </row>
    <row r="593" spans="1:26">
      <c r="A593" t="s">
        <v>94</v>
      </c>
      <c r="B593">
        <v>0.01715227643066032</v>
      </c>
      <c r="C593">
        <v>0.005442428730099963</v>
      </c>
      <c r="D593">
        <v>0.01113607990012484</v>
      </c>
      <c r="E593">
        <v>0.9762677595554308</v>
      </c>
      <c r="F593">
        <v>0.01042501324854266</v>
      </c>
      <c r="G593">
        <v>0.009222133119486768</v>
      </c>
      <c r="J593" t="s">
        <v>94</v>
      </c>
      <c r="K593">
        <v>0.01584654066206936</v>
      </c>
      <c r="L593">
        <v>0.00459510429762357</v>
      </c>
      <c r="M593">
        <v>0.009402318550307088</v>
      </c>
      <c r="N593">
        <v>0.9527268086079795</v>
      </c>
      <c r="O593">
        <v>0.009642876304049215</v>
      </c>
      <c r="P593">
        <v>0.007786351577971322</v>
      </c>
      <c r="Q593">
        <v>0.04727319139202046</v>
      </c>
      <c r="R593">
        <v>0.9527268086079795</v>
      </c>
      <c r="T593" t="s">
        <v>138</v>
      </c>
      <c r="U593">
        <v>0.9206349206349206</v>
      </c>
      <c r="V593">
        <v>0.7777777777777778</v>
      </c>
      <c r="W593">
        <v>0.6111111111111112</v>
      </c>
      <c r="X593">
        <v>0.9841269841269841</v>
      </c>
      <c r="Y593">
        <v>0.1111111111111111</v>
      </c>
      <c r="Z593">
        <v>0.7380952380952381</v>
      </c>
    </row>
    <row r="594" spans="1:26">
      <c r="A594" t="s">
        <v>95</v>
      </c>
      <c r="B594">
        <v>0.02149553121509157</v>
      </c>
      <c r="C594">
        <v>0.01088485746019993</v>
      </c>
      <c r="D594">
        <v>0.06650107839849378</v>
      </c>
      <c r="E594">
        <v>0.009039329202000434</v>
      </c>
      <c r="F594">
        <v>0.9513145784563454</v>
      </c>
      <c r="G594">
        <v>0.04158570416129734</v>
      </c>
      <c r="J594" t="s">
        <v>95</v>
      </c>
      <c r="K594">
        <v>0.01842558427501412</v>
      </c>
      <c r="L594">
        <v>0.009288041900129509</v>
      </c>
      <c r="M594">
        <v>0.05835531160448952</v>
      </c>
      <c r="N594">
        <v>0.008267150267389934</v>
      </c>
      <c r="O594">
        <v>0.8690614126377529</v>
      </c>
      <c r="P594">
        <v>0.03660249931522401</v>
      </c>
      <c r="Q594">
        <v>0.1309385873622471</v>
      </c>
      <c r="R594">
        <v>0.8690614126377529</v>
      </c>
      <c r="T594" t="s">
        <v>139</v>
      </c>
      <c r="U594">
        <v>0.6904761904761905</v>
      </c>
    </row>
    <row r="595" spans="1:26">
      <c r="A595" t="s">
        <v>96</v>
      </c>
      <c r="B595">
        <v>0</v>
      </c>
      <c r="C595">
        <v>0</v>
      </c>
      <c r="D595">
        <v>0.002247191011235955</v>
      </c>
      <c r="E595">
        <v>0</v>
      </c>
      <c r="F595">
        <v>0.01804884025792659</v>
      </c>
      <c r="G595">
        <v>0.9142192668980013</v>
      </c>
      <c r="J595" t="s">
        <v>96</v>
      </c>
      <c r="K595">
        <v>0</v>
      </c>
      <c r="L595">
        <v>0</v>
      </c>
      <c r="M595">
        <v>0.002413972779085355</v>
      </c>
      <c r="N595">
        <v>0</v>
      </c>
      <c r="O595">
        <v>0.01921692111398254</v>
      </c>
      <c r="P595">
        <v>0.9783691061069322</v>
      </c>
      <c r="Q595">
        <v>0.02163089389306783</v>
      </c>
      <c r="R595">
        <v>0.9783691061069322</v>
      </c>
      <c r="T595" t="s">
        <v>140</v>
      </c>
      <c r="U595">
        <v>8</v>
      </c>
      <c r="V595">
        <v>26</v>
      </c>
      <c r="W595">
        <v>8</v>
      </c>
      <c r="X595">
        <v>0</v>
      </c>
      <c r="Y595">
        <v>42</v>
      </c>
      <c r="Z595">
        <v>32</v>
      </c>
    </row>
    <row r="596" spans="1:26">
      <c r="P596" t="s">
        <v>99</v>
      </c>
      <c r="Q596">
        <v>0.04442135814176806</v>
      </c>
      <c r="R596">
        <v>0.9555786418582319</v>
      </c>
      <c r="T596" t="s">
        <v>141</v>
      </c>
      <c r="U596">
        <v>0.9841269841269841</v>
      </c>
      <c r="V596">
        <v>0.9841269841269841</v>
      </c>
      <c r="W596">
        <v>0.6746031746031746</v>
      </c>
      <c r="X596">
        <v>0.9841269841269841</v>
      </c>
      <c r="Y596">
        <v>0.4444444444444444</v>
      </c>
      <c r="Z596">
        <v>0.9920634920634921</v>
      </c>
    </row>
    <row r="597" spans="1:26">
      <c r="T597" t="s">
        <v>142</v>
      </c>
      <c r="U597">
        <v>0.843915343915344</v>
      </c>
    </row>
    <row r="599" spans="1:26">
      <c r="A599" s="2" t="s">
        <v>163</v>
      </c>
      <c r="J599" s="2" t="s">
        <v>163</v>
      </c>
      <c r="T599" s="2" t="s">
        <v>163</v>
      </c>
    </row>
    <row r="600" spans="1:26">
      <c r="A600" t="s">
        <v>90</v>
      </c>
      <c r="B600" t="s">
        <v>91</v>
      </c>
      <c r="C600" t="s">
        <v>92</v>
      </c>
      <c r="D600" t="s">
        <v>93</v>
      </c>
      <c r="E600" t="s">
        <v>94</v>
      </c>
      <c r="F600" t="s">
        <v>95</v>
      </c>
      <c r="G600" t="s">
        <v>96</v>
      </c>
      <c r="J600" t="s">
        <v>90</v>
      </c>
      <c r="K600" t="s">
        <v>91</v>
      </c>
      <c r="L600" t="s">
        <v>92</v>
      </c>
      <c r="M600" t="s">
        <v>93</v>
      </c>
      <c r="N600" t="s">
        <v>94</v>
      </c>
      <c r="O600" t="s">
        <v>95</v>
      </c>
      <c r="P600" t="s">
        <v>96</v>
      </c>
      <c r="Q600" t="s">
        <v>97</v>
      </c>
      <c r="R600" t="s">
        <v>98</v>
      </c>
      <c r="T600" t="s">
        <v>134</v>
      </c>
      <c r="U600">
        <v>756</v>
      </c>
    </row>
    <row r="601" spans="1:26">
      <c r="A601" t="s">
        <v>91</v>
      </c>
      <c r="B601">
        <v>0.9114720870548189</v>
      </c>
      <c r="C601">
        <v>0</v>
      </c>
      <c r="D601">
        <v>0</v>
      </c>
      <c r="E601">
        <v>0</v>
      </c>
      <c r="F601">
        <v>0</v>
      </c>
      <c r="G601">
        <v>0</v>
      </c>
      <c r="J601" t="s">
        <v>91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</v>
      </c>
      <c r="T601" t="s">
        <v>135</v>
      </c>
      <c r="U601" t="s">
        <v>91</v>
      </c>
      <c r="V601" t="s">
        <v>92</v>
      </c>
      <c r="W601" t="s">
        <v>93</v>
      </c>
      <c r="X601" t="s">
        <v>94</v>
      </c>
      <c r="Y601" t="s">
        <v>95</v>
      </c>
      <c r="Z601" t="s">
        <v>96</v>
      </c>
    </row>
    <row r="602" spans="1:26">
      <c r="A602" t="s">
        <v>92</v>
      </c>
      <c r="B602">
        <v>0.06502559876050439</v>
      </c>
      <c r="C602">
        <v>0.9597877329384179</v>
      </c>
      <c r="D602">
        <v>0.07892836323820426</v>
      </c>
      <c r="E602">
        <v>0.04195512961780085</v>
      </c>
      <c r="F602">
        <v>0.0150401400032043</v>
      </c>
      <c r="G602">
        <v>0.03988655373650974</v>
      </c>
      <c r="J602" t="s">
        <v>92</v>
      </c>
      <c r="K602">
        <v>0.05362139651780283</v>
      </c>
      <c r="L602">
        <v>0.8011533054515692</v>
      </c>
      <c r="M602">
        <v>0.06589715741698396</v>
      </c>
      <c r="N602">
        <v>0.0346573862747717</v>
      </c>
      <c r="O602">
        <v>0.01201382653521043</v>
      </c>
      <c r="P602">
        <v>0.03265692780366195</v>
      </c>
      <c r="Q602">
        <v>0.1988466945484308</v>
      </c>
      <c r="R602">
        <v>0.8011533054515692</v>
      </c>
      <c r="T602" t="s">
        <v>136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93</v>
      </c>
      <c r="B603">
        <v>0</v>
      </c>
      <c r="C603">
        <v>0</v>
      </c>
      <c r="D603">
        <v>0.8891491434127188</v>
      </c>
      <c r="E603">
        <v>0</v>
      </c>
      <c r="F603">
        <v>0.002702702702702703</v>
      </c>
      <c r="G603">
        <v>0</v>
      </c>
      <c r="J603" t="s">
        <v>93</v>
      </c>
      <c r="K603">
        <v>0</v>
      </c>
      <c r="L603">
        <v>0</v>
      </c>
      <c r="M603">
        <v>0.9970418243929462</v>
      </c>
      <c r="N603">
        <v>0</v>
      </c>
      <c r="O603">
        <v>0.002958175607053827</v>
      </c>
      <c r="P603">
        <v>0</v>
      </c>
      <c r="Q603">
        <v>0.002958175607053803</v>
      </c>
      <c r="R603">
        <v>0.9970418243929462</v>
      </c>
      <c r="T603" t="s">
        <v>137</v>
      </c>
      <c r="U603">
        <v>118</v>
      </c>
      <c r="V603">
        <v>62</v>
      </c>
      <c r="W603">
        <v>87</v>
      </c>
      <c r="X603">
        <v>108</v>
      </c>
      <c r="Y603">
        <v>28</v>
      </c>
      <c r="Z603">
        <v>125</v>
      </c>
    </row>
    <row r="604" spans="1:26">
      <c r="A604" t="s">
        <v>94</v>
      </c>
      <c r="B604">
        <v>0.01019315073112541</v>
      </c>
      <c r="C604">
        <v>0.005479452054794521</v>
      </c>
      <c r="D604">
        <v>0</v>
      </c>
      <c r="E604">
        <v>0.9434481129857841</v>
      </c>
      <c r="F604">
        <v>0.002702702702702703</v>
      </c>
      <c r="G604">
        <v>0</v>
      </c>
      <c r="J604" t="s">
        <v>94</v>
      </c>
      <c r="K604">
        <v>0.01061019744609955</v>
      </c>
      <c r="L604">
        <v>0.005622862724519151</v>
      </c>
      <c r="M604">
        <v>0</v>
      </c>
      <c r="N604">
        <v>0.9810127297688055</v>
      </c>
      <c r="O604">
        <v>0.002754210060575752</v>
      </c>
      <c r="P604">
        <v>0</v>
      </c>
      <c r="Q604">
        <v>0.01898727023119451</v>
      </c>
      <c r="R604">
        <v>0.9810127297688055</v>
      </c>
      <c r="T604" t="s">
        <v>138</v>
      </c>
      <c r="U604">
        <v>0.9365079365079365</v>
      </c>
      <c r="V604">
        <v>0.492063492063492</v>
      </c>
      <c r="W604">
        <v>0.6904761904761905</v>
      </c>
      <c r="X604">
        <v>0.8571428571428571</v>
      </c>
      <c r="Y604">
        <v>0.2222222222222222</v>
      </c>
      <c r="Z604">
        <v>0.9920634920634921</v>
      </c>
    </row>
    <row r="605" spans="1:26">
      <c r="A605" t="s">
        <v>95</v>
      </c>
      <c r="B605">
        <v>0</v>
      </c>
      <c r="C605">
        <v>0.02169764284832778</v>
      </c>
      <c r="D605">
        <v>0.02069349830142261</v>
      </c>
      <c r="E605">
        <v>0</v>
      </c>
      <c r="F605">
        <v>0.9669384054657293</v>
      </c>
      <c r="G605">
        <v>0.00759233926128591</v>
      </c>
      <c r="J605" t="s">
        <v>95</v>
      </c>
      <c r="K605">
        <v>0</v>
      </c>
      <c r="L605">
        <v>0.02131864580432699</v>
      </c>
      <c r="M605">
        <v>0.02014582176922318</v>
      </c>
      <c r="N605">
        <v>0</v>
      </c>
      <c r="O605">
        <v>0.9510006630111126</v>
      </c>
      <c r="P605">
        <v>0.007534869415337239</v>
      </c>
      <c r="Q605">
        <v>0.04899933698888737</v>
      </c>
      <c r="R605">
        <v>0.9510006630111126</v>
      </c>
      <c r="T605" t="s">
        <v>139</v>
      </c>
      <c r="U605">
        <v>0.6984126984126984</v>
      </c>
    </row>
    <row r="606" spans="1:26">
      <c r="A606" t="s">
        <v>96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0.9407168614742071</v>
      </c>
      <c r="J606" t="s">
        <v>96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1</v>
      </c>
      <c r="Q606">
        <v>0</v>
      </c>
      <c r="R606">
        <v>1</v>
      </c>
      <c r="T606" t="s">
        <v>140</v>
      </c>
      <c r="U606">
        <v>7</v>
      </c>
      <c r="V606">
        <v>6</v>
      </c>
      <c r="W606">
        <v>39</v>
      </c>
      <c r="X606">
        <v>0</v>
      </c>
      <c r="Y606">
        <v>7</v>
      </c>
      <c r="Z606">
        <v>0</v>
      </c>
    </row>
    <row r="607" spans="1:26">
      <c r="P607" t="s">
        <v>99</v>
      </c>
      <c r="Q607">
        <v>0.04496524622926109</v>
      </c>
      <c r="R607">
        <v>0.9550347537707389</v>
      </c>
      <c r="T607" t="s">
        <v>141</v>
      </c>
      <c r="U607">
        <v>0.9920634920634921</v>
      </c>
      <c r="V607">
        <v>0.5396825396825397</v>
      </c>
      <c r="W607">
        <v>1</v>
      </c>
      <c r="X607">
        <v>0.8571428571428571</v>
      </c>
      <c r="Y607">
        <v>0.2777777777777778</v>
      </c>
      <c r="Z607">
        <v>0.9920634920634921</v>
      </c>
    </row>
    <row r="608" spans="1:26">
      <c r="T608" t="s">
        <v>142</v>
      </c>
      <c r="U608">
        <v>0.7764550264550265</v>
      </c>
    </row>
    <row r="610" spans="1:26">
      <c r="A610" s="2" t="s">
        <v>164</v>
      </c>
      <c r="J610" s="2" t="s">
        <v>164</v>
      </c>
      <c r="T610" s="2" t="s">
        <v>164</v>
      </c>
    </row>
    <row r="611" spans="1:26">
      <c r="A611" t="s">
        <v>90</v>
      </c>
      <c r="B611" t="s">
        <v>91</v>
      </c>
      <c r="C611" t="s">
        <v>92</v>
      </c>
      <c r="D611" t="s">
        <v>93</v>
      </c>
      <c r="E611" t="s">
        <v>94</v>
      </c>
      <c r="F611" t="s">
        <v>95</v>
      </c>
      <c r="G611" t="s">
        <v>96</v>
      </c>
      <c r="J611" t="s">
        <v>90</v>
      </c>
      <c r="K611" t="s">
        <v>91</v>
      </c>
      <c r="L611" t="s">
        <v>92</v>
      </c>
      <c r="M611" t="s">
        <v>93</v>
      </c>
      <c r="N611" t="s">
        <v>94</v>
      </c>
      <c r="O611" t="s">
        <v>95</v>
      </c>
      <c r="P611" t="s">
        <v>96</v>
      </c>
      <c r="Q611" t="s">
        <v>97</v>
      </c>
      <c r="R611" t="s">
        <v>98</v>
      </c>
      <c r="T611" t="s">
        <v>134</v>
      </c>
      <c r="U611">
        <v>756</v>
      </c>
    </row>
    <row r="612" spans="1:26">
      <c r="A612" t="s">
        <v>91</v>
      </c>
      <c r="B612">
        <v>0.9513494560626226</v>
      </c>
      <c r="C612">
        <v>0.01358756016290263</v>
      </c>
      <c r="D612">
        <v>0.0333832709113608</v>
      </c>
      <c r="E612">
        <v>0.006201923076923077</v>
      </c>
      <c r="F612">
        <v>0.01073873873873874</v>
      </c>
      <c r="G612">
        <v>0.01154771451483561</v>
      </c>
      <c r="J612" t="s">
        <v>91</v>
      </c>
      <c r="K612">
        <v>0.9357068631997729</v>
      </c>
      <c r="L612">
        <v>0.01140235389484889</v>
      </c>
      <c r="M612">
        <v>0.0285716732630098</v>
      </c>
      <c r="N612">
        <v>0.005125760018506501</v>
      </c>
      <c r="O612">
        <v>0.009213449515315515</v>
      </c>
      <c r="P612">
        <v>0.009979900108546482</v>
      </c>
      <c r="Q612">
        <v>0.06429313680022708</v>
      </c>
      <c r="R612">
        <v>0.9357068631997729</v>
      </c>
      <c r="T612" t="s">
        <v>135</v>
      </c>
      <c r="U612" t="s">
        <v>91</v>
      </c>
      <c r="V612" t="s">
        <v>92</v>
      </c>
      <c r="W612" t="s">
        <v>93</v>
      </c>
      <c r="X612" t="s">
        <v>94</v>
      </c>
      <c r="Y612" t="s">
        <v>95</v>
      </c>
      <c r="Z612" t="s">
        <v>96</v>
      </c>
    </row>
    <row r="613" spans="1:26">
      <c r="A613" t="s">
        <v>92</v>
      </c>
      <c r="B613">
        <v>0.002941176470588235</v>
      </c>
      <c r="C613">
        <v>0.9624543996050845</v>
      </c>
      <c r="D613">
        <v>0</v>
      </c>
      <c r="E613">
        <v>0</v>
      </c>
      <c r="F613">
        <v>0</v>
      </c>
      <c r="G613">
        <v>0</v>
      </c>
      <c r="J613" t="s">
        <v>92</v>
      </c>
      <c r="K613">
        <v>0.002977309178291327</v>
      </c>
      <c r="L613">
        <v>0.9970226908217086</v>
      </c>
      <c r="M613">
        <v>0</v>
      </c>
      <c r="N613">
        <v>0</v>
      </c>
      <c r="O613">
        <v>0</v>
      </c>
      <c r="P613">
        <v>0</v>
      </c>
      <c r="Q613">
        <v>0.002977309178291421</v>
      </c>
      <c r="R613">
        <v>0.9970226908217086</v>
      </c>
      <c r="T613" t="s">
        <v>136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93</v>
      </c>
      <c r="B614">
        <v>0</v>
      </c>
      <c r="C614">
        <v>0</v>
      </c>
      <c r="D614">
        <v>0.8727932895287751</v>
      </c>
      <c r="E614">
        <v>0</v>
      </c>
      <c r="F614">
        <v>0.005055643879173291</v>
      </c>
      <c r="G614">
        <v>0.02155234734572923</v>
      </c>
      <c r="J614" t="s">
        <v>93</v>
      </c>
      <c r="K614">
        <v>0</v>
      </c>
      <c r="L614">
        <v>0</v>
      </c>
      <c r="M614">
        <v>0.9703972962659186</v>
      </c>
      <c r="N614">
        <v>0</v>
      </c>
      <c r="O614">
        <v>0.005524524369009684</v>
      </c>
      <c r="P614">
        <v>0.02407817936507166</v>
      </c>
      <c r="Q614">
        <v>0.02960270373408136</v>
      </c>
      <c r="R614">
        <v>0.9703972962659186</v>
      </c>
      <c r="T614" t="s">
        <v>137</v>
      </c>
      <c r="U614">
        <v>125</v>
      </c>
      <c r="V614">
        <v>123</v>
      </c>
      <c r="W614">
        <v>87</v>
      </c>
      <c r="X614">
        <v>117</v>
      </c>
      <c r="Y614">
        <v>95</v>
      </c>
      <c r="Z614">
        <v>109</v>
      </c>
    </row>
    <row r="615" spans="1:26">
      <c r="A615" t="s">
        <v>94</v>
      </c>
      <c r="B615">
        <v>0.005472822040208489</v>
      </c>
      <c r="C615">
        <v>0</v>
      </c>
      <c r="D615">
        <v>0</v>
      </c>
      <c r="E615">
        <v>0.9639119903246616</v>
      </c>
      <c r="F615">
        <v>0.005055643879173291</v>
      </c>
      <c r="G615">
        <v>0</v>
      </c>
      <c r="J615" t="s">
        <v>94</v>
      </c>
      <c r="K615">
        <v>0.005526247220353999</v>
      </c>
      <c r="L615">
        <v>0</v>
      </c>
      <c r="M615">
        <v>0</v>
      </c>
      <c r="N615">
        <v>0.9893198425107036</v>
      </c>
      <c r="O615">
        <v>0.005153910268942589</v>
      </c>
      <c r="P615">
        <v>0</v>
      </c>
      <c r="Q615">
        <v>0.0106801574892964</v>
      </c>
      <c r="R615">
        <v>0.9893198425107036</v>
      </c>
      <c r="T615" t="s">
        <v>138</v>
      </c>
      <c r="U615">
        <v>0.9920634920634921</v>
      </c>
      <c r="V615">
        <v>0.9761904761904762</v>
      </c>
      <c r="W615">
        <v>0.6904761904761905</v>
      </c>
      <c r="X615">
        <v>0.9285714285714286</v>
      </c>
      <c r="Y615">
        <v>0.753968253968254</v>
      </c>
      <c r="Z615">
        <v>0.8650793650793651</v>
      </c>
    </row>
    <row r="616" spans="1:26">
      <c r="A616" t="s">
        <v>95</v>
      </c>
      <c r="B616">
        <v>0.02689408193972926</v>
      </c>
      <c r="C616">
        <v>0.01084882142416389</v>
      </c>
      <c r="D616">
        <v>0.07361783180738202</v>
      </c>
      <c r="E616">
        <v>0.01528932920200043</v>
      </c>
      <c r="F616">
        <v>0.9615699844130976</v>
      </c>
      <c r="G616">
        <v>0.04897116805585609</v>
      </c>
      <c r="J616" t="s">
        <v>95</v>
      </c>
      <c r="K616">
        <v>0.0219866139279761</v>
      </c>
      <c r="L616">
        <v>0.009008544125507115</v>
      </c>
      <c r="M616">
        <v>0.06132592944412051</v>
      </c>
      <c r="N616">
        <v>0.01312764248650411</v>
      </c>
      <c r="O616">
        <v>0.8521799631295461</v>
      </c>
      <c r="P616">
        <v>0.04237130688634601</v>
      </c>
      <c r="Q616">
        <v>0.1478200368704539</v>
      </c>
      <c r="R616">
        <v>0.8521799631295461</v>
      </c>
      <c r="T616" t="s">
        <v>139</v>
      </c>
      <c r="U616">
        <v>0.8677248677248677</v>
      </c>
    </row>
    <row r="617" spans="1:26">
      <c r="A617" t="s">
        <v>96</v>
      </c>
      <c r="B617">
        <v>0</v>
      </c>
      <c r="C617">
        <v>0</v>
      </c>
      <c r="D617">
        <v>0.008938826466916353</v>
      </c>
      <c r="E617">
        <v>0</v>
      </c>
      <c r="F617">
        <v>0.005055643879173291</v>
      </c>
      <c r="G617">
        <v>0.9062341028535176</v>
      </c>
      <c r="J617" t="s">
        <v>96</v>
      </c>
      <c r="K617">
        <v>0</v>
      </c>
      <c r="L617">
        <v>0</v>
      </c>
      <c r="M617">
        <v>0.009726344832875222</v>
      </c>
      <c r="N617">
        <v>0</v>
      </c>
      <c r="O617">
        <v>0.005414688925934864</v>
      </c>
      <c r="P617">
        <v>0.98485896624119</v>
      </c>
      <c r="Q617">
        <v>0.01514103375881004</v>
      </c>
      <c r="R617">
        <v>0.98485896624119</v>
      </c>
      <c r="T617" t="s">
        <v>140</v>
      </c>
      <c r="U617">
        <v>1</v>
      </c>
      <c r="V617">
        <v>0</v>
      </c>
      <c r="W617">
        <v>39</v>
      </c>
      <c r="X617">
        <v>0</v>
      </c>
      <c r="Y617">
        <v>0</v>
      </c>
      <c r="Z617">
        <v>0</v>
      </c>
    </row>
    <row r="618" spans="1:26">
      <c r="P618" t="s">
        <v>99</v>
      </c>
      <c r="Q618">
        <v>0.04508572963852669</v>
      </c>
      <c r="R618">
        <v>0.9549142703614732</v>
      </c>
      <c r="T618" t="s">
        <v>141</v>
      </c>
      <c r="U618">
        <v>1</v>
      </c>
      <c r="V618">
        <v>0.9761904761904762</v>
      </c>
      <c r="W618">
        <v>1</v>
      </c>
      <c r="X618">
        <v>0.9285714285714286</v>
      </c>
      <c r="Y618">
        <v>0.753968253968254</v>
      </c>
      <c r="Z618">
        <v>0.8650793650793651</v>
      </c>
    </row>
    <row r="619" spans="1:26">
      <c r="T619" t="s">
        <v>142</v>
      </c>
      <c r="U619">
        <v>0.9206349206349206</v>
      </c>
    </row>
    <row r="621" spans="1:26">
      <c r="A621" s="2" t="s">
        <v>165</v>
      </c>
      <c r="J621" s="2" t="s">
        <v>165</v>
      </c>
      <c r="T621" s="2" t="s">
        <v>165</v>
      </c>
    </row>
    <row r="622" spans="1:26">
      <c r="A622" t="s">
        <v>90</v>
      </c>
      <c r="B622" t="s">
        <v>91</v>
      </c>
      <c r="C622" t="s">
        <v>92</v>
      </c>
      <c r="D622" t="s">
        <v>93</v>
      </c>
      <c r="E622" t="s">
        <v>94</v>
      </c>
      <c r="F622" t="s">
        <v>95</v>
      </c>
      <c r="G622" t="s">
        <v>96</v>
      </c>
      <c r="J622" t="s">
        <v>90</v>
      </c>
      <c r="K622" t="s">
        <v>91</v>
      </c>
      <c r="L622" t="s">
        <v>92</v>
      </c>
      <c r="M622" t="s">
        <v>93</v>
      </c>
      <c r="N622" t="s">
        <v>94</v>
      </c>
      <c r="O622" t="s">
        <v>95</v>
      </c>
      <c r="P622" t="s">
        <v>96</v>
      </c>
      <c r="Q622" t="s">
        <v>97</v>
      </c>
      <c r="R622" t="s">
        <v>98</v>
      </c>
      <c r="T622" t="s">
        <v>134</v>
      </c>
      <c r="U622">
        <v>756</v>
      </c>
    </row>
    <row r="623" spans="1:26">
      <c r="A623" t="s">
        <v>91</v>
      </c>
      <c r="B623">
        <v>0.9345629454717642</v>
      </c>
      <c r="C623">
        <v>0.0217326915957053</v>
      </c>
      <c r="D623">
        <v>0.03220475857672782</v>
      </c>
      <c r="E623">
        <v>0.01211625227892351</v>
      </c>
      <c r="F623">
        <v>0.01004789194118879</v>
      </c>
      <c r="G623">
        <v>0.05597850775949824</v>
      </c>
      <c r="J623" t="s">
        <v>91</v>
      </c>
      <c r="K623">
        <v>0.8769376045267618</v>
      </c>
      <c r="L623">
        <v>0.01990772105727921</v>
      </c>
      <c r="M623">
        <v>0.02986230230221847</v>
      </c>
      <c r="N623">
        <v>0.01103464015450426</v>
      </c>
      <c r="O623">
        <v>0.009534088221538315</v>
      </c>
      <c r="P623">
        <v>0.05272364373769791</v>
      </c>
      <c r="Q623">
        <v>0.1230623954732382</v>
      </c>
      <c r="R623">
        <v>0.8769376045267618</v>
      </c>
      <c r="T623" t="s">
        <v>135</v>
      </c>
      <c r="U623" t="s">
        <v>91</v>
      </c>
      <c r="V623" t="s">
        <v>92</v>
      </c>
      <c r="W623" t="s">
        <v>93</v>
      </c>
      <c r="X623" t="s">
        <v>94</v>
      </c>
      <c r="Y623" t="s">
        <v>95</v>
      </c>
      <c r="Z623" t="s">
        <v>96</v>
      </c>
    </row>
    <row r="624" spans="1:26">
      <c r="A624" t="s">
        <v>92</v>
      </c>
      <c r="B624">
        <v>0.04153618961892134</v>
      </c>
      <c r="C624">
        <v>0.9570489941996791</v>
      </c>
      <c r="D624">
        <v>0.01188539078875462</v>
      </c>
      <c r="E624">
        <v>0</v>
      </c>
      <c r="F624">
        <v>0.01077477477477478</v>
      </c>
      <c r="G624">
        <v>0</v>
      </c>
      <c r="J624" t="s">
        <v>92</v>
      </c>
      <c r="K624">
        <v>0.04037583496974728</v>
      </c>
      <c r="L624">
        <v>0.9376299883747171</v>
      </c>
      <c r="M624">
        <v>0.01145323004910085</v>
      </c>
      <c r="N624">
        <v>0</v>
      </c>
      <c r="O624">
        <v>0.01054094660643482</v>
      </c>
      <c r="P624">
        <v>0</v>
      </c>
      <c r="Q624">
        <v>0.06237001162528288</v>
      </c>
      <c r="R624">
        <v>0.9376299883747171</v>
      </c>
      <c r="T624" t="s">
        <v>136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93</v>
      </c>
      <c r="B625">
        <v>0</v>
      </c>
      <c r="C625">
        <v>0.00273972602739726</v>
      </c>
      <c r="D625">
        <v>0.9093547687340082</v>
      </c>
      <c r="E625">
        <v>0</v>
      </c>
      <c r="F625">
        <v>0.03104203663667988</v>
      </c>
      <c r="G625">
        <v>0</v>
      </c>
      <c r="J625" t="s">
        <v>93</v>
      </c>
      <c r="K625">
        <v>0</v>
      </c>
      <c r="L625">
        <v>0.002919422002317452</v>
      </c>
      <c r="M625">
        <v>0.9642011617200545</v>
      </c>
      <c r="N625">
        <v>0</v>
      </c>
      <c r="O625">
        <v>0.03287941627762804</v>
      </c>
      <c r="P625">
        <v>0</v>
      </c>
      <c r="Q625">
        <v>0.03579883827994546</v>
      </c>
      <c r="R625">
        <v>0.9642011617200545</v>
      </c>
      <c r="T625" t="s">
        <v>137</v>
      </c>
      <c r="U625">
        <v>116</v>
      </c>
      <c r="V625">
        <v>108</v>
      </c>
      <c r="W625">
        <v>98</v>
      </c>
      <c r="X625">
        <v>124</v>
      </c>
      <c r="Y625">
        <v>118</v>
      </c>
      <c r="Z625">
        <v>126</v>
      </c>
    </row>
    <row r="626" spans="1:26">
      <c r="A626" t="s">
        <v>94</v>
      </c>
      <c r="B626">
        <v>0.01063432720171365</v>
      </c>
      <c r="C626">
        <v>0</v>
      </c>
      <c r="D626">
        <v>0</v>
      </c>
      <c r="E626">
        <v>0.9731908364785078</v>
      </c>
      <c r="F626">
        <v>0</v>
      </c>
      <c r="G626">
        <v>0</v>
      </c>
      <c r="J626" t="s">
        <v>94</v>
      </c>
      <c r="K626">
        <v>0.01069899294096337</v>
      </c>
      <c r="L626">
        <v>0</v>
      </c>
      <c r="M626">
        <v>0</v>
      </c>
      <c r="N626">
        <v>0.9893010070590368</v>
      </c>
      <c r="O626">
        <v>0</v>
      </c>
      <c r="P626">
        <v>0</v>
      </c>
      <c r="Q626">
        <v>0.01069899294096321</v>
      </c>
      <c r="R626">
        <v>0.9893010070590368</v>
      </c>
      <c r="T626" t="s">
        <v>138</v>
      </c>
      <c r="U626">
        <v>0.9206349206349206</v>
      </c>
      <c r="V626">
        <v>0.8571428571428571</v>
      </c>
      <c r="W626">
        <v>0.7777777777777778</v>
      </c>
      <c r="X626">
        <v>0.9841269841269841</v>
      </c>
      <c r="Y626">
        <v>0.9365079365079365</v>
      </c>
      <c r="Z626">
        <v>1</v>
      </c>
    </row>
    <row r="627" spans="1:26">
      <c r="A627" t="s">
        <v>95</v>
      </c>
      <c r="B627">
        <v>0</v>
      </c>
      <c r="C627">
        <v>0.005442428730099963</v>
      </c>
      <c r="D627">
        <v>0.03543877945780753</v>
      </c>
      <c r="E627">
        <v>0</v>
      </c>
      <c r="F627">
        <v>0.9357258391662597</v>
      </c>
      <c r="G627">
        <v>0</v>
      </c>
      <c r="J627" t="s">
        <v>95</v>
      </c>
      <c r="K627">
        <v>0</v>
      </c>
      <c r="L627">
        <v>0.005539011677781658</v>
      </c>
      <c r="M627">
        <v>0.03623458444498699</v>
      </c>
      <c r="N627">
        <v>0</v>
      </c>
      <c r="O627">
        <v>0.9582264038772313</v>
      </c>
      <c r="P627">
        <v>0</v>
      </c>
      <c r="Q627">
        <v>0.04177359612276865</v>
      </c>
      <c r="R627">
        <v>0.9582264038772313</v>
      </c>
      <c r="T627" t="s">
        <v>139</v>
      </c>
      <c r="U627">
        <v>0.9126984126984127</v>
      </c>
    </row>
    <row r="628" spans="1:26">
      <c r="A628" t="s">
        <v>96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0.9321211593252816</v>
      </c>
      <c r="J628" t="s">
        <v>96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1</v>
      </c>
      <c r="Q628">
        <v>0</v>
      </c>
      <c r="R628">
        <v>1</v>
      </c>
      <c r="T628" t="s">
        <v>140</v>
      </c>
      <c r="U628">
        <v>5</v>
      </c>
      <c r="V628">
        <v>0</v>
      </c>
      <c r="W628">
        <v>27</v>
      </c>
      <c r="X628">
        <v>0</v>
      </c>
      <c r="Y628">
        <v>1</v>
      </c>
      <c r="Z628">
        <v>0</v>
      </c>
    </row>
    <row r="629" spans="1:26">
      <c r="P629" t="s">
        <v>99</v>
      </c>
      <c r="Q629">
        <v>0.0456173057403664</v>
      </c>
      <c r="R629">
        <v>0.9543826942596336</v>
      </c>
      <c r="T629" t="s">
        <v>141</v>
      </c>
      <c r="U629">
        <v>0.9603174603174603</v>
      </c>
      <c r="V629">
        <v>0.8571428571428571</v>
      </c>
      <c r="W629">
        <v>0.9920634920634921</v>
      </c>
      <c r="X629">
        <v>0.9841269841269841</v>
      </c>
      <c r="Y629">
        <v>0.9444444444444444</v>
      </c>
      <c r="Z629">
        <v>1</v>
      </c>
    </row>
    <row r="630" spans="1:26">
      <c r="T630" t="s">
        <v>142</v>
      </c>
      <c r="U630">
        <v>0.9563492063492064</v>
      </c>
    </row>
    <row r="632" spans="1:26">
      <c r="A632" s="2" t="s">
        <v>166</v>
      </c>
      <c r="J632" s="2" t="s">
        <v>166</v>
      </c>
      <c r="T632" s="2" t="s">
        <v>166</v>
      </c>
    </row>
    <row r="633" spans="1:26">
      <c r="A633" t="s">
        <v>90</v>
      </c>
      <c r="B633" t="s">
        <v>91</v>
      </c>
      <c r="C633" t="s">
        <v>92</v>
      </c>
      <c r="D633" t="s">
        <v>93</v>
      </c>
      <c r="E633" t="s">
        <v>94</v>
      </c>
      <c r="F633" t="s">
        <v>95</v>
      </c>
      <c r="G633" t="s">
        <v>96</v>
      </c>
      <c r="J633" t="s">
        <v>90</v>
      </c>
      <c r="K633" t="s">
        <v>91</v>
      </c>
      <c r="L633" t="s">
        <v>92</v>
      </c>
      <c r="M633" t="s">
        <v>93</v>
      </c>
      <c r="N633" t="s">
        <v>94</v>
      </c>
      <c r="O633" t="s">
        <v>95</v>
      </c>
      <c r="P633" t="s">
        <v>96</v>
      </c>
      <c r="Q633" t="s">
        <v>97</v>
      </c>
      <c r="R633" t="s">
        <v>98</v>
      </c>
      <c r="T633" t="s">
        <v>134</v>
      </c>
      <c r="U633">
        <v>756</v>
      </c>
    </row>
    <row r="634" spans="1:26">
      <c r="A634" t="s">
        <v>91</v>
      </c>
      <c r="B634">
        <v>0.9441198016590551</v>
      </c>
      <c r="C634">
        <v>0.01902998889300259</v>
      </c>
      <c r="D634">
        <v>0.04227215980024969</v>
      </c>
      <c r="E634">
        <v>0.01240384615384615</v>
      </c>
      <c r="F634">
        <v>0.008072072072072074</v>
      </c>
      <c r="G634">
        <v>0.02763966853782411</v>
      </c>
      <c r="J634" t="s">
        <v>91</v>
      </c>
      <c r="K634">
        <v>0.9098023301691939</v>
      </c>
      <c r="L634">
        <v>0.01679746823712935</v>
      </c>
      <c r="M634">
        <v>0.03432772793687813</v>
      </c>
      <c r="N634">
        <v>0.01007507657537825</v>
      </c>
      <c r="O634">
        <v>0.006546959242806727</v>
      </c>
      <c r="P634">
        <v>0.02245043783861371</v>
      </c>
      <c r="Q634">
        <v>0.09019766983080613</v>
      </c>
      <c r="R634">
        <v>0.9098023301691939</v>
      </c>
      <c r="T634" t="s">
        <v>135</v>
      </c>
      <c r="U634" t="s">
        <v>91</v>
      </c>
      <c r="V634" t="s">
        <v>92</v>
      </c>
      <c r="W634" t="s">
        <v>93</v>
      </c>
      <c r="X634" t="s">
        <v>94</v>
      </c>
      <c r="Y634" t="s">
        <v>95</v>
      </c>
      <c r="Z634" t="s">
        <v>96</v>
      </c>
    </row>
    <row r="635" spans="1:26">
      <c r="A635" t="s">
        <v>92</v>
      </c>
      <c r="B635">
        <v>0.04250608928447318</v>
      </c>
      <c r="C635">
        <v>0.967823768974454</v>
      </c>
      <c r="D635">
        <v>0.06690122756268789</v>
      </c>
      <c r="E635">
        <v>0.03617550383817507</v>
      </c>
      <c r="F635">
        <v>0.0100478919411888</v>
      </c>
      <c r="G635">
        <v>0.03463569079588703</v>
      </c>
      <c r="J635" t="s">
        <v>92</v>
      </c>
      <c r="K635">
        <v>0.034605267392634</v>
      </c>
      <c r="L635">
        <v>0.8504641963140394</v>
      </c>
      <c r="M635">
        <v>0.05198624104625765</v>
      </c>
      <c r="N635">
        <v>0.0281813820135483</v>
      </c>
      <c r="O635">
        <v>0.00781751104944744</v>
      </c>
      <c r="P635">
        <v>0.02694540218407331</v>
      </c>
      <c r="Q635">
        <v>0.1495358036859606</v>
      </c>
      <c r="R635">
        <v>0.8504641963140394</v>
      </c>
      <c r="T635" t="s">
        <v>136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93</v>
      </c>
      <c r="B636">
        <v>0</v>
      </c>
      <c r="C636">
        <v>0</v>
      </c>
      <c r="D636">
        <v>0.845014949047196</v>
      </c>
      <c r="E636">
        <v>0</v>
      </c>
      <c r="F636">
        <v>0.002702702702702703</v>
      </c>
      <c r="G636">
        <v>0</v>
      </c>
      <c r="J636" t="s">
        <v>93</v>
      </c>
      <c r="K636">
        <v>0</v>
      </c>
      <c r="L636">
        <v>0</v>
      </c>
      <c r="M636">
        <v>0.9967665627876185</v>
      </c>
      <c r="N636">
        <v>0</v>
      </c>
      <c r="O636">
        <v>0.003233437212381522</v>
      </c>
      <c r="P636">
        <v>0</v>
      </c>
      <c r="Q636">
        <v>0.003233437212381451</v>
      </c>
      <c r="R636">
        <v>0.9967665627876185</v>
      </c>
      <c r="T636" t="s">
        <v>137</v>
      </c>
      <c r="U636">
        <v>126</v>
      </c>
      <c r="V636">
        <v>121</v>
      </c>
      <c r="W636">
        <v>93</v>
      </c>
      <c r="X636">
        <v>124</v>
      </c>
      <c r="Y636">
        <v>124</v>
      </c>
      <c r="Z636">
        <v>126</v>
      </c>
    </row>
    <row r="637" spans="1:26">
      <c r="A637" t="s">
        <v>94</v>
      </c>
      <c r="B637">
        <v>0</v>
      </c>
      <c r="C637">
        <v>0</v>
      </c>
      <c r="D637">
        <v>0</v>
      </c>
      <c r="E637">
        <v>0.9368238926115637</v>
      </c>
      <c r="F637">
        <v>0</v>
      </c>
      <c r="G637">
        <v>0</v>
      </c>
      <c r="J637" t="s">
        <v>94</v>
      </c>
      <c r="K637">
        <v>0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  <c r="T637" t="s">
        <v>138</v>
      </c>
      <c r="U637">
        <v>1</v>
      </c>
      <c r="V637">
        <v>0.9603174603174603</v>
      </c>
      <c r="W637">
        <v>0.7380952380952381</v>
      </c>
      <c r="X637">
        <v>0.9841269841269841</v>
      </c>
      <c r="Y637">
        <v>0.9841269841269841</v>
      </c>
      <c r="Z637">
        <v>1</v>
      </c>
    </row>
    <row r="638" spans="1:26">
      <c r="A638" t="s">
        <v>95</v>
      </c>
      <c r="B638">
        <v>0</v>
      </c>
      <c r="C638">
        <v>0</v>
      </c>
      <c r="D638">
        <v>0.03458266854221215</v>
      </c>
      <c r="E638">
        <v>0</v>
      </c>
      <c r="F638">
        <v>0.9665973201944114</v>
      </c>
      <c r="G638">
        <v>0</v>
      </c>
      <c r="J638" t="s">
        <v>95</v>
      </c>
      <c r="K638">
        <v>0</v>
      </c>
      <c r="L638">
        <v>0</v>
      </c>
      <c r="M638">
        <v>0.03446443626020716</v>
      </c>
      <c r="N638">
        <v>0</v>
      </c>
      <c r="O638">
        <v>0.9655355637397929</v>
      </c>
      <c r="P638">
        <v>0</v>
      </c>
      <c r="Q638">
        <v>0.03446443626020712</v>
      </c>
      <c r="R638">
        <v>0.9655355637397929</v>
      </c>
      <c r="T638" t="s">
        <v>139</v>
      </c>
      <c r="U638">
        <v>0.9444444444444444</v>
      </c>
    </row>
    <row r="639" spans="1:26">
      <c r="A639" t="s">
        <v>96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0.9258243077510686</v>
      </c>
      <c r="J639" t="s">
        <v>96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1</v>
      </c>
      <c r="Q639">
        <v>0</v>
      </c>
      <c r="R639">
        <v>1</v>
      </c>
      <c r="T639" t="s">
        <v>140</v>
      </c>
      <c r="U639">
        <v>0</v>
      </c>
      <c r="V639">
        <v>0</v>
      </c>
      <c r="W639">
        <v>32</v>
      </c>
      <c r="X639">
        <v>0</v>
      </c>
      <c r="Y639">
        <v>1</v>
      </c>
      <c r="Z639">
        <v>0</v>
      </c>
    </row>
    <row r="640" spans="1:26">
      <c r="P640" t="s">
        <v>99</v>
      </c>
      <c r="Q640">
        <v>0.04623855783155922</v>
      </c>
      <c r="R640">
        <v>0.9537614421684408</v>
      </c>
      <c r="T640" t="s">
        <v>141</v>
      </c>
      <c r="U640">
        <v>1</v>
      </c>
      <c r="V640">
        <v>0.9603174603174603</v>
      </c>
      <c r="W640">
        <v>0.9920634920634921</v>
      </c>
      <c r="X640">
        <v>0.9841269841269841</v>
      </c>
      <c r="Y640">
        <v>0.9920634920634921</v>
      </c>
      <c r="Z640">
        <v>1</v>
      </c>
    </row>
    <row r="641" spans="1:26">
      <c r="T641" t="s">
        <v>142</v>
      </c>
      <c r="U641">
        <v>0.9880952380952381</v>
      </c>
    </row>
    <row r="643" spans="1:26">
      <c r="A643" s="2" t="s">
        <v>167</v>
      </c>
      <c r="J643" s="2" t="s">
        <v>167</v>
      </c>
      <c r="T643" s="2" t="s">
        <v>167</v>
      </c>
    </row>
    <row r="644" spans="1:26">
      <c r="A644" t="s">
        <v>90</v>
      </c>
      <c r="B644" t="s">
        <v>91</v>
      </c>
      <c r="C644" t="s">
        <v>92</v>
      </c>
      <c r="D644" t="s">
        <v>93</v>
      </c>
      <c r="E644" t="s">
        <v>94</v>
      </c>
      <c r="F644" t="s">
        <v>95</v>
      </c>
      <c r="G644" t="s">
        <v>96</v>
      </c>
      <c r="J644" t="s">
        <v>90</v>
      </c>
      <c r="K644" t="s">
        <v>91</v>
      </c>
      <c r="L644" t="s">
        <v>92</v>
      </c>
      <c r="M644" t="s">
        <v>93</v>
      </c>
      <c r="N644" t="s">
        <v>94</v>
      </c>
      <c r="O644" t="s">
        <v>95</v>
      </c>
      <c r="P644" t="s">
        <v>96</v>
      </c>
      <c r="Q644" t="s">
        <v>97</v>
      </c>
      <c r="R644" t="s">
        <v>98</v>
      </c>
      <c r="T644" t="s">
        <v>134</v>
      </c>
      <c r="U644">
        <v>756</v>
      </c>
    </row>
    <row r="645" spans="1:26">
      <c r="A645" t="s">
        <v>91</v>
      </c>
      <c r="B645">
        <v>0.9433227002097798</v>
      </c>
      <c r="C645">
        <v>0.02987782302850796</v>
      </c>
      <c r="D645">
        <v>0.02004993757802747</v>
      </c>
      <c r="E645">
        <v>0</v>
      </c>
      <c r="F645">
        <v>0.008072072072072074</v>
      </c>
      <c r="G645">
        <v>0.01614541566426089</v>
      </c>
      <c r="J645" t="s">
        <v>91</v>
      </c>
      <c r="K645">
        <v>0.9325378749024248</v>
      </c>
      <c r="L645">
        <v>0.02827681779813167</v>
      </c>
      <c r="M645">
        <v>0.01769720770903378</v>
      </c>
      <c r="N645">
        <v>0</v>
      </c>
      <c r="O645">
        <v>0.007171056232017701</v>
      </c>
      <c r="P645">
        <v>0.01431704335839202</v>
      </c>
      <c r="Q645">
        <v>0.06746212509757521</v>
      </c>
      <c r="R645">
        <v>0.9325378749024248</v>
      </c>
      <c r="T645" t="s">
        <v>135</v>
      </c>
      <c r="U645" t="s">
        <v>91</v>
      </c>
      <c r="V645" t="s">
        <v>92</v>
      </c>
      <c r="W645" t="s">
        <v>93</v>
      </c>
      <c r="X645" t="s">
        <v>94</v>
      </c>
      <c r="Y645" t="s">
        <v>95</v>
      </c>
      <c r="Z645" t="s">
        <v>96</v>
      </c>
    </row>
    <row r="646" spans="1:26">
      <c r="A646" t="s">
        <v>92</v>
      </c>
      <c r="B646">
        <v>0.005129048167022851</v>
      </c>
      <c r="C646">
        <v>0.9462381833888683</v>
      </c>
      <c r="D646">
        <v>0</v>
      </c>
      <c r="E646">
        <v>0</v>
      </c>
      <c r="F646">
        <v>0</v>
      </c>
      <c r="G646">
        <v>0</v>
      </c>
      <c r="J646" t="s">
        <v>92</v>
      </c>
      <c r="K646">
        <v>0.005309480726837373</v>
      </c>
      <c r="L646">
        <v>0.9946905192731628</v>
      </c>
      <c r="M646">
        <v>0</v>
      </c>
      <c r="N646">
        <v>0</v>
      </c>
      <c r="O646">
        <v>0</v>
      </c>
      <c r="P646">
        <v>0</v>
      </c>
      <c r="Q646">
        <v>0.005309480726837235</v>
      </c>
      <c r="R646">
        <v>0.9946905192731628</v>
      </c>
      <c r="T646" t="s">
        <v>136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93</v>
      </c>
      <c r="B647">
        <v>0</v>
      </c>
      <c r="C647">
        <v>0</v>
      </c>
      <c r="D647">
        <v>0.9009717791745482</v>
      </c>
      <c r="E647">
        <v>0</v>
      </c>
      <c r="F647">
        <v>0.04335211415605973</v>
      </c>
      <c r="G647">
        <v>0.02802814913300001</v>
      </c>
      <c r="J647" t="s">
        <v>93</v>
      </c>
      <c r="K647">
        <v>0</v>
      </c>
      <c r="L647">
        <v>0</v>
      </c>
      <c r="M647">
        <v>0.9272259672658167</v>
      </c>
      <c r="N647">
        <v>0</v>
      </c>
      <c r="O647">
        <v>0.04385330451108671</v>
      </c>
      <c r="P647">
        <v>0.02892072822309647</v>
      </c>
      <c r="Q647">
        <v>0.07277403273418326</v>
      </c>
      <c r="R647">
        <v>0.9272259672658167</v>
      </c>
      <c r="T647" t="s">
        <v>137</v>
      </c>
      <c r="U647">
        <v>118</v>
      </c>
      <c r="V647">
        <v>121</v>
      </c>
      <c r="W647">
        <v>111</v>
      </c>
      <c r="X647">
        <v>124</v>
      </c>
      <c r="Y647">
        <v>101</v>
      </c>
      <c r="Z647">
        <v>109</v>
      </c>
    </row>
    <row r="648" spans="1:26">
      <c r="A648" t="s">
        <v>94</v>
      </c>
      <c r="B648">
        <v>0.01685112830342524</v>
      </c>
      <c r="C648">
        <v>0</v>
      </c>
      <c r="D648">
        <v>0</v>
      </c>
      <c r="E648">
        <v>0.9793446826323539</v>
      </c>
      <c r="F648">
        <v>0</v>
      </c>
      <c r="G648">
        <v>0</v>
      </c>
      <c r="J648" t="s">
        <v>94</v>
      </c>
      <c r="K648">
        <v>0.01685684682429966</v>
      </c>
      <c r="L648">
        <v>0</v>
      </c>
      <c r="M648">
        <v>0</v>
      </c>
      <c r="N648">
        <v>0.9831431531757003</v>
      </c>
      <c r="O648">
        <v>0</v>
      </c>
      <c r="P648">
        <v>0</v>
      </c>
      <c r="Q648">
        <v>0.01685684682429966</v>
      </c>
      <c r="R648">
        <v>0.9831431531757003</v>
      </c>
      <c r="T648" t="s">
        <v>138</v>
      </c>
      <c r="U648">
        <v>0.9365079365079365</v>
      </c>
      <c r="V648">
        <v>0.9603174603174603</v>
      </c>
      <c r="W648">
        <v>0.8809523809523809</v>
      </c>
      <c r="X648">
        <v>0.9841269841269841</v>
      </c>
      <c r="Y648">
        <v>0.8015873015873016</v>
      </c>
      <c r="Z648">
        <v>0.8650793650793651</v>
      </c>
    </row>
    <row r="649" spans="1:26">
      <c r="A649" t="s">
        <v>95</v>
      </c>
      <c r="B649">
        <v>0.02149553121509157</v>
      </c>
      <c r="C649">
        <v>0.01088485746019993</v>
      </c>
      <c r="D649">
        <v>0.06766156438383106</v>
      </c>
      <c r="E649">
        <v>0.005914329202000435</v>
      </c>
      <c r="F649">
        <v>0.9360318367182792</v>
      </c>
      <c r="G649">
        <v>0.02992720166695751</v>
      </c>
      <c r="J649" t="s">
        <v>95</v>
      </c>
      <c r="K649">
        <v>0.01922202935682036</v>
      </c>
      <c r="L649">
        <v>0.009686270638888338</v>
      </c>
      <c r="M649">
        <v>0.06296193773968606</v>
      </c>
      <c r="N649">
        <v>0.005404287741263304</v>
      </c>
      <c r="O649">
        <v>0.8759298176299672</v>
      </c>
      <c r="P649">
        <v>0.02679565689337467</v>
      </c>
      <c r="Q649">
        <v>0.1240701823700328</v>
      </c>
      <c r="R649">
        <v>0.8759298176299672</v>
      </c>
      <c r="T649" t="s">
        <v>139</v>
      </c>
      <c r="U649">
        <v>0.9047619047619048</v>
      </c>
    </row>
    <row r="650" spans="1:26">
      <c r="A650" t="s">
        <v>96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0.9141084789184971</v>
      </c>
      <c r="J650" t="s">
        <v>96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1</v>
      </c>
      <c r="Q650">
        <v>0</v>
      </c>
      <c r="R650">
        <v>1</v>
      </c>
      <c r="T650" t="s">
        <v>140</v>
      </c>
      <c r="U650">
        <v>8</v>
      </c>
      <c r="V650">
        <v>3</v>
      </c>
      <c r="W650">
        <v>3</v>
      </c>
      <c r="X650">
        <v>0</v>
      </c>
      <c r="Y650">
        <v>18</v>
      </c>
      <c r="Z650">
        <v>0</v>
      </c>
    </row>
    <row r="651" spans="1:26">
      <c r="P651" t="s">
        <v>99</v>
      </c>
      <c r="Q651">
        <v>0.04774544462548802</v>
      </c>
      <c r="R651">
        <v>0.952254555374512</v>
      </c>
      <c r="T651" t="s">
        <v>141</v>
      </c>
      <c r="U651">
        <v>1</v>
      </c>
      <c r="V651">
        <v>0.9841269841269841</v>
      </c>
      <c r="W651">
        <v>0.9047619047619048</v>
      </c>
      <c r="X651">
        <v>0.9841269841269841</v>
      </c>
      <c r="Y651">
        <v>0.9444444444444444</v>
      </c>
      <c r="Z651">
        <v>0.8650793650793651</v>
      </c>
    </row>
    <row r="652" spans="1:26">
      <c r="T652" t="s">
        <v>142</v>
      </c>
      <c r="U652">
        <v>0.9470899470899471</v>
      </c>
    </row>
    <row r="654" spans="1:26">
      <c r="A654" s="2" t="s">
        <v>168</v>
      </c>
      <c r="J654" s="2" t="s">
        <v>168</v>
      </c>
      <c r="T654" s="2" t="s">
        <v>168</v>
      </c>
    </row>
    <row r="655" spans="1:26">
      <c r="A655" t="s">
        <v>90</v>
      </c>
      <c r="B655" t="s">
        <v>91</v>
      </c>
      <c r="C655" t="s">
        <v>92</v>
      </c>
      <c r="D655" t="s">
        <v>93</v>
      </c>
      <c r="E655" t="s">
        <v>94</v>
      </c>
      <c r="F655" t="s">
        <v>95</v>
      </c>
      <c r="G655" t="s">
        <v>96</v>
      </c>
      <c r="J655" t="s">
        <v>90</v>
      </c>
      <c r="K655" t="s">
        <v>91</v>
      </c>
      <c r="L655" t="s">
        <v>92</v>
      </c>
      <c r="M655" t="s">
        <v>93</v>
      </c>
      <c r="N655" t="s">
        <v>94</v>
      </c>
      <c r="O655" t="s">
        <v>95</v>
      </c>
      <c r="P655" t="s">
        <v>96</v>
      </c>
      <c r="Q655" t="s">
        <v>97</v>
      </c>
      <c r="R655" t="s">
        <v>98</v>
      </c>
      <c r="T655" t="s">
        <v>134</v>
      </c>
      <c r="U655">
        <v>756</v>
      </c>
    </row>
    <row r="656" spans="1:26">
      <c r="A656" t="s">
        <v>91</v>
      </c>
      <c r="B656">
        <v>0.8838884750146849</v>
      </c>
      <c r="C656">
        <v>0</v>
      </c>
      <c r="D656">
        <v>0</v>
      </c>
      <c r="E656">
        <v>0</v>
      </c>
      <c r="F656">
        <v>0</v>
      </c>
      <c r="G656">
        <v>0</v>
      </c>
      <c r="J656" t="s">
        <v>91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1</v>
      </c>
      <c r="T656" t="s">
        <v>135</v>
      </c>
      <c r="U656" t="s">
        <v>91</v>
      </c>
      <c r="V656" t="s">
        <v>92</v>
      </c>
      <c r="W656" t="s">
        <v>93</v>
      </c>
      <c r="X656" t="s">
        <v>94</v>
      </c>
      <c r="Y656" t="s">
        <v>95</v>
      </c>
      <c r="Z656" t="s">
        <v>96</v>
      </c>
    </row>
    <row r="657" spans="1:26">
      <c r="A657" t="s">
        <v>92</v>
      </c>
      <c r="B657">
        <v>0.09983886520420562</v>
      </c>
      <c r="C657">
        <v>0.9813012464519314</v>
      </c>
      <c r="D657">
        <v>0.07630599185178794</v>
      </c>
      <c r="E657">
        <v>0.02727087805854929</v>
      </c>
      <c r="F657">
        <v>0.02311221207527637</v>
      </c>
      <c r="G657">
        <v>0.05958754661356518</v>
      </c>
      <c r="J657" t="s">
        <v>92</v>
      </c>
      <c r="K657">
        <v>0.07772808119041993</v>
      </c>
      <c r="L657">
        <v>0.7759635608739873</v>
      </c>
      <c r="M657">
        <v>0.06031502041398298</v>
      </c>
      <c r="N657">
        <v>0.02137977539553034</v>
      </c>
      <c r="O657">
        <v>0.01821207736246034</v>
      </c>
      <c r="P657">
        <v>0.04640148476361901</v>
      </c>
      <c r="Q657">
        <v>0.2240364391260127</v>
      </c>
      <c r="R657">
        <v>0.7759635608739873</v>
      </c>
      <c r="T657" t="s">
        <v>136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93</v>
      </c>
      <c r="B658">
        <v>0</v>
      </c>
      <c r="C658">
        <v>0</v>
      </c>
      <c r="D658">
        <v>0.9052605358757304</v>
      </c>
      <c r="E658">
        <v>0</v>
      </c>
      <c r="F658">
        <v>0</v>
      </c>
      <c r="G658">
        <v>0</v>
      </c>
      <c r="J658" t="s">
        <v>93</v>
      </c>
      <c r="K658">
        <v>0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1</v>
      </c>
      <c r="T658" t="s">
        <v>137</v>
      </c>
      <c r="U658">
        <v>123</v>
      </c>
      <c r="V658">
        <v>93</v>
      </c>
      <c r="W658">
        <v>88</v>
      </c>
      <c r="X658">
        <v>125</v>
      </c>
      <c r="Y658">
        <v>16</v>
      </c>
      <c r="Z658">
        <v>126</v>
      </c>
    </row>
    <row r="659" spans="1:26">
      <c r="A659" t="s">
        <v>94</v>
      </c>
      <c r="B659">
        <v>0</v>
      </c>
      <c r="C659">
        <v>0</v>
      </c>
      <c r="D659">
        <v>0</v>
      </c>
      <c r="E659">
        <v>0.9129088718215431</v>
      </c>
      <c r="F659">
        <v>0.0107027027027027</v>
      </c>
      <c r="G659">
        <v>0</v>
      </c>
      <c r="J659" t="s">
        <v>94</v>
      </c>
      <c r="K659">
        <v>0</v>
      </c>
      <c r="L659">
        <v>0</v>
      </c>
      <c r="M659">
        <v>0</v>
      </c>
      <c r="N659">
        <v>0.9890434428660931</v>
      </c>
      <c r="O659">
        <v>0.01095655713390683</v>
      </c>
      <c r="P659">
        <v>0</v>
      </c>
      <c r="Q659">
        <v>0.01095655713390686</v>
      </c>
      <c r="R659">
        <v>0.9890434428660931</v>
      </c>
      <c r="T659" t="s">
        <v>138</v>
      </c>
      <c r="U659">
        <v>0.9761904761904762</v>
      </c>
      <c r="V659">
        <v>0.7380952380952381</v>
      </c>
      <c r="W659">
        <v>0.6984126984126984</v>
      </c>
      <c r="X659">
        <v>0.9920634920634921</v>
      </c>
      <c r="Y659">
        <v>0.126984126984127</v>
      </c>
      <c r="Z659">
        <v>1</v>
      </c>
    </row>
    <row r="660" spans="1:26">
      <c r="A660" t="s">
        <v>95</v>
      </c>
      <c r="B660">
        <v>0.002941176470588235</v>
      </c>
      <c r="C660">
        <v>0.005479452054794521</v>
      </c>
      <c r="D660">
        <v>0.00715149723133165</v>
      </c>
      <c r="E660">
        <v>0.04545434999202123</v>
      </c>
      <c r="F660">
        <v>0.9536050721323959</v>
      </c>
      <c r="G660">
        <v>0.004651162790697674</v>
      </c>
      <c r="J660" t="s">
        <v>95</v>
      </c>
      <c r="K660">
        <v>0.002780353102540827</v>
      </c>
      <c r="L660">
        <v>0.005395530046843473</v>
      </c>
      <c r="M660">
        <v>0.006939352765334555</v>
      </c>
      <c r="N660">
        <v>0.04446975298784597</v>
      </c>
      <c r="O660">
        <v>0.9358350844297657</v>
      </c>
      <c r="P660">
        <v>0.004579926667669459</v>
      </c>
      <c r="Q660">
        <v>0.06416491557023429</v>
      </c>
      <c r="R660">
        <v>0.9358350844297657</v>
      </c>
      <c r="T660" t="s">
        <v>139</v>
      </c>
      <c r="U660">
        <v>0.7552910052910053</v>
      </c>
    </row>
    <row r="661" spans="1:26">
      <c r="A661" t="s">
        <v>96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0.9239144193217894</v>
      </c>
      <c r="J661" t="s">
        <v>96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0</v>
      </c>
      <c r="R661">
        <v>1</v>
      </c>
      <c r="T661" t="s">
        <v>140</v>
      </c>
      <c r="U661">
        <v>0</v>
      </c>
      <c r="V661">
        <v>8</v>
      </c>
      <c r="W661">
        <v>0</v>
      </c>
      <c r="X661">
        <v>1</v>
      </c>
      <c r="Y661">
        <v>74</v>
      </c>
      <c r="Z661">
        <v>0</v>
      </c>
    </row>
    <row r="662" spans="1:26">
      <c r="P662" t="s">
        <v>99</v>
      </c>
      <c r="Q662">
        <v>0.04985965197169231</v>
      </c>
      <c r="R662">
        <v>0.9501403480283077</v>
      </c>
      <c r="T662" t="s">
        <v>141</v>
      </c>
      <c r="U662">
        <v>0.9761904761904762</v>
      </c>
      <c r="V662">
        <v>0.8015873015873016</v>
      </c>
      <c r="W662">
        <v>0.6984126984126984</v>
      </c>
      <c r="X662">
        <v>1</v>
      </c>
      <c r="Y662">
        <v>0.7142857142857143</v>
      </c>
      <c r="Z662">
        <v>1</v>
      </c>
    </row>
    <row r="663" spans="1:26">
      <c r="T663" t="s">
        <v>142</v>
      </c>
      <c r="U663">
        <v>0.8650793650793651</v>
      </c>
    </row>
    <row r="665" spans="1:26">
      <c r="A665" s="2" t="s">
        <v>169</v>
      </c>
      <c r="J665" s="2" t="s">
        <v>169</v>
      </c>
      <c r="T665" s="2" t="s">
        <v>169</v>
      </c>
    </row>
    <row r="666" spans="1:26">
      <c r="A666" t="s">
        <v>90</v>
      </c>
      <c r="B666" t="s">
        <v>91</v>
      </c>
      <c r="C666" t="s">
        <v>92</v>
      </c>
      <c r="D666" t="s">
        <v>93</v>
      </c>
      <c r="E666" t="s">
        <v>94</v>
      </c>
      <c r="F666" t="s">
        <v>95</v>
      </c>
      <c r="G666" t="s">
        <v>96</v>
      </c>
      <c r="J666" t="s">
        <v>90</v>
      </c>
      <c r="K666" t="s">
        <v>91</v>
      </c>
      <c r="L666" t="s">
        <v>92</v>
      </c>
      <c r="M666" t="s">
        <v>93</v>
      </c>
      <c r="N666" t="s">
        <v>94</v>
      </c>
      <c r="O666" t="s">
        <v>95</v>
      </c>
      <c r="P666" t="s">
        <v>96</v>
      </c>
      <c r="Q666" t="s">
        <v>97</v>
      </c>
      <c r="R666" t="s">
        <v>98</v>
      </c>
      <c r="T666" t="s">
        <v>134</v>
      </c>
      <c r="U666">
        <v>756</v>
      </c>
    </row>
    <row r="667" spans="1:26">
      <c r="A667" t="s">
        <v>91</v>
      </c>
      <c r="B667">
        <v>0.9244988429076617</v>
      </c>
      <c r="C667">
        <v>0.005479452054794521</v>
      </c>
      <c r="D667">
        <v>0.01780274656679151</v>
      </c>
      <c r="E667">
        <v>0</v>
      </c>
      <c r="F667">
        <v>0.005369369369369369</v>
      </c>
      <c r="G667">
        <v>0.009222133119486768</v>
      </c>
      <c r="J667" t="s">
        <v>91</v>
      </c>
      <c r="K667">
        <v>0.9664559528637119</v>
      </c>
      <c r="L667">
        <v>0.005298934435940432</v>
      </c>
      <c r="M667">
        <v>0.01552252630678249</v>
      </c>
      <c r="N667">
        <v>0</v>
      </c>
      <c r="O667">
        <v>0.004681647125300236</v>
      </c>
      <c r="P667">
        <v>0.008040939268264978</v>
      </c>
      <c r="Q667">
        <v>0.03354404713628811</v>
      </c>
      <c r="R667">
        <v>0.9664559528637119</v>
      </c>
      <c r="T667" t="s">
        <v>135</v>
      </c>
      <c r="U667" t="s">
        <v>91</v>
      </c>
      <c r="V667" t="s">
        <v>92</v>
      </c>
      <c r="W667" t="s">
        <v>93</v>
      </c>
      <c r="X667" t="s">
        <v>94</v>
      </c>
      <c r="Y667" t="s">
        <v>95</v>
      </c>
      <c r="Z667" t="s">
        <v>96</v>
      </c>
    </row>
    <row r="668" spans="1:26">
      <c r="A668" t="s">
        <v>92</v>
      </c>
      <c r="B668">
        <v>0.06212704803586672</v>
      </c>
      <c r="C668">
        <v>0.9382021473528322</v>
      </c>
      <c r="D668">
        <v>0.09632098457001925</v>
      </c>
      <c r="E668">
        <v>0.0416289861666574</v>
      </c>
      <c r="F668">
        <v>0.017742842705907</v>
      </c>
      <c r="G668">
        <v>0.03395193348709396</v>
      </c>
      <c r="J668" t="s">
        <v>92</v>
      </c>
      <c r="K668">
        <v>0.05042361914325346</v>
      </c>
      <c r="L668">
        <v>0.7970352495710586</v>
      </c>
      <c r="M668">
        <v>0.07732065493393718</v>
      </c>
      <c r="N668">
        <v>0.03376505405003969</v>
      </c>
      <c r="O668">
        <v>0.01409155017250033</v>
      </c>
      <c r="P668">
        <v>0.02736387212921062</v>
      </c>
      <c r="Q668">
        <v>0.2029647504289414</v>
      </c>
      <c r="R668">
        <v>0.7970352495710586</v>
      </c>
      <c r="T668" t="s">
        <v>136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93</v>
      </c>
      <c r="B669">
        <v>0</v>
      </c>
      <c r="C669">
        <v>0</v>
      </c>
      <c r="D669">
        <v>0.8564204591572665</v>
      </c>
      <c r="E669">
        <v>0</v>
      </c>
      <c r="F669">
        <v>0</v>
      </c>
      <c r="G669">
        <v>0</v>
      </c>
      <c r="J669" t="s">
        <v>93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v>1</v>
      </c>
      <c r="T669" t="s">
        <v>137</v>
      </c>
      <c r="U669">
        <v>126</v>
      </c>
      <c r="V669">
        <v>85</v>
      </c>
      <c r="W669">
        <v>92</v>
      </c>
      <c r="X669">
        <v>86</v>
      </c>
      <c r="Y669">
        <v>108</v>
      </c>
      <c r="Z669">
        <v>126</v>
      </c>
    </row>
    <row r="670" spans="1:26">
      <c r="A670" t="s">
        <v>94</v>
      </c>
      <c r="B670">
        <v>0</v>
      </c>
      <c r="C670">
        <v>0.02436332222633593</v>
      </c>
      <c r="D670">
        <v>0</v>
      </c>
      <c r="E670">
        <v>0.9437742564369277</v>
      </c>
      <c r="F670">
        <v>0.002702702702702703</v>
      </c>
      <c r="G670">
        <v>0</v>
      </c>
      <c r="J670" t="s">
        <v>94</v>
      </c>
      <c r="K670">
        <v>0</v>
      </c>
      <c r="L670">
        <v>0.02484117099427719</v>
      </c>
      <c r="M670">
        <v>0</v>
      </c>
      <c r="N670">
        <v>0.9724834070748219</v>
      </c>
      <c r="O670">
        <v>0.00267542193090085</v>
      </c>
      <c r="P670">
        <v>0</v>
      </c>
      <c r="Q670">
        <v>0.02751659292517805</v>
      </c>
      <c r="R670">
        <v>0.9724834070748219</v>
      </c>
      <c r="T670" t="s">
        <v>138</v>
      </c>
      <c r="U670">
        <v>1</v>
      </c>
      <c r="V670">
        <v>0.6746031746031746</v>
      </c>
      <c r="W670">
        <v>0.7301587301587301</v>
      </c>
      <c r="X670">
        <v>0.6825396825396826</v>
      </c>
      <c r="Y670">
        <v>0.8571428571428571</v>
      </c>
      <c r="Z670">
        <v>1</v>
      </c>
    </row>
    <row r="671" spans="1:26">
      <c r="A671" t="s">
        <v>95</v>
      </c>
      <c r="B671">
        <v>0</v>
      </c>
      <c r="C671">
        <v>0.01906701221769715</v>
      </c>
      <c r="D671">
        <v>0.01819263830830255</v>
      </c>
      <c r="E671">
        <v>0</v>
      </c>
      <c r="F671">
        <v>0.9616050721323959</v>
      </c>
      <c r="G671">
        <v>0</v>
      </c>
      <c r="J671" t="s">
        <v>95</v>
      </c>
      <c r="K671">
        <v>0</v>
      </c>
      <c r="L671">
        <v>0.01905259929179709</v>
      </c>
      <c r="M671">
        <v>0.01800377183303757</v>
      </c>
      <c r="N671">
        <v>0</v>
      </c>
      <c r="O671">
        <v>0.9629436288751654</v>
      </c>
      <c r="P671">
        <v>0</v>
      </c>
      <c r="Q671">
        <v>0.03705637112483462</v>
      </c>
      <c r="R671">
        <v>0.9629436288751654</v>
      </c>
      <c r="T671" t="s">
        <v>139</v>
      </c>
      <c r="U671">
        <v>0.8240740740740741</v>
      </c>
    </row>
    <row r="672" spans="1:26">
      <c r="A672" t="s">
        <v>96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0.9449256004781992</v>
      </c>
      <c r="J672" t="s">
        <v>96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1</v>
      </c>
      <c r="Q672">
        <v>0</v>
      </c>
      <c r="R672">
        <v>1</v>
      </c>
      <c r="T672" t="s">
        <v>140</v>
      </c>
      <c r="U672">
        <v>0</v>
      </c>
      <c r="V672">
        <v>39</v>
      </c>
      <c r="W672">
        <v>0</v>
      </c>
      <c r="X672">
        <v>0</v>
      </c>
      <c r="Y672">
        <v>0</v>
      </c>
      <c r="Z672">
        <v>0</v>
      </c>
    </row>
    <row r="673" spans="1:26">
      <c r="P673" t="s">
        <v>99</v>
      </c>
      <c r="Q673">
        <v>0.05018029360254036</v>
      </c>
      <c r="R673">
        <v>0.9498197063974596</v>
      </c>
      <c r="T673" t="s">
        <v>141</v>
      </c>
      <c r="U673">
        <v>1</v>
      </c>
      <c r="V673">
        <v>0.9841269841269841</v>
      </c>
      <c r="W673">
        <v>0.7301587301587301</v>
      </c>
      <c r="X673">
        <v>0.6825396825396826</v>
      </c>
      <c r="Y673">
        <v>0.8571428571428571</v>
      </c>
      <c r="Z673">
        <v>1</v>
      </c>
    </row>
    <row r="674" spans="1:26">
      <c r="T674" t="s">
        <v>142</v>
      </c>
      <c r="U674">
        <v>0.8756613756613757</v>
      </c>
    </row>
    <row r="676" spans="1:26">
      <c r="A676" s="2" t="s">
        <v>170</v>
      </c>
      <c r="J676" s="2" t="s">
        <v>170</v>
      </c>
      <c r="T676" s="2" t="s">
        <v>170</v>
      </c>
    </row>
    <row r="677" spans="1:26">
      <c r="A677" t="s">
        <v>90</v>
      </c>
      <c r="B677" t="s">
        <v>91</v>
      </c>
      <c r="C677" t="s">
        <v>92</v>
      </c>
      <c r="D677" t="s">
        <v>93</v>
      </c>
      <c r="E677" t="s">
        <v>94</v>
      </c>
      <c r="F677" t="s">
        <v>95</v>
      </c>
      <c r="G677" t="s">
        <v>96</v>
      </c>
      <c r="J677" t="s">
        <v>90</v>
      </c>
      <c r="K677" t="s">
        <v>91</v>
      </c>
      <c r="L677" t="s">
        <v>92</v>
      </c>
      <c r="M677" t="s">
        <v>93</v>
      </c>
      <c r="N677" t="s">
        <v>94</v>
      </c>
      <c r="O677" t="s">
        <v>95</v>
      </c>
      <c r="P677" t="s">
        <v>96</v>
      </c>
      <c r="Q677" t="s">
        <v>97</v>
      </c>
      <c r="R677" t="s">
        <v>98</v>
      </c>
      <c r="T677" t="s">
        <v>134</v>
      </c>
      <c r="U677">
        <v>756</v>
      </c>
    </row>
    <row r="678" spans="1:26">
      <c r="A678" t="s">
        <v>91</v>
      </c>
      <c r="B678">
        <v>0.9216002921830239</v>
      </c>
      <c r="C678">
        <v>0.01355053683820807</v>
      </c>
      <c r="D678">
        <v>0.01335830212234707</v>
      </c>
      <c r="E678">
        <v>0</v>
      </c>
      <c r="F678">
        <v>0.005369369369369369</v>
      </c>
      <c r="G678">
        <v>0.004624431970061481</v>
      </c>
      <c r="J678" t="s">
        <v>91</v>
      </c>
      <c r="K678">
        <v>0.9680701420542285</v>
      </c>
      <c r="L678">
        <v>0.01172454634182616</v>
      </c>
      <c r="M678">
        <v>0.0115582160435117</v>
      </c>
      <c r="N678">
        <v>0</v>
      </c>
      <c r="O678">
        <v>0.004645824792715596</v>
      </c>
      <c r="P678">
        <v>0.004001270767718031</v>
      </c>
      <c r="Q678">
        <v>0.03192985794577152</v>
      </c>
      <c r="R678">
        <v>0.9680701420542285</v>
      </c>
      <c r="T678" t="s">
        <v>135</v>
      </c>
      <c r="U678" t="s">
        <v>91</v>
      </c>
      <c r="V678" t="s">
        <v>92</v>
      </c>
      <c r="W678" t="s">
        <v>93</v>
      </c>
      <c r="X678" t="s">
        <v>94</v>
      </c>
      <c r="Y678" t="s">
        <v>95</v>
      </c>
      <c r="Z678" t="s">
        <v>96</v>
      </c>
    </row>
    <row r="679" spans="1:26">
      <c r="A679" t="s">
        <v>92</v>
      </c>
      <c r="B679">
        <v>0</v>
      </c>
      <c r="C679">
        <v>0.9516435887942738</v>
      </c>
      <c r="D679">
        <v>0</v>
      </c>
      <c r="E679">
        <v>0</v>
      </c>
      <c r="F679">
        <v>0</v>
      </c>
      <c r="G679">
        <v>0.009415768576290414</v>
      </c>
      <c r="J679" t="s">
        <v>92</v>
      </c>
      <c r="K679">
        <v>0</v>
      </c>
      <c r="L679">
        <v>0.9902042943716275</v>
      </c>
      <c r="M679">
        <v>0</v>
      </c>
      <c r="N679">
        <v>0</v>
      </c>
      <c r="O679">
        <v>0</v>
      </c>
      <c r="P679">
        <v>0.009795705628372637</v>
      </c>
      <c r="Q679">
        <v>0.009795705628372509</v>
      </c>
      <c r="R679">
        <v>0.9902042943716275</v>
      </c>
      <c r="T679" t="s">
        <v>136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93</v>
      </c>
      <c r="B680">
        <v>0</v>
      </c>
      <c r="C680">
        <v>0</v>
      </c>
      <c r="D680">
        <v>0.8811762790882351</v>
      </c>
      <c r="E680">
        <v>0</v>
      </c>
      <c r="F680">
        <v>0</v>
      </c>
      <c r="G680">
        <v>0.02720927497947332</v>
      </c>
      <c r="J680" t="s">
        <v>93</v>
      </c>
      <c r="K680">
        <v>0</v>
      </c>
      <c r="L680">
        <v>0</v>
      </c>
      <c r="M680">
        <v>0.9700955724839305</v>
      </c>
      <c r="N680">
        <v>0</v>
      </c>
      <c r="O680">
        <v>0</v>
      </c>
      <c r="P680">
        <v>0.02990442751606942</v>
      </c>
      <c r="Q680">
        <v>0.02990442751606948</v>
      </c>
      <c r="R680">
        <v>0.9700955724839305</v>
      </c>
      <c r="T680" t="s">
        <v>137</v>
      </c>
      <c r="U680">
        <v>126</v>
      </c>
      <c r="V680">
        <v>124</v>
      </c>
      <c r="W680">
        <v>86</v>
      </c>
      <c r="X680">
        <v>125</v>
      </c>
      <c r="Y680">
        <v>7</v>
      </c>
      <c r="Z680">
        <v>124</v>
      </c>
    </row>
    <row r="681" spans="1:26">
      <c r="A681" t="s">
        <v>94</v>
      </c>
      <c r="B681">
        <v>0.002941176470588235</v>
      </c>
      <c r="C681">
        <v>0</v>
      </c>
      <c r="D681">
        <v>0</v>
      </c>
      <c r="E681">
        <v>0.9619096514473228</v>
      </c>
      <c r="F681">
        <v>0.005055643879173291</v>
      </c>
      <c r="G681">
        <v>0</v>
      </c>
      <c r="J681" t="s">
        <v>94</v>
      </c>
      <c r="K681">
        <v>0.002942466296029085</v>
      </c>
      <c r="L681">
        <v>0</v>
      </c>
      <c r="M681">
        <v>0</v>
      </c>
      <c r="N681">
        <v>0.991724842821488</v>
      </c>
      <c r="O681">
        <v>0.005332690882483036</v>
      </c>
      <c r="P681">
        <v>0</v>
      </c>
      <c r="Q681">
        <v>0.008275157178512016</v>
      </c>
      <c r="R681">
        <v>0.991724842821488</v>
      </c>
      <c r="T681" t="s">
        <v>138</v>
      </c>
      <c r="U681">
        <v>1</v>
      </c>
      <c r="V681">
        <v>0.9841269841269841</v>
      </c>
      <c r="W681">
        <v>0.6825396825396826</v>
      </c>
      <c r="X681">
        <v>0.9920634920634921</v>
      </c>
      <c r="Y681">
        <v>0.05555555555555555</v>
      </c>
      <c r="Z681">
        <v>0.9841269841269841</v>
      </c>
    </row>
    <row r="682" spans="1:26">
      <c r="A682" t="s">
        <v>95</v>
      </c>
      <c r="B682">
        <v>0.06208442228991615</v>
      </c>
      <c r="C682">
        <v>0.02169665555966926</v>
      </c>
      <c r="D682">
        <v>0.08258750207249181</v>
      </c>
      <c r="E682">
        <v>0.02339743731010854</v>
      </c>
      <c r="F682">
        <v>0.9669384054657293</v>
      </c>
      <c r="G682">
        <v>0.06309663544264463</v>
      </c>
      <c r="J682" t="s">
        <v>95</v>
      </c>
      <c r="K682">
        <v>0.04853444754186304</v>
      </c>
      <c r="L682">
        <v>0.01714803102663288</v>
      </c>
      <c r="M682">
        <v>0.06490485976166971</v>
      </c>
      <c r="N682">
        <v>0.01807731530564915</v>
      </c>
      <c r="O682">
        <v>0.7992183144264704</v>
      </c>
      <c r="P682">
        <v>0.05211703193771475</v>
      </c>
      <c r="Q682">
        <v>0.2007816855735296</v>
      </c>
      <c r="R682">
        <v>0.7992183144264704</v>
      </c>
      <c r="T682" t="s">
        <v>139</v>
      </c>
      <c r="U682">
        <v>0.783068783068783</v>
      </c>
    </row>
    <row r="683" spans="1:26">
      <c r="A683" t="s">
        <v>96</v>
      </c>
      <c r="B683">
        <v>0</v>
      </c>
      <c r="C683">
        <v>0</v>
      </c>
      <c r="D683">
        <v>0.01162091046478983</v>
      </c>
      <c r="E683">
        <v>0</v>
      </c>
      <c r="F683">
        <v>0.0100478919411888</v>
      </c>
      <c r="G683">
        <v>0.8840126834427409</v>
      </c>
      <c r="J683" t="s">
        <v>96</v>
      </c>
      <c r="K683">
        <v>0</v>
      </c>
      <c r="L683">
        <v>0</v>
      </c>
      <c r="M683">
        <v>0.0128835191829698</v>
      </c>
      <c r="N683">
        <v>0</v>
      </c>
      <c r="O683">
        <v>0.01099724042753927</v>
      </c>
      <c r="P683">
        <v>0.9761192403894909</v>
      </c>
      <c r="Q683">
        <v>0.02388075961050906</v>
      </c>
      <c r="R683">
        <v>0.9761192403894909</v>
      </c>
      <c r="T683" t="s">
        <v>140</v>
      </c>
      <c r="U683">
        <v>0</v>
      </c>
      <c r="V683">
        <v>0</v>
      </c>
      <c r="W683">
        <v>40</v>
      </c>
      <c r="X683">
        <v>0</v>
      </c>
      <c r="Y683">
        <v>56</v>
      </c>
      <c r="Z683">
        <v>2</v>
      </c>
    </row>
    <row r="684" spans="1:26">
      <c r="P684" t="s">
        <v>99</v>
      </c>
      <c r="Q684">
        <v>0.0507612655754607</v>
      </c>
      <c r="R684">
        <v>0.9492387344245393</v>
      </c>
      <c r="T684" t="s">
        <v>141</v>
      </c>
      <c r="U684">
        <v>1</v>
      </c>
      <c r="V684">
        <v>0.9841269841269841</v>
      </c>
      <c r="W684">
        <v>1</v>
      </c>
      <c r="X684">
        <v>0.9920634920634921</v>
      </c>
      <c r="Y684">
        <v>0.5</v>
      </c>
      <c r="Z684">
        <v>1</v>
      </c>
    </row>
    <row r="685" spans="1:26">
      <c r="T685" t="s">
        <v>142</v>
      </c>
      <c r="U685">
        <v>0.9126984126984127</v>
      </c>
    </row>
    <row r="687" spans="1:26">
      <c r="A687" s="2" t="s">
        <v>171</v>
      </c>
      <c r="J687" s="2" t="s">
        <v>171</v>
      </c>
      <c r="T687" s="2" t="s">
        <v>171</v>
      </c>
    </row>
    <row r="688" spans="1:26">
      <c r="A688" t="s">
        <v>90</v>
      </c>
      <c r="B688" t="s">
        <v>91</v>
      </c>
      <c r="C688" t="s">
        <v>92</v>
      </c>
      <c r="D688" t="s">
        <v>93</v>
      </c>
      <c r="E688" t="s">
        <v>94</v>
      </c>
      <c r="F688" t="s">
        <v>95</v>
      </c>
      <c r="G688" t="s">
        <v>96</v>
      </c>
      <c r="J688" t="s">
        <v>90</v>
      </c>
      <c r="K688" t="s">
        <v>91</v>
      </c>
      <c r="L688" t="s">
        <v>92</v>
      </c>
      <c r="M688" t="s">
        <v>93</v>
      </c>
      <c r="N688" t="s">
        <v>94</v>
      </c>
      <c r="O688" t="s">
        <v>95</v>
      </c>
      <c r="P688" t="s">
        <v>96</v>
      </c>
      <c r="Q688" t="s">
        <v>97</v>
      </c>
      <c r="R688" t="s">
        <v>98</v>
      </c>
      <c r="T688" t="s">
        <v>134</v>
      </c>
      <c r="U688">
        <v>756</v>
      </c>
    </row>
    <row r="689" spans="1:26">
      <c r="A689" t="s">
        <v>91</v>
      </c>
      <c r="B689">
        <v>0.903445331201976</v>
      </c>
      <c r="C689">
        <v>0.01362458348759719</v>
      </c>
      <c r="D689">
        <v>0.006691635455680399</v>
      </c>
      <c r="E689">
        <v>0.006201923076923077</v>
      </c>
      <c r="F689">
        <v>0.005369369369369369</v>
      </c>
      <c r="G689">
        <v>0.009222133119486768</v>
      </c>
      <c r="J689" t="s">
        <v>91</v>
      </c>
      <c r="K689">
        <v>0.9605819645026941</v>
      </c>
      <c r="L689">
        <v>0.01393117066587721</v>
      </c>
      <c r="M689">
        <v>0.006033837239571755</v>
      </c>
      <c r="N689">
        <v>0.005592264352465825</v>
      </c>
      <c r="O689">
        <v>0.005545180208427907</v>
      </c>
      <c r="P689">
        <v>0.008315583030963152</v>
      </c>
      <c r="Q689">
        <v>0.03941803549730594</v>
      </c>
      <c r="R689">
        <v>0.9605819645026941</v>
      </c>
      <c r="T689" t="s">
        <v>135</v>
      </c>
      <c r="U689" t="s">
        <v>91</v>
      </c>
      <c r="V689" t="s">
        <v>92</v>
      </c>
      <c r="W689" t="s">
        <v>93</v>
      </c>
      <c r="X689" t="s">
        <v>94</v>
      </c>
      <c r="Y689" t="s">
        <v>95</v>
      </c>
      <c r="Z689" t="s">
        <v>96</v>
      </c>
    </row>
    <row r="690" spans="1:26">
      <c r="A690" t="s">
        <v>92</v>
      </c>
      <c r="B690">
        <v>0.08318055974155232</v>
      </c>
      <c r="C690">
        <v>0.9732291743798592</v>
      </c>
      <c r="D690">
        <v>0.07250615799246961</v>
      </c>
      <c r="E690">
        <v>0.01486703190470314</v>
      </c>
      <c r="F690">
        <v>0.01811996401326087</v>
      </c>
      <c r="G690">
        <v>0.04095927319073611</v>
      </c>
      <c r="J690" t="s">
        <v>92</v>
      </c>
      <c r="K690">
        <v>0.06682720335144052</v>
      </c>
      <c r="L690">
        <v>0.8146286285907571</v>
      </c>
      <c r="M690">
        <v>0.05894531565726398</v>
      </c>
      <c r="N690">
        <v>0.0118752250615532</v>
      </c>
      <c r="O690">
        <v>0.0149605262308369</v>
      </c>
      <c r="P690">
        <v>0.03276310110814829</v>
      </c>
      <c r="Q690">
        <v>0.1853713714092429</v>
      </c>
      <c r="R690">
        <v>0.8146286285907571</v>
      </c>
      <c r="T690" t="s">
        <v>136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93</v>
      </c>
      <c r="B691">
        <v>0</v>
      </c>
      <c r="C691">
        <v>0</v>
      </c>
      <c r="D691">
        <v>0.8754156609151913</v>
      </c>
      <c r="E691">
        <v>0</v>
      </c>
      <c r="F691">
        <v>0</v>
      </c>
      <c r="G691">
        <v>0</v>
      </c>
      <c r="J691" t="s">
        <v>93</v>
      </c>
      <c r="K691">
        <v>0</v>
      </c>
      <c r="L691">
        <v>0</v>
      </c>
      <c r="M691">
        <v>1</v>
      </c>
      <c r="N691">
        <v>0</v>
      </c>
      <c r="O691">
        <v>0</v>
      </c>
      <c r="P691">
        <v>0</v>
      </c>
      <c r="Q691">
        <v>0</v>
      </c>
      <c r="R691">
        <v>1</v>
      </c>
      <c r="T691" t="s">
        <v>137</v>
      </c>
      <c r="U691">
        <v>121</v>
      </c>
      <c r="V691">
        <v>112</v>
      </c>
      <c r="W691">
        <v>92</v>
      </c>
      <c r="X691">
        <v>120</v>
      </c>
      <c r="Y691">
        <v>114</v>
      </c>
      <c r="Z691">
        <v>126</v>
      </c>
    </row>
    <row r="692" spans="1:26">
      <c r="A692" t="s">
        <v>94</v>
      </c>
      <c r="B692">
        <v>0</v>
      </c>
      <c r="C692">
        <v>0</v>
      </c>
      <c r="D692">
        <v>0</v>
      </c>
      <c r="E692">
        <v>0.9585065849192562</v>
      </c>
      <c r="F692">
        <v>0.03870095136536204</v>
      </c>
      <c r="G692">
        <v>0</v>
      </c>
      <c r="J692" t="s">
        <v>94</v>
      </c>
      <c r="K692">
        <v>0</v>
      </c>
      <c r="L692">
        <v>0</v>
      </c>
      <c r="M692">
        <v>0</v>
      </c>
      <c r="N692">
        <v>0.9614044336626805</v>
      </c>
      <c r="O692">
        <v>0.03859556633731947</v>
      </c>
      <c r="P692">
        <v>0</v>
      </c>
      <c r="Q692">
        <v>0.03859556633731953</v>
      </c>
      <c r="R692">
        <v>0.9614044336626805</v>
      </c>
      <c r="T692" t="s">
        <v>138</v>
      </c>
      <c r="U692">
        <v>0.9603174603174603</v>
      </c>
      <c r="V692">
        <v>0.8888888888888888</v>
      </c>
      <c r="W692">
        <v>0.7301587301587301</v>
      </c>
      <c r="X692">
        <v>0.9523809523809523</v>
      </c>
      <c r="Y692">
        <v>0.9047619047619048</v>
      </c>
      <c r="Z692">
        <v>1</v>
      </c>
    </row>
    <row r="693" spans="1:26">
      <c r="A693" t="s">
        <v>95</v>
      </c>
      <c r="B693">
        <v>0</v>
      </c>
      <c r="C693">
        <v>0</v>
      </c>
      <c r="D693">
        <v>0.03418251937801804</v>
      </c>
      <c r="E693">
        <v>0.005914329202000435</v>
      </c>
      <c r="F693">
        <v>0.9253651700516125</v>
      </c>
      <c r="G693">
        <v>0</v>
      </c>
      <c r="J693" t="s">
        <v>95</v>
      </c>
      <c r="K693">
        <v>0</v>
      </c>
      <c r="L693">
        <v>0</v>
      </c>
      <c r="M693">
        <v>0.0354905964437351</v>
      </c>
      <c r="N693">
        <v>0.006115755464654581</v>
      </c>
      <c r="O693">
        <v>0.9583936480916103</v>
      </c>
      <c r="P693">
        <v>0</v>
      </c>
      <c r="Q693">
        <v>0.04160635190838968</v>
      </c>
      <c r="R693">
        <v>0.9583936480916103</v>
      </c>
      <c r="T693" t="s">
        <v>139</v>
      </c>
      <c r="U693">
        <v>0.906084656084656</v>
      </c>
    </row>
    <row r="694" spans="1:26">
      <c r="A694" t="s">
        <v>96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0.937918260774557</v>
      </c>
      <c r="J694" t="s">
        <v>96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1</v>
      </c>
      <c r="Q694">
        <v>0</v>
      </c>
      <c r="R694">
        <v>1</v>
      </c>
      <c r="T694" t="s">
        <v>140</v>
      </c>
      <c r="U694">
        <v>1</v>
      </c>
      <c r="V694">
        <v>0</v>
      </c>
      <c r="W694">
        <v>33</v>
      </c>
      <c r="X694">
        <v>0</v>
      </c>
      <c r="Y694">
        <v>2</v>
      </c>
      <c r="Z694">
        <v>0</v>
      </c>
    </row>
    <row r="695" spans="1:26">
      <c r="P695" t="s">
        <v>99</v>
      </c>
      <c r="Q695">
        <v>0.05083188752537634</v>
      </c>
      <c r="R695">
        <v>0.9491681124746236</v>
      </c>
      <c r="T695" t="s">
        <v>141</v>
      </c>
      <c r="U695">
        <v>0.9682539682539683</v>
      </c>
      <c r="V695">
        <v>0.8888888888888888</v>
      </c>
      <c r="W695">
        <v>0.9920634920634921</v>
      </c>
      <c r="X695">
        <v>0.9523809523809523</v>
      </c>
      <c r="Y695">
        <v>0.9206349206349206</v>
      </c>
      <c r="Z695">
        <v>1</v>
      </c>
    </row>
    <row r="696" spans="1:26">
      <c r="T696" t="s">
        <v>142</v>
      </c>
      <c r="U696">
        <v>0.9537037037037037</v>
      </c>
    </row>
    <row r="698" spans="1:26">
      <c r="A698" s="2" t="s">
        <v>172</v>
      </c>
      <c r="J698" s="2" t="s">
        <v>172</v>
      </c>
      <c r="T698" s="2" t="s">
        <v>172</v>
      </c>
    </row>
    <row r="699" spans="1:26">
      <c r="A699" t="s">
        <v>90</v>
      </c>
      <c r="B699" t="s">
        <v>91</v>
      </c>
      <c r="C699" t="s">
        <v>92</v>
      </c>
      <c r="D699" t="s">
        <v>93</v>
      </c>
      <c r="E699" t="s">
        <v>94</v>
      </c>
      <c r="F699" t="s">
        <v>95</v>
      </c>
      <c r="G699" t="s">
        <v>96</v>
      </c>
      <c r="J699" t="s">
        <v>90</v>
      </c>
      <c r="K699" t="s">
        <v>91</v>
      </c>
      <c r="L699" t="s">
        <v>92</v>
      </c>
      <c r="M699" t="s">
        <v>93</v>
      </c>
      <c r="N699" t="s">
        <v>94</v>
      </c>
      <c r="O699" t="s">
        <v>95</v>
      </c>
      <c r="P699" t="s">
        <v>96</v>
      </c>
      <c r="Q699" t="s">
        <v>97</v>
      </c>
      <c r="R699" t="s">
        <v>98</v>
      </c>
      <c r="T699" t="s">
        <v>134</v>
      </c>
      <c r="U699">
        <v>756</v>
      </c>
    </row>
    <row r="700" spans="1:26">
      <c r="A700" t="s">
        <v>91</v>
      </c>
      <c r="B700">
        <v>0.9160735363301808</v>
      </c>
      <c r="C700">
        <v>0.005442428730099963</v>
      </c>
      <c r="D700">
        <v>0.01335830212234707</v>
      </c>
      <c r="E700">
        <v>0</v>
      </c>
      <c r="F700">
        <v>0.008072072072072074</v>
      </c>
      <c r="G700">
        <v>0.006923282544774124</v>
      </c>
      <c r="J700" t="s">
        <v>91</v>
      </c>
      <c r="K700">
        <v>0.9695751878906744</v>
      </c>
      <c r="L700">
        <v>0.004830438561213007</v>
      </c>
      <c r="M700">
        <v>0.01185618790508877</v>
      </c>
      <c r="N700">
        <v>0</v>
      </c>
      <c r="O700">
        <v>0.007593412301391869</v>
      </c>
      <c r="P700">
        <v>0.006144773341631908</v>
      </c>
      <c r="Q700">
        <v>0.03042481210932557</v>
      </c>
      <c r="R700">
        <v>0.9695751878906744</v>
      </c>
      <c r="T700" t="s">
        <v>135</v>
      </c>
      <c r="U700" t="s">
        <v>91</v>
      </c>
      <c r="V700" t="s">
        <v>92</v>
      </c>
      <c r="W700" t="s">
        <v>93</v>
      </c>
      <c r="X700" t="s">
        <v>94</v>
      </c>
      <c r="Y700" t="s">
        <v>95</v>
      </c>
      <c r="Z700" t="s">
        <v>96</v>
      </c>
    </row>
    <row r="701" spans="1:26">
      <c r="A701" t="s">
        <v>92</v>
      </c>
      <c r="B701">
        <v>0.008738277919863598</v>
      </c>
      <c r="C701">
        <v>0.9651571023077873</v>
      </c>
      <c r="D701">
        <v>0.01558052434456929</v>
      </c>
      <c r="E701">
        <v>0</v>
      </c>
      <c r="F701">
        <v>0</v>
      </c>
      <c r="G701">
        <v>0.006923282544774124</v>
      </c>
      <c r="J701" t="s">
        <v>92</v>
      </c>
      <c r="K701">
        <v>0.007645826701473618</v>
      </c>
      <c r="L701">
        <v>0.9726637710044741</v>
      </c>
      <c r="M701">
        <v>0.01363266196716791</v>
      </c>
      <c r="N701">
        <v>0</v>
      </c>
      <c r="O701">
        <v>0</v>
      </c>
      <c r="P701">
        <v>0.006057740326884282</v>
      </c>
      <c r="Q701">
        <v>0.0273362289955259</v>
      </c>
      <c r="R701">
        <v>0.9726637710044741</v>
      </c>
      <c r="T701" t="s">
        <v>136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93</v>
      </c>
      <c r="B702">
        <v>0</v>
      </c>
      <c r="C702">
        <v>0</v>
      </c>
      <c r="D702">
        <v>0.9145495739288135</v>
      </c>
      <c r="E702">
        <v>0</v>
      </c>
      <c r="F702">
        <v>0</v>
      </c>
      <c r="G702">
        <v>0.00476460578559274</v>
      </c>
      <c r="J702" t="s">
        <v>93</v>
      </c>
      <c r="K702">
        <v>0</v>
      </c>
      <c r="L702">
        <v>0</v>
      </c>
      <c r="M702">
        <v>0.9948546591729606</v>
      </c>
      <c r="N702">
        <v>0</v>
      </c>
      <c r="O702">
        <v>0</v>
      </c>
      <c r="P702">
        <v>0.005145340827039303</v>
      </c>
      <c r="Q702">
        <v>0.005145340827039435</v>
      </c>
      <c r="R702">
        <v>0.9948546591729606</v>
      </c>
      <c r="T702" t="s">
        <v>137</v>
      </c>
      <c r="U702">
        <v>122</v>
      </c>
      <c r="V702">
        <v>112</v>
      </c>
      <c r="W702">
        <v>87</v>
      </c>
      <c r="X702">
        <v>125</v>
      </c>
      <c r="Y702">
        <v>13</v>
      </c>
      <c r="Z702">
        <v>119</v>
      </c>
    </row>
    <row r="703" spans="1:26">
      <c r="A703" t="s">
        <v>94</v>
      </c>
      <c r="B703">
        <v>0</v>
      </c>
      <c r="C703">
        <v>0</v>
      </c>
      <c r="D703">
        <v>0</v>
      </c>
      <c r="E703">
        <v>0.9642381337758049</v>
      </c>
      <c r="F703">
        <v>0.03141820962729595</v>
      </c>
      <c r="G703">
        <v>0</v>
      </c>
      <c r="J703" t="s">
        <v>94</v>
      </c>
      <c r="K703">
        <v>0</v>
      </c>
      <c r="L703">
        <v>0</v>
      </c>
      <c r="M703">
        <v>0</v>
      </c>
      <c r="N703">
        <v>0.9684274970796108</v>
      </c>
      <c r="O703">
        <v>0.03157250292038914</v>
      </c>
      <c r="P703">
        <v>0</v>
      </c>
      <c r="Q703">
        <v>0.03157250292038916</v>
      </c>
      <c r="R703">
        <v>0.9684274970796108</v>
      </c>
      <c r="T703" t="s">
        <v>138</v>
      </c>
      <c r="U703">
        <v>0.9682539682539683</v>
      </c>
      <c r="V703">
        <v>0.8888888888888888</v>
      </c>
      <c r="W703">
        <v>0.6904761904761905</v>
      </c>
      <c r="X703">
        <v>0.9920634920634921</v>
      </c>
      <c r="Y703">
        <v>0.1031746031746032</v>
      </c>
      <c r="Z703">
        <v>0.9444444444444444</v>
      </c>
    </row>
    <row r="704" spans="1:26">
      <c r="A704" t="s">
        <v>95</v>
      </c>
      <c r="B704">
        <v>0.0618140766934836</v>
      </c>
      <c r="C704">
        <v>0.0162542268295693</v>
      </c>
      <c r="D704">
        <v>0.04516991195166309</v>
      </c>
      <c r="E704">
        <v>0.02111703190470314</v>
      </c>
      <c r="F704">
        <v>0.9200669244375774</v>
      </c>
      <c r="G704">
        <v>0.07967750163605394</v>
      </c>
      <c r="J704" t="s">
        <v>95</v>
      </c>
      <c r="K704">
        <v>0.05104290420805092</v>
      </c>
      <c r="L704">
        <v>0.01340874564184197</v>
      </c>
      <c r="M704">
        <v>0.03744897770445246</v>
      </c>
      <c r="N704">
        <v>0.01797141672169876</v>
      </c>
      <c r="O704">
        <v>0.8098712579405003</v>
      </c>
      <c r="P704">
        <v>0.07025669778345557</v>
      </c>
      <c r="Q704">
        <v>0.1901287420594997</v>
      </c>
      <c r="R704">
        <v>0.8098712579405003</v>
      </c>
      <c r="T704" t="s">
        <v>139</v>
      </c>
      <c r="U704">
        <v>0.7645502645502645</v>
      </c>
    </row>
    <row r="705" spans="1:26">
      <c r="A705" t="s">
        <v>96</v>
      </c>
      <c r="B705">
        <v>0</v>
      </c>
      <c r="C705">
        <v>0</v>
      </c>
      <c r="D705">
        <v>0</v>
      </c>
      <c r="E705">
        <v>0</v>
      </c>
      <c r="F705">
        <v>0.02803333638195759</v>
      </c>
      <c r="G705">
        <v>0.8899205728715206</v>
      </c>
      <c r="J705" t="s">
        <v>96</v>
      </c>
      <c r="K705">
        <v>0</v>
      </c>
      <c r="L705">
        <v>0</v>
      </c>
      <c r="M705">
        <v>0</v>
      </c>
      <c r="N705">
        <v>0</v>
      </c>
      <c r="O705">
        <v>0.02964624725842626</v>
      </c>
      <c r="P705">
        <v>0.9703537527415739</v>
      </c>
      <c r="Q705">
        <v>0.02964624725842613</v>
      </c>
      <c r="R705">
        <v>0.9703537527415739</v>
      </c>
      <c r="T705" t="s">
        <v>140</v>
      </c>
      <c r="U705">
        <v>0</v>
      </c>
      <c r="V705">
        <v>0</v>
      </c>
      <c r="W705">
        <v>24</v>
      </c>
      <c r="X705">
        <v>0</v>
      </c>
      <c r="Y705">
        <v>95</v>
      </c>
      <c r="Z705">
        <v>2</v>
      </c>
    </row>
    <row r="706" spans="1:26">
      <c r="P706" t="s">
        <v>99</v>
      </c>
      <c r="Q706">
        <v>0.05237564569503431</v>
      </c>
      <c r="R706">
        <v>0.9476243543049657</v>
      </c>
      <c r="T706" t="s">
        <v>141</v>
      </c>
      <c r="U706">
        <v>0.9682539682539683</v>
      </c>
      <c r="V706">
        <v>0.8888888888888888</v>
      </c>
      <c r="W706">
        <v>0.8809523809523809</v>
      </c>
      <c r="X706">
        <v>0.9920634920634921</v>
      </c>
      <c r="Y706">
        <v>0.8571428571428571</v>
      </c>
      <c r="Z706">
        <v>0.9603174603174603</v>
      </c>
    </row>
    <row r="707" spans="1:26">
      <c r="T707" t="s">
        <v>142</v>
      </c>
      <c r="U707">
        <v>0.9246031746031746</v>
      </c>
    </row>
    <row r="709" spans="1:26">
      <c r="A709" s="2" t="s">
        <v>173</v>
      </c>
      <c r="J709" s="2" t="s">
        <v>173</v>
      </c>
      <c r="T709" s="2" t="s">
        <v>173</v>
      </c>
    </row>
    <row r="710" spans="1:26">
      <c r="A710" t="s">
        <v>90</v>
      </c>
      <c r="B710" t="s">
        <v>91</v>
      </c>
      <c r="C710" t="s">
        <v>92</v>
      </c>
      <c r="D710" t="s">
        <v>93</v>
      </c>
      <c r="E710" t="s">
        <v>94</v>
      </c>
      <c r="F710" t="s">
        <v>95</v>
      </c>
      <c r="G710" t="s">
        <v>96</v>
      </c>
      <c r="J710" t="s">
        <v>90</v>
      </c>
      <c r="K710" t="s">
        <v>91</v>
      </c>
      <c r="L710" t="s">
        <v>92</v>
      </c>
      <c r="M710" t="s">
        <v>93</v>
      </c>
      <c r="N710" t="s">
        <v>94</v>
      </c>
      <c r="O710" t="s">
        <v>95</v>
      </c>
      <c r="P710" t="s">
        <v>96</v>
      </c>
      <c r="Q710" t="s">
        <v>97</v>
      </c>
      <c r="R710" t="s">
        <v>98</v>
      </c>
      <c r="T710" t="s">
        <v>134</v>
      </c>
      <c r="U710">
        <v>756</v>
      </c>
    </row>
    <row r="711" spans="1:26">
      <c r="A711" t="s">
        <v>91</v>
      </c>
      <c r="B711">
        <v>0.9038438819266137</v>
      </c>
      <c r="C711">
        <v>0.01092188078489448</v>
      </c>
      <c r="D711">
        <v>0.006691635455680399</v>
      </c>
      <c r="E711">
        <v>0.006201923076923077</v>
      </c>
      <c r="F711">
        <v>0</v>
      </c>
      <c r="G711">
        <v>0.006923282544774124</v>
      </c>
      <c r="J711" t="s">
        <v>91</v>
      </c>
      <c r="K711">
        <v>0.9698977422000317</v>
      </c>
      <c r="L711">
        <v>0.011573493839657</v>
      </c>
      <c r="M711">
        <v>0.006256685078243578</v>
      </c>
      <c r="N711">
        <v>0.00579880357033789</v>
      </c>
      <c r="O711">
        <v>0</v>
      </c>
      <c r="P711">
        <v>0.006473275311729915</v>
      </c>
      <c r="Q711">
        <v>0.03010225779996833</v>
      </c>
      <c r="R711">
        <v>0.9698977422000317</v>
      </c>
      <c r="T711" t="s">
        <v>135</v>
      </c>
      <c r="U711" t="s">
        <v>91</v>
      </c>
      <c r="V711" t="s">
        <v>92</v>
      </c>
      <c r="W711" t="s">
        <v>93</v>
      </c>
      <c r="X711" t="s">
        <v>94</v>
      </c>
      <c r="Y711" t="s">
        <v>95</v>
      </c>
      <c r="Z711" t="s">
        <v>96</v>
      </c>
    </row>
    <row r="712" spans="1:26">
      <c r="A712" t="s">
        <v>92</v>
      </c>
      <c r="B712">
        <v>0.06942080500353673</v>
      </c>
      <c r="C712">
        <v>0.9355354806861657</v>
      </c>
      <c r="D712">
        <v>0.0813950468813585</v>
      </c>
      <c r="E712">
        <v>0.03612742691509815</v>
      </c>
      <c r="F712">
        <v>0.01811996401326087</v>
      </c>
      <c r="G712">
        <v>0.03696127219123586</v>
      </c>
      <c r="J712" t="s">
        <v>92</v>
      </c>
      <c r="K712">
        <v>0.05704562223921725</v>
      </c>
      <c r="L712">
        <v>0.7987681494603288</v>
      </c>
      <c r="M712">
        <v>0.06896237298044361</v>
      </c>
      <c r="N712">
        <v>0.02968871061989031</v>
      </c>
      <c r="O712">
        <v>0.01525991030830747</v>
      </c>
      <c r="P712">
        <v>0.03027523439181259</v>
      </c>
      <c r="Q712">
        <v>0.2012318505396712</v>
      </c>
      <c r="R712">
        <v>0.7987681494603288</v>
      </c>
      <c r="T712" t="s">
        <v>136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93</v>
      </c>
      <c r="B713">
        <v>0</v>
      </c>
      <c r="C713">
        <v>0</v>
      </c>
      <c r="D713">
        <v>0.8636429627313893</v>
      </c>
      <c r="E713">
        <v>0</v>
      </c>
      <c r="F713">
        <v>0</v>
      </c>
      <c r="G713">
        <v>0</v>
      </c>
      <c r="J713" t="s">
        <v>93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0</v>
      </c>
      <c r="Q713">
        <v>0</v>
      </c>
      <c r="R713">
        <v>1</v>
      </c>
      <c r="T713" t="s">
        <v>137</v>
      </c>
      <c r="U713">
        <v>112</v>
      </c>
      <c r="V713">
        <v>62</v>
      </c>
      <c r="W713">
        <v>90</v>
      </c>
      <c r="X713">
        <v>105</v>
      </c>
      <c r="Y713">
        <v>102</v>
      </c>
      <c r="Z713">
        <v>126</v>
      </c>
    </row>
    <row r="714" spans="1:26">
      <c r="A714" t="s">
        <v>94</v>
      </c>
      <c r="B714">
        <v>0.01351140110819932</v>
      </c>
      <c r="C714">
        <v>0.008182154757497223</v>
      </c>
      <c r="D714">
        <v>0</v>
      </c>
      <c r="E714">
        <v>0.9430738926115637</v>
      </c>
      <c r="F714">
        <v>0</v>
      </c>
      <c r="G714">
        <v>0</v>
      </c>
      <c r="J714" t="s">
        <v>94</v>
      </c>
      <c r="K714">
        <v>0.01400037872502078</v>
      </c>
      <c r="L714">
        <v>0.008512539258272686</v>
      </c>
      <c r="M714">
        <v>0</v>
      </c>
      <c r="N714">
        <v>0.9774870820167065</v>
      </c>
      <c r="O714">
        <v>0</v>
      </c>
      <c r="P714">
        <v>0</v>
      </c>
      <c r="Q714">
        <v>0.02251291798329347</v>
      </c>
      <c r="R714">
        <v>0.9774870820167065</v>
      </c>
      <c r="T714" t="s">
        <v>138</v>
      </c>
      <c r="U714">
        <v>0.8888888888888888</v>
      </c>
      <c r="V714">
        <v>0.492063492063492</v>
      </c>
      <c r="W714">
        <v>0.7142857142857143</v>
      </c>
      <c r="X714">
        <v>0.8333333333333334</v>
      </c>
      <c r="Y714">
        <v>0.8095238095238095</v>
      </c>
      <c r="Z714">
        <v>1</v>
      </c>
    </row>
    <row r="715" spans="1:26">
      <c r="A715" t="s">
        <v>95</v>
      </c>
      <c r="B715">
        <v>0</v>
      </c>
      <c r="C715">
        <v>0.03247143033444404</v>
      </c>
      <c r="D715">
        <v>0.0370663286729311</v>
      </c>
      <c r="E715">
        <v>0</v>
      </c>
      <c r="F715">
        <v>0.9692288991417799</v>
      </c>
      <c r="G715">
        <v>0</v>
      </c>
      <c r="J715" t="s">
        <v>95</v>
      </c>
      <c r="K715">
        <v>0</v>
      </c>
      <c r="L715">
        <v>0.03091199147534695</v>
      </c>
      <c r="M715">
        <v>0.03552583412455952</v>
      </c>
      <c r="N715">
        <v>0</v>
      </c>
      <c r="O715">
        <v>0.9335621744000935</v>
      </c>
      <c r="P715">
        <v>0</v>
      </c>
      <c r="Q715">
        <v>0.06643782559990652</v>
      </c>
      <c r="R715">
        <v>0.9335621744000935</v>
      </c>
      <c r="T715" t="s">
        <v>139</v>
      </c>
      <c r="U715">
        <v>0.7896825396825397</v>
      </c>
    </row>
    <row r="716" spans="1:26">
      <c r="A716" t="s">
        <v>96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0.9442151123487698</v>
      </c>
      <c r="J716" t="s">
        <v>96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1</v>
      </c>
      <c r="Q716">
        <v>0</v>
      </c>
      <c r="R716">
        <v>1</v>
      </c>
      <c r="T716" t="s">
        <v>140</v>
      </c>
      <c r="U716">
        <v>14</v>
      </c>
      <c r="V716">
        <v>0</v>
      </c>
      <c r="W716">
        <v>36</v>
      </c>
      <c r="X716">
        <v>0</v>
      </c>
      <c r="Y716">
        <v>0</v>
      </c>
      <c r="Z716">
        <v>0</v>
      </c>
    </row>
    <row r="717" spans="1:26">
      <c r="P717" t="s">
        <v>99</v>
      </c>
      <c r="Q717">
        <v>0.05338080865380659</v>
      </c>
      <c r="R717">
        <v>0.9466191913461934</v>
      </c>
      <c r="T717" t="s">
        <v>141</v>
      </c>
      <c r="U717">
        <v>1</v>
      </c>
      <c r="V717">
        <v>0.492063492063492</v>
      </c>
      <c r="W717">
        <v>1</v>
      </c>
      <c r="X717">
        <v>0.8333333333333334</v>
      </c>
      <c r="Y717">
        <v>0.8095238095238095</v>
      </c>
      <c r="Z717">
        <v>1</v>
      </c>
    </row>
    <row r="718" spans="1:26">
      <c r="T718" t="s">
        <v>142</v>
      </c>
      <c r="U718">
        <v>0.8558201058201058</v>
      </c>
    </row>
    <row r="720" spans="1:26">
      <c r="A720" s="2" t="s">
        <v>174</v>
      </c>
      <c r="J720" s="2" t="s">
        <v>174</v>
      </c>
      <c r="T720" s="2" t="s">
        <v>174</v>
      </c>
    </row>
    <row r="721" spans="1:26">
      <c r="A721" t="s">
        <v>90</v>
      </c>
      <c r="B721" t="s">
        <v>91</v>
      </c>
      <c r="C721" t="s">
        <v>92</v>
      </c>
      <c r="D721" t="s">
        <v>93</v>
      </c>
      <c r="E721" t="s">
        <v>94</v>
      </c>
      <c r="F721" t="s">
        <v>95</v>
      </c>
      <c r="G721" t="s">
        <v>96</v>
      </c>
      <c r="J721" t="s">
        <v>90</v>
      </c>
      <c r="K721" t="s">
        <v>91</v>
      </c>
      <c r="L721" t="s">
        <v>92</v>
      </c>
      <c r="M721" t="s">
        <v>93</v>
      </c>
      <c r="N721" t="s">
        <v>94</v>
      </c>
      <c r="O721" t="s">
        <v>95</v>
      </c>
      <c r="P721" t="s">
        <v>96</v>
      </c>
      <c r="Q721" t="s">
        <v>97</v>
      </c>
      <c r="R721" t="s">
        <v>98</v>
      </c>
      <c r="T721" t="s">
        <v>134</v>
      </c>
      <c r="U721">
        <v>756</v>
      </c>
    </row>
    <row r="722" spans="1:26">
      <c r="A722" t="s">
        <v>91</v>
      </c>
      <c r="B722">
        <v>0.9223332910681966</v>
      </c>
      <c r="C722">
        <v>0.01362458348759719</v>
      </c>
      <c r="D722">
        <v>0.02224719101123596</v>
      </c>
      <c r="E722">
        <v>0.003125</v>
      </c>
      <c r="F722">
        <v>0.002702702702702703</v>
      </c>
      <c r="G722">
        <v>0.006923282544774124</v>
      </c>
      <c r="J722" t="s">
        <v>91</v>
      </c>
      <c r="K722">
        <v>0.9567061137937362</v>
      </c>
      <c r="L722">
        <v>0.01346836872445432</v>
      </c>
      <c r="M722">
        <v>0.01895910174066826</v>
      </c>
      <c r="N722">
        <v>0.002663131399809778</v>
      </c>
      <c r="O722">
        <v>0.002303248778213862</v>
      </c>
      <c r="P722">
        <v>0.005900035563117733</v>
      </c>
      <c r="Q722">
        <v>0.04329388620626384</v>
      </c>
      <c r="R722">
        <v>0.9567061137937362</v>
      </c>
      <c r="T722" t="s">
        <v>135</v>
      </c>
      <c r="U722" t="s">
        <v>91</v>
      </c>
      <c r="V722" t="s">
        <v>92</v>
      </c>
      <c r="W722" t="s">
        <v>93</v>
      </c>
      <c r="X722" t="s">
        <v>94</v>
      </c>
      <c r="Y722" t="s">
        <v>95</v>
      </c>
      <c r="Z722" t="s">
        <v>96</v>
      </c>
    </row>
    <row r="723" spans="1:26">
      <c r="A723" t="s">
        <v>92</v>
      </c>
      <c r="B723">
        <v>0.04029791169905773</v>
      </c>
      <c r="C723">
        <v>0.9247607059113907</v>
      </c>
      <c r="D723">
        <v>0.1006596788492291</v>
      </c>
      <c r="E723">
        <v>0.02144317535584659</v>
      </c>
      <c r="F723">
        <v>0.0127505946438915</v>
      </c>
      <c r="G723">
        <v>0.02875453218774363</v>
      </c>
      <c r="J723" t="s">
        <v>92</v>
      </c>
      <c r="K723">
        <v>0.0342931544071152</v>
      </c>
      <c r="L723">
        <v>0.8264357203336626</v>
      </c>
      <c r="M723">
        <v>0.08507350439957689</v>
      </c>
      <c r="N723">
        <v>0.01882237720032879</v>
      </c>
      <c r="O723">
        <v>0.01082140630846501</v>
      </c>
      <c r="P723">
        <v>0.02455383735085137</v>
      </c>
      <c r="Q723">
        <v>0.1735642796663374</v>
      </c>
      <c r="R723">
        <v>0.8264357203336626</v>
      </c>
      <c r="T723" t="s">
        <v>136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93</v>
      </c>
      <c r="B724">
        <v>0</v>
      </c>
      <c r="C724">
        <v>0.005479452054794521</v>
      </c>
      <c r="D724">
        <v>0.8425482654040417</v>
      </c>
      <c r="E724">
        <v>0</v>
      </c>
      <c r="F724">
        <v>0</v>
      </c>
      <c r="G724">
        <v>0</v>
      </c>
      <c r="J724" t="s">
        <v>93</v>
      </c>
      <c r="K724">
        <v>0</v>
      </c>
      <c r="L724">
        <v>0.006439302220898842</v>
      </c>
      <c r="M724">
        <v>0.9935606977791011</v>
      </c>
      <c r="N724">
        <v>0</v>
      </c>
      <c r="O724">
        <v>0</v>
      </c>
      <c r="P724">
        <v>0</v>
      </c>
      <c r="Q724">
        <v>0.006439302220898946</v>
      </c>
      <c r="R724">
        <v>0.9935606977791011</v>
      </c>
      <c r="T724" t="s">
        <v>137</v>
      </c>
      <c r="U724">
        <v>125</v>
      </c>
      <c r="V724">
        <v>84</v>
      </c>
      <c r="W724">
        <v>93</v>
      </c>
      <c r="X724">
        <v>92</v>
      </c>
      <c r="Y724">
        <v>121</v>
      </c>
      <c r="Z724">
        <v>125</v>
      </c>
    </row>
    <row r="725" spans="1:26">
      <c r="A725" t="s">
        <v>94</v>
      </c>
      <c r="B725">
        <v>0.02410225952514469</v>
      </c>
      <c r="C725">
        <v>0.03247241762310256</v>
      </c>
      <c r="D725">
        <v>0</v>
      </c>
      <c r="E725">
        <v>0.9550554414681127</v>
      </c>
      <c r="F725">
        <v>0.002702702702702703</v>
      </c>
      <c r="G725">
        <v>0</v>
      </c>
      <c r="J725" t="s">
        <v>94</v>
      </c>
      <c r="K725">
        <v>0.02328471091688415</v>
      </c>
      <c r="L725">
        <v>0.03159093395752006</v>
      </c>
      <c r="M725">
        <v>0</v>
      </c>
      <c r="N725">
        <v>0.9424108106307927</v>
      </c>
      <c r="O725">
        <v>0.002713544494803099</v>
      </c>
      <c r="P725">
        <v>0</v>
      </c>
      <c r="Q725">
        <v>0.05758918936920732</v>
      </c>
      <c r="R725">
        <v>0.9424108106307927</v>
      </c>
      <c r="T725" t="s">
        <v>138</v>
      </c>
      <c r="U725">
        <v>0.9920634920634921</v>
      </c>
      <c r="V725">
        <v>0.6666666666666666</v>
      </c>
      <c r="W725">
        <v>0.7380952380952381</v>
      </c>
      <c r="X725">
        <v>0.7301587301587301</v>
      </c>
      <c r="Y725">
        <v>0.9603174603174603</v>
      </c>
      <c r="Z725">
        <v>0.9920634920634921</v>
      </c>
    </row>
    <row r="726" spans="1:26">
      <c r="A726" t="s">
        <v>95</v>
      </c>
      <c r="B726">
        <v>0</v>
      </c>
      <c r="C726">
        <v>0.01092188078489448</v>
      </c>
      <c r="D726">
        <v>0.02329090089882521</v>
      </c>
      <c r="E726">
        <v>0.005914329202000435</v>
      </c>
      <c r="F726">
        <v>0.9692639868610782</v>
      </c>
      <c r="G726">
        <v>0.00759233926128591</v>
      </c>
      <c r="J726" t="s">
        <v>95</v>
      </c>
      <c r="K726">
        <v>0</v>
      </c>
      <c r="L726">
        <v>0.0107507742460257</v>
      </c>
      <c r="M726">
        <v>0.02266374195515327</v>
      </c>
      <c r="N726">
        <v>0.00581481555896129</v>
      </c>
      <c r="O726">
        <v>0.953275579568025</v>
      </c>
      <c r="P726">
        <v>0.007495088671834673</v>
      </c>
      <c r="Q726">
        <v>0.046724420431975</v>
      </c>
      <c r="R726">
        <v>0.953275579568025</v>
      </c>
      <c r="T726" t="s">
        <v>139</v>
      </c>
      <c r="U726">
        <v>0.8465608465608465</v>
      </c>
    </row>
    <row r="727" spans="1:26">
      <c r="A727" t="s">
        <v>96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0.9449256004781992</v>
      </c>
      <c r="J727" t="s">
        <v>96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1</v>
      </c>
      <c r="Q727">
        <v>0</v>
      </c>
      <c r="R727">
        <v>1</v>
      </c>
      <c r="T727" t="s">
        <v>140</v>
      </c>
      <c r="U727">
        <v>0</v>
      </c>
      <c r="V727">
        <v>36</v>
      </c>
      <c r="W727">
        <v>33</v>
      </c>
      <c r="X727">
        <v>0</v>
      </c>
      <c r="Y727">
        <v>0</v>
      </c>
      <c r="Z727">
        <v>0</v>
      </c>
    </row>
    <row r="728" spans="1:26">
      <c r="P728" t="s">
        <v>99</v>
      </c>
      <c r="Q728">
        <v>0.05460184631578041</v>
      </c>
      <c r="R728">
        <v>0.9453981536842195</v>
      </c>
      <c r="T728" t="s">
        <v>141</v>
      </c>
      <c r="U728">
        <v>0.9920634920634921</v>
      </c>
      <c r="V728">
        <v>0.9523809523809523</v>
      </c>
      <c r="W728">
        <v>1</v>
      </c>
      <c r="X728">
        <v>0.7301587301587301</v>
      </c>
      <c r="Y728">
        <v>0.9603174603174603</v>
      </c>
      <c r="Z728">
        <v>0.9920634920634921</v>
      </c>
    </row>
    <row r="729" spans="1:26">
      <c r="T729" t="s">
        <v>142</v>
      </c>
      <c r="U729">
        <v>0.9378306878306878</v>
      </c>
    </row>
    <row r="731" spans="1:26">
      <c r="A731" s="2" t="s">
        <v>175</v>
      </c>
      <c r="J731" s="2" t="s">
        <v>175</v>
      </c>
      <c r="T731" s="2" t="s">
        <v>175</v>
      </c>
    </row>
    <row r="732" spans="1:26">
      <c r="A732" t="s">
        <v>90</v>
      </c>
      <c r="B732" t="s">
        <v>91</v>
      </c>
      <c r="C732" t="s">
        <v>92</v>
      </c>
      <c r="D732" t="s">
        <v>93</v>
      </c>
      <c r="E732" t="s">
        <v>94</v>
      </c>
      <c r="F732" t="s">
        <v>95</v>
      </c>
      <c r="G732" t="s">
        <v>96</v>
      </c>
      <c r="J732" t="s">
        <v>90</v>
      </c>
      <c r="K732" t="s">
        <v>91</v>
      </c>
      <c r="L732" t="s">
        <v>92</v>
      </c>
      <c r="M732" t="s">
        <v>93</v>
      </c>
      <c r="N732" t="s">
        <v>94</v>
      </c>
      <c r="O732" t="s">
        <v>95</v>
      </c>
      <c r="P732" t="s">
        <v>96</v>
      </c>
      <c r="Q732" t="s">
        <v>97</v>
      </c>
      <c r="R732" t="s">
        <v>98</v>
      </c>
      <c r="T732" t="s">
        <v>134</v>
      </c>
      <c r="U732">
        <v>756</v>
      </c>
    </row>
    <row r="733" spans="1:26">
      <c r="A733" t="s">
        <v>91</v>
      </c>
      <c r="B733">
        <v>0.9393260446913851</v>
      </c>
      <c r="C733">
        <v>0.008182154757497223</v>
      </c>
      <c r="D733">
        <v>0.04004993757802746</v>
      </c>
      <c r="E733">
        <v>0.006201923076923077</v>
      </c>
      <c r="F733">
        <v>0.005405405405405406</v>
      </c>
      <c r="G733">
        <v>0.02534081796311147</v>
      </c>
      <c r="J733" t="s">
        <v>91</v>
      </c>
      <c r="K733">
        <v>0.9289452232259388</v>
      </c>
      <c r="L733">
        <v>0.0068369138762485</v>
      </c>
      <c r="M733">
        <v>0.03337739789935483</v>
      </c>
      <c r="N733">
        <v>0.005198754781449215</v>
      </c>
      <c r="O733">
        <v>0.004509601131851291</v>
      </c>
      <c r="P733">
        <v>0.02113210908515738</v>
      </c>
      <c r="Q733">
        <v>0.07105477677406125</v>
      </c>
      <c r="R733">
        <v>0.9289452232259388</v>
      </c>
      <c r="T733" t="s">
        <v>135</v>
      </c>
      <c r="U733" t="s">
        <v>91</v>
      </c>
      <c r="V733" t="s">
        <v>92</v>
      </c>
      <c r="W733" t="s">
        <v>93</v>
      </c>
      <c r="X733" t="s">
        <v>94</v>
      </c>
      <c r="Y733" t="s">
        <v>95</v>
      </c>
      <c r="Z733" t="s">
        <v>96</v>
      </c>
    </row>
    <row r="734" spans="1:26">
      <c r="A734" t="s">
        <v>92</v>
      </c>
      <c r="B734">
        <v>0.03708638963203695</v>
      </c>
      <c r="C734">
        <v>0.9327967419474268</v>
      </c>
      <c r="D734">
        <v>0.04351739394752578</v>
      </c>
      <c r="E734">
        <v>0.02377165768432892</v>
      </c>
      <c r="F734">
        <v>0.0150401400032043</v>
      </c>
      <c r="G734">
        <v>0.0451412813740919</v>
      </c>
      <c r="J734" t="s">
        <v>92</v>
      </c>
      <c r="K734">
        <v>0.03054363842057624</v>
      </c>
      <c r="L734">
        <v>0.8648027176118293</v>
      </c>
      <c r="M734">
        <v>0.03569535731679162</v>
      </c>
      <c r="N734">
        <v>0.01951168763922902</v>
      </c>
      <c r="O734">
        <v>0.01227571562124873</v>
      </c>
      <c r="P734">
        <v>0.03717088339032513</v>
      </c>
      <c r="Q734">
        <v>0.1351972823881707</v>
      </c>
      <c r="R734">
        <v>0.8648027176118293</v>
      </c>
      <c r="T734" t="s">
        <v>136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93</v>
      </c>
      <c r="B735">
        <v>0</v>
      </c>
      <c r="C735">
        <v>0</v>
      </c>
      <c r="D735">
        <v>0.8979991962019651</v>
      </c>
      <c r="E735">
        <v>0</v>
      </c>
      <c r="F735">
        <v>0</v>
      </c>
      <c r="G735">
        <v>0</v>
      </c>
      <c r="J735" t="s">
        <v>93</v>
      </c>
      <c r="K735">
        <v>0</v>
      </c>
      <c r="L735">
        <v>0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1</v>
      </c>
      <c r="T735" t="s">
        <v>137</v>
      </c>
      <c r="U735">
        <v>123</v>
      </c>
      <c r="V735">
        <v>94</v>
      </c>
      <c r="W735">
        <v>115</v>
      </c>
      <c r="X735">
        <v>76</v>
      </c>
      <c r="Y735">
        <v>19</v>
      </c>
      <c r="Z735">
        <v>126</v>
      </c>
    </row>
    <row r="736" spans="1:26">
      <c r="A736" t="s">
        <v>94</v>
      </c>
      <c r="B736">
        <v>0.01019315073112541</v>
      </c>
      <c r="C736">
        <v>0.04598593113661607</v>
      </c>
      <c r="D736">
        <v>0.00715149723133165</v>
      </c>
      <c r="E736">
        <v>0.9317927075803787</v>
      </c>
      <c r="F736">
        <v>0.03911221207527637</v>
      </c>
      <c r="G736">
        <v>0</v>
      </c>
      <c r="J736" t="s">
        <v>94</v>
      </c>
      <c r="K736">
        <v>0.009967116065840789</v>
      </c>
      <c r="L736">
        <v>0.04439996211958578</v>
      </c>
      <c r="M736">
        <v>0.00696972556456122</v>
      </c>
      <c r="N736">
        <v>0.9010183742595904</v>
      </c>
      <c r="O736">
        <v>0.0376448219904217</v>
      </c>
      <c r="P736">
        <v>0</v>
      </c>
      <c r="Q736">
        <v>0.09898162574040958</v>
      </c>
      <c r="R736">
        <v>0.9010183742595904</v>
      </c>
      <c r="T736" t="s">
        <v>138</v>
      </c>
      <c r="U736">
        <v>0.9761904761904762</v>
      </c>
      <c r="V736">
        <v>0.746031746031746</v>
      </c>
      <c r="W736">
        <v>0.9126984126984127</v>
      </c>
      <c r="X736">
        <v>0.6031746031746031</v>
      </c>
      <c r="Y736">
        <v>0.1507936507936508</v>
      </c>
      <c r="Z736">
        <v>1</v>
      </c>
    </row>
    <row r="737" spans="1:26">
      <c r="A737" t="s">
        <v>95</v>
      </c>
      <c r="B737">
        <v>0</v>
      </c>
      <c r="C737">
        <v>0</v>
      </c>
      <c r="D737">
        <v>0</v>
      </c>
      <c r="E737">
        <v>0.02377165768432892</v>
      </c>
      <c r="F737">
        <v>0.927996748998981</v>
      </c>
      <c r="G737">
        <v>0</v>
      </c>
      <c r="J737" t="s">
        <v>95</v>
      </c>
      <c r="K737">
        <v>0</v>
      </c>
      <c r="L737">
        <v>0</v>
      </c>
      <c r="M737">
        <v>0</v>
      </c>
      <c r="N737">
        <v>0.02483356430985474</v>
      </c>
      <c r="O737">
        <v>0.9751664356901453</v>
      </c>
      <c r="P737">
        <v>0</v>
      </c>
      <c r="Q737">
        <v>0.02483356430985473</v>
      </c>
      <c r="R737">
        <v>0.9751664356901453</v>
      </c>
      <c r="T737" t="s">
        <v>139</v>
      </c>
      <c r="U737">
        <v>0.7314814814814815</v>
      </c>
    </row>
    <row r="738" spans="1:26">
      <c r="A738" t="s">
        <v>96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0.9176175677475765</v>
      </c>
      <c r="J738" t="s">
        <v>96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1</v>
      </c>
      <c r="T738" t="s">
        <v>140</v>
      </c>
      <c r="U738">
        <v>0</v>
      </c>
      <c r="V738">
        <v>28</v>
      </c>
      <c r="W738">
        <v>0</v>
      </c>
      <c r="X738">
        <v>0</v>
      </c>
      <c r="Y738">
        <v>0</v>
      </c>
      <c r="Z738">
        <v>0</v>
      </c>
    </row>
    <row r="739" spans="1:26">
      <c r="P739" t="s">
        <v>99</v>
      </c>
      <c r="Q739">
        <v>0.05501120820208272</v>
      </c>
      <c r="R739">
        <v>0.9449887917979173</v>
      </c>
      <c r="T739" t="s">
        <v>141</v>
      </c>
      <c r="U739">
        <v>0.9761904761904762</v>
      </c>
      <c r="V739">
        <v>0.9682539682539683</v>
      </c>
      <c r="W739">
        <v>0.9126984126984127</v>
      </c>
      <c r="X739">
        <v>0.6031746031746031</v>
      </c>
      <c r="Y739">
        <v>0.1507936507936508</v>
      </c>
      <c r="Z739">
        <v>1</v>
      </c>
    </row>
    <row r="740" spans="1:26">
      <c r="T740" t="s">
        <v>142</v>
      </c>
      <c r="U740">
        <v>0.7685185185185185</v>
      </c>
    </row>
    <row r="742" spans="1:26">
      <c r="A742" s="2" t="s">
        <v>176</v>
      </c>
      <c r="J742" s="2" t="s">
        <v>176</v>
      </c>
      <c r="T742" s="2" t="s">
        <v>176</v>
      </c>
    </row>
    <row r="743" spans="1:26">
      <c r="A743" t="s">
        <v>90</v>
      </c>
      <c r="B743" t="s">
        <v>91</v>
      </c>
      <c r="C743" t="s">
        <v>92</v>
      </c>
      <c r="D743" t="s">
        <v>93</v>
      </c>
      <c r="E743" t="s">
        <v>94</v>
      </c>
      <c r="F743" t="s">
        <v>95</v>
      </c>
      <c r="G743" t="s">
        <v>96</v>
      </c>
      <c r="J743" t="s">
        <v>90</v>
      </c>
      <c r="K743" t="s">
        <v>91</v>
      </c>
      <c r="L743" t="s">
        <v>92</v>
      </c>
      <c r="M743" t="s">
        <v>93</v>
      </c>
      <c r="N743" t="s">
        <v>94</v>
      </c>
      <c r="O743" t="s">
        <v>95</v>
      </c>
      <c r="P743" t="s">
        <v>96</v>
      </c>
      <c r="Q743" t="s">
        <v>97</v>
      </c>
      <c r="R743" t="s">
        <v>98</v>
      </c>
      <c r="T743" t="s">
        <v>134</v>
      </c>
      <c r="U743">
        <v>756</v>
      </c>
    </row>
    <row r="744" spans="1:26">
      <c r="A744" t="s">
        <v>91</v>
      </c>
      <c r="B744">
        <v>0.8860540268541499</v>
      </c>
      <c r="C744">
        <v>0</v>
      </c>
      <c r="D744">
        <v>0</v>
      </c>
      <c r="E744">
        <v>0</v>
      </c>
      <c r="F744">
        <v>0</v>
      </c>
      <c r="G744">
        <v>0</v>
      </c>
      <c r="J744" t="s">
        <v>91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1</v>
      </c>
      <c r="T744" t="s">
        <v>135</v>
      </c>
      <c r="U744" t="s">
        <v>91</v>
      </c>
      <c r="V744" t="s">
        <v>92</v>
      </c>
      <c r="W744" t="s">
        <v>93</v>
      </c>
      <c r="X744" t="s">
        <v>94</v>
      </c>
      <c r="Y744" t="s">
        <v>95</v>
      </c>
      <c r="Z744" t="s">
        <v>96</v>
      </c>
    </row>
    <row r="745" spans="1:26">
      <c r="A745" t="s">
        <v>92</v>
      </c>
      <c r="B745">
        <v>0.06798825204924464</v>
      </c>
      <c r="C745">
        <v>0.9678598050104901</v>
      </c>
      <c r="D745">
        <v>0.06948363744185918</v>
      </c>
      <c r="E745">
        <v>0.05085975539742663</v>
      </c>
      <c r="F745">
        <v>0.01579438261791203</v>
      </c>
      <c r="G745">
        <v>0.03906527762757625</v>
      </c>
      <c r="J745" t="s">
        <v>92</v>
      </c>
      <c r="K745">
        <v>0.05554754658166692</v>
      </c>
      <c r="L745">
        <v>0.7997321221453066</v>
      </c>
      <c r="M745">
        <v>0.05754656454493805</v>
      </c>
      <c r="N745">
        <v>0.04175369959792436</v>
      </c>
      <c r="O745">
        <v>0.01319271162042172</v>
      </c>
      <c r="P745">
        <v>0.03222735550974224</v>
      </c>
      <c r="Q745">
        <v>0.2002678778546934</v>
      </c>
      <c r="R745">
        <v>0.7997321221453066</v>
      </c>
      <c r="T745" t="s">
        <v>136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93</v>
      </c>
      <c r="B746">
        <v>0</v>
      </c>
      <c r="C746">
        <v>0.01092188078489448</v>
      </c>
      <c r="D746">
        <v>0.9169274838942979</v>
      </c>
      <c r="E746">
        <v>0</v>
      </c>
      <c r="F746">
        <v>0</v>
      </c>
      <c r="G746">
        <v>0</v>
      </c>
      <c r="J746" t="s">
        <v>93</v>
      </c>
      <c r="K746">
        <v>0</v>
      </c>
      <c r="L746">
        <v>0.0117556777169796</v>
      </c>
      <c r="M746">
        <v>0.9882443222830204</v>
      </c>
      <c r="N746">
        <v>0</v>
      </c>
      <c r="O746">
        <v>0</v>
      </c>
      <c r="P746">
        <v>0</v>
      </c>
      <c r="Q746">
        <v>0.01175567771697961</v>
      </c>
      <c r="R746">
        <v>0.9882443222830204</v>
      </c>
      <c r="T746" t="s">
        <v>137</v>
      </c>
      <c r="U746">
        <v>114</v>
      </c>
      <c r="V746">
        <v>69</v>
      </c>
      <c r="W746">
        <v>85</v>
      </c>
      <c r="X746">
        <v>94</v>
      </c>
      <c r="Y746">
        <v>26</v>
      </c>
      <c r="Z746">
        <v>87</v>
      </c>
    </row>
    <row r="747" spans="1:26">
      <c r="A747" t="s">
        <v>94</v>
      </c>
      <c r="B747">
        <v>0.03277643488090573</v>
      </c>
      <c r="C747">
        <v>0</v>
      </c>
      <c r="D747">
        <v>0</v>
      </c>
      <c r="E747">
        <v>0.9345434872061584</v>
      </c>
      <c r="F747">
        <v>0.00536936936936937</v>
      </c>
      <c r="G747">
        <v>0</v>
      </c>
      <c r="J747" t="s">
        <v>94</v>
      </c>
      <c r="K747">
        <v>0.0337254994735251</v>
      </c>
      <c r="L747">
        <v>0</v>
      </c>
      <c r="M747">
        <v>0</v>
      </c>
      <c r="N747">
        <v>0.9607827385920757</v>
      </c>
      <c r="O747">
        <v>0.005491761934399361</v>
      </c>
      <c r="P747">
        <v>0</v>
      </c>
      <c r="Q747">
        <v>0.03921726140792425</v>
      </c>
      <c r="R747">
        <v>0.9607827385920757</v>
      </c>
      <c r="T747" t="s">
        <v>138</v>
      </c>
      <c r="U747">
        <v>0.9047619047619048</v>
      </c>
      <c r="V747">
        <v>0.5476190476190477</v>
      </c>
      <c r="W747">
        <v>0.6746031746031746</v>
      </c>
      <c r="X747">
        <v>0.746031746031746</v>
      </c>
      <c r="Y747">
        <v>0.2063492063492063</v>
      </c>
      <c r="Z747">
        <v>0.6904761904761905</v>
      </c>
    </row>
    <row r="748" spans="1:26">
      <c r="A748" t="s">
        <v>95</v>
      </c>
      <c r="B748">
        <v>0</v>
      </c>
      <c r="C748">
        <v>0.008182154757497223</v>
      </c>
      <c r="D748">
        <v>0.002247191011235955</v>
      </c>
      <c r="E748">
        <v>0</v>
      </c>
      <c r="F748">
        <v>0.9396597436950234</v>
      </c>
      <c r="G748">
        <v>0.04882859228491802</v>
      </c>
      <c r="J748" t="s">
        <v>95</v>
      </c>
      <c r="K748">
        <v>0</v>
      </c>
      <c r="L748">
        <v>0.008140557242146162</v>
      </c>
      <c r="M748">
        <v>0.002241912681073277</v>
      </c>
      <c r="N748">
        <v>0</v>
      </c>
      <c r="O748">
        <v>0.9410680818657869</v>
      </c>
      <c r="P748">
        <v>0.0485494482109936</v>
      </c>
      <c r="Q748">
        <v>0.05893191813421306</v>
      </c>
      <c r="R748">
        <v>0.9410680818657869</v>
      </c>
      <c r="T748" t="s">
        <v>139</v>
      </c>
      <c r="U748">
        <v>0.6283068783068783</v>
      </c>
    </row>
    <row r="749" spans="1:26">
      <c r="A749" t="s">
        <v>96</v>
      </c>
      <c r="B749">
        <v>0</v>
      </c>
      <c r="C749">
        <v>0</v>
      </c>
      <c r="D749">
        <v>0</v>
      </c>
      <c r="E749">
        <v>0</v>
      </c>
      <c r="F749">
        <v>0.02673968705547653</v>
      </c>
      <c r="G749">
        <v>0.9003153754702211</v>
      </c>
      <c r="J749" t="s">
        <v>96</v>
      </c>
      <c r="K749">
        <v>0</v>
      </c>
      <c r="L749">
        <v>0</v>
      </c>
      <c r="M749">
        <v>0</v>
      </c>
      <c r="N749">
        <v>0</v>
      </c>
      <c r="O749">
        <v>0.02901063267080957</v>
      </c>
      <c r="P749">
        <v>0.9709893673291905</v>
      </c>
      <c r="Q749">
        <v>0.0290106326708095</v>
      </c>
      <c r="R749">
        <v>0.9709893673291905</v>
      </c>
      <c r="T749" t="s">
        <v>140</v>
      </c>
      <c r="U749">
        <v>11</v>
      </c>
      <c r="V749">
        <v>5</v>
      </c>
      <c r="W749">
        <v>41</v>
      </c>
      <c r="X749">
        <v>0</v>
      </c>
      <c r="Y749">
        <v>43</v>
      </c>
      <c r="Z749">
        <v>0</v>
      </c>
    </row>
    <row r="750" spans="1:26">
      <c r="P750" t="s">
        <v>99</v>
      </c>
      <c r="Q750">
        <v>0.05653056129743663</v>
      </c>
      <c r="R750">
        <v>0.9434694387025634</v>
      </c>
      <c r="T750" t="s">
        <v>141</v>
      </c>
      <c r="U750">
        <v>0.9920634920634921</v>
      </c>
      <c r="V750">
        <v>0.5873015873015873</v>
      </c>
      <c r="W750">
        <v>1</v>
      </c>
      <c r="X750">
        <v>0.746031746031746</v>
      </c>
      <c r="Y750">
        <v>0.5476190476190477</v>
      </c>
      <c r="Z750">
        <v>0.6904761904761905</v>
      </c>
    </row>
    <row r="751" spans="1:26">
      <c r="T751" t="s">
        <v>142</v>
      </c>
      <c r="U751">
        <v>0.7605820105820106</v>
      </c>
    </row>
    <row r="753" spans="1:26">
      <c r="A753" s="2" t="s">
        <v>177</v>
      </c>
      <c r="J753" s="2" t="s">
        <v>177</v>
      </c>
      <c r="T753" s="2" t="s">
        <v>177</v>
      </c>
    </row>
    <row r="754" spans="1:26">
      <c r="A754" t="s">
        <v>90</v>
      </c>
      <c r="B754" t="s">
        <v>91</v>
      </c>
      <c r="C754" t="s">
        <v>92</v>
      </c>
      <c r="D754" t="s">
        <v>93</v>
      </c>
      <c r="E754" t="s">
        <v>94</v>
      </c>
      <c r="F754" t="s">
        <v>95</v>
      </c>
      <c r="G754" t="s">
        <v>96</v>
      </c>
      <c r="J754" t="s">
        <v>90</v>
      </c>
      <c r="K754" t="s">
        <v>91</v>
      </c>
      <c r="L754" t="s">
        <v>92</v>
      </c>
      <c r="M754" t="s">
        <v>93</v>
      </c>
      <c r="N754" t="s">
        <v>94</v>
      </c>
      <c r="O754" t="s">
        <v>95</v>
      </c>
      <c r="P754" t="s">
        <v>96</v>
      </c>
      <c r="Q754" t="s">
        <v>97</v>
      </c>
      <c r="R754" t="s">
        <v>98</v>
      </c>
      <c r="T754" t="s">
        <v>134</v>
      </c>
      <c r="U754">
        <v>756</v>
      </c>
    </row>
    <row r="755" spans="1:26">
      <c r="A755" t="s">
        <v>91</v>
      </c>
      <c r="B755">
        <v>0.8973137815921655</v>
      </c>
      <c r="C755">
        <v>0</v>
      </c>
      <c r="D755">
        <v>0</v>
      </c>
      <c r="E755">
        <v>0</v>
      </c>
      <c r="F755">
        <v>0</v>
      </c>
      <c r="G755">
        <v>0</v>
      </c>
      <c r="J755" t="s">
        <v>91</v>
      </c>
      <c r="K755">
        <v>1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T755" t="s">
        <v>135</v>
      </c>
      <c r="U755" t="s">
        <v>91</v>
      </c>
      <c r="V755" t="s">
        <v>92</v>
      </c>
      <c r="W755" t="s">
        <v>93</v>
      </c>
      <c r="X755" t="s">
        <v>94</v>
      </c>
      <c r="Y755" t="s">
        <v>95</v>
      </c>
      <c r="Z755" t="s">
        <v>96</v>
      </c>
    </row>
    <row r="756" spans="1:26">
      <c r="A756" t="s">
        <v>92</v>
      </c>
      <c r="B756">
        <v>0.08095090533798488</v>
      </c>
      <c r="C756">
        <v>0.9274634086140935</v>
      </c>
      <c r="D756">
        <v>0.1072126030492121</v>
      </c>
      <c r="E756">
        <v>0.03272436038703162</v>
      </c>
      <c r="F756">
        <v>0.02311221207527637</v>
      </c>
      <c r="G756">
        <v>0.05390123314379405</v>
      </c>
      <c r="J756" t="s">
        <v>92</v>
      </c>
      <c r="K756">
        <v>0.06526212880659639</v>
      </c>
      <c r="L756">
        <v>0.7602007227251656</v>
      </c>
      <c r="M756">
        <v>0.08679703269372026</v>
      </c>
      <c r="N756">
        <v>0.0255257789130359</v>
      </c>
      <c r="O756">
        <v>0.01881805159041081</v>
      </c>
      <c r="P756">
        <v>0.04339628527107094</v>
      </c>
      <c r="Q756">
        <v>0.2397992772748344</v>
      </c>
      <c r="R756">
        <v>0.7602007227251656</v>
      </c>
      <c r="T756" t="s">
        <v>136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93</v>
      </c>
      <c r="B757">
        <v>0</v>
      </c>
      <c r="C757">
        <v>0</v>
      </c>
      <c r="D757">
        <v>0.8672871088474455</v>
      </c>
      <c r="E757">
        <v>0</v>
      </c>
      <c r="F757">
        <v>0</v>
      </c>
      <c r="G757">
        <v>0</v>
      </c>
      <c r="J757" t="s">
        <v>93</v>
      </c>
      <c r="K757">
        <v>0</v>
      </c>
      <c r="L757">
        <v>0</v>
      </c>
      <c r="M757">
        <v>1</v>
      </c>
      <c r="N757">
        <v>0</v>
      </c>
      <c r="O757">
        <v>0</v>
      </c>
      <c r="P757">
        <v>0</v>
      </c>
      <c r="Q757">
        <v>0</v>
      </c>
      <c r="R757">
        <v>1</v>
      </c>
      <c r="T757" t="s">
        <v>137</v>
      </c>
      <c r="U757">
        <v>124</v>
      </c>
      <c r="V757">
        <v>80</v>
      </c>
      <c r="W757">
        <v>105</v>
      </c>
      <c r="X757">
        <v>104</v>
      </c>
      <c r="Y757">
        <v>10</v>
      </c>
      <c r="Z757">
        <v>125</v>
      </c>
    </row>
    <row r="758" spans="1:26">
      <c r="A758" t="s">
        <v>94</v>
      </c>
      <c r="B758">
        <v>0.008479755538579067</v>
      </c>
      <c r="C758">
        <v>0.04324719239787733</v>
      </c>
      <c r="D758">
        <v>0</v>
      </c>
      <c r="E758">
        <v>0.9468031025907738</v>
      </c>
      <c r="F758">
        <v>0.005405405405405406</v>
      </c>
      <c r="G758">
        <v>0</v>
      </c>
      <c r="J758" t="s">
        <v>94</v>
      </c>
      <c r="K758">
        <v>0.008261894070866482</v>
      </c>
      <c r="L758">
        <v>0.04285673230237359</v>
      </c>
      <c r="M758">
        <v>0</v>
      </c>
      <c r="N758">
        <v>0.9436049583068211</v>
      </c>
      <c r="O758">
        <v>0.005276415319938913</v>
      </c>
      <c r="P758">
        <v>0</v>
      </c>
      <c r="Q758">
        <v>0.05639504169317888</v>
      </c>
      <c r="R758">
        <v>0.9436049583068211</v>
      </c>
      <c r="T758" t="s">
        <v>138</v>
      </c>
      <c r="U758">
        <v>0.9841269841269841</v>
      </c>
      <c r="V758">
        <v>0.6349206349206349</v>
      </c>
      <c r="W758">
        <v>0.8333333333333334</v>
      </c>
      <c r="X758">
        <v>0.8253968253968254</v>
      </c>
      <c r="Y758">
        <v>0.07936507936507936</v>
      </c>
      <c r="Z758">
        <v>0.9920634920634921</v>
      </c>
    </row>
    <row r="759" spans="1:26">
      <c r="A759" t="s">
        <v>95</v>
      </c>
      <c r="B759">
        <v>0</v>
      </c>
      <c r="C759">
        <v>0.01092188078489448</v>
      </c>
      <c r="D759">
        <v>0.01424328185120616</v>
      </c>
      <c r="E759">
        <v>0.005914329202000435</v>
      </c>
      <c r="F759">
        <v>0.9589384054657293</v>
      </c>
      <c r="G759">
        <v>0.01451562180606003</v>
      </c>
      <c r="J759" t="s">
        <v>95</v>
      </c>
      <c r="K759">
        <v>0</v>
      </c>
      <c r="L759">
        <v>0.01088361344147294</v>
      </c>
      <c r="M759">
        <v>0.01409766576630134</v>
      </c>
      <c r="N759">
        <v>0.005925585423686664</v>
      </c>
      <c r="O759">
        <v>0.9546650370857307</v>
      </c>
      <c r="P759">
        <v>0.01442809828280842</v>
      </c>
      <c r="Q759">
        <v>0.04533496291426931</v>
      </c>
      <c r="R759">
        <v>0.9546650370857307</v>
      </c>
      <c r="T759" t="s">
        <v>139</v>
      </c>
      <c r="U759">
        <v>0.7248677248677249</v>
      </c>
    </row>
    <row r="760" spans="1:26">
      <c r="A760" t="s">
        <v>96</v>
      </c>
      <c r="B760">
        <v>0</v>
      </c>
      <c r="C760">
        <v>0.005442428730099963</v>
      </c>
      <c r="D760">
        <v>0</v>
      </c>
      <c r="E760">
        <v>0</v>
      </c>
      <c r="F760">
        <v>0</v>
      </c>
      <c r="G760">
        <v>0.919805630342785</v>
      </c>
      <c r="J760" t="s">
        <v>96</v>
      </c>
      <c r="K760">
        <v>0</v>
      </c>
      <c r="L760">
        <v>0.005678777872172741</v>
      </c>
      <c r="M760">
        <v>0</v>
      </c>
      <c r="N760">
        <v>0</v>
      </c>
      <c r="O760">
        <v>0</v>
      </c>
      <c r="P760">
        <v>0.9943212221278273</v>
      </c>
      <c r="Q760">
        <v>0.005678777872172747</v>
      </c>
      <c r="R760">
        <v>0.9943212221278273</v>
      </c>
      <c r="T760" t="s">
        <v>140</v>
      </c>
      <c r="U760">
        <v>0</v>
      </c>
      <c r="V760">
        <v>45</v>
      </c>
      <c r="W760">
        <v>18</v>
      </c>
      <c r="X760">
        <v>0</v>
      </c>
      <c r="Y760">
        <v>0</v>
      </c>
      <c r="Z760">
        <v>0</v>
      </c>
    </row>
    <row r="761" spans="1:26">
      <c r="P761" t="s">
        <v>99</v>
      </c>
      <c r="Q761">
        <v>0.05786800995907589</v>
      </c>
      <c r="R761">
        <v>0.9421319900409241</v>
      </c>
      <c r="T761" t="s">
        <v>141</v>
      </c>
      <c r="U761">
        <v>0.9841269841269841</v>
      </c>
      <c r="V761">
        <v>0.9920634920634921</v>
      </c>
      <c r="W761">
        <v>0.9761904761904762</v>
      </c>
      <c r="X761">
        <v>0.8253968253968254</v>
      </c>
      <c r="Y761">
        <v>0.07936507936507936</v>
      </c>
      <c r="Z761">
        <v>0.9920634920634921</v>
      </c>
    </row>
    <row r="762" spans="1:26">
      <c r="T762" t="s">
        <v>142</v>
      </c>
      <c r="U762">
        <v>0.8082010582010583</v>
      </c>
    </row>
    <row r="764" spans="1:26">
      <c r="A764" s="2" t="s">
        <v>178</v>
      </c>
      <c r="J764" s="2" t="s">
        <v>178</v>
      </c>
      <c r="T764" s="2" t="s">
        <v>178</v>
      </c>
    </row>
    <row r="765" spans="1:26">
      <c r="A765" t="s">
        <v>90</v>
      </c>
      <c r="B765" t="s">
        <v>91</v>
      </c>
      <c r="C765" t="s">
        <v>92</v>
      </c>
      <c r="D765" t="s">
        <v>93</v>
      </c>
      <c r="E765" t="s">
        <v>94</v>
      </c>
      <c r="F765" t="s">
        <v>95</v>
      </c>
      <c r="G765" t="s">
        <v>96</v>
      </c>
      <c r="J765" t="s">
        <v>90</v>
      </c>
      <c r="K765" t="s">
        <v>91</v>
      </c>
      <c r="L765" t="s">
        <v>92</v>
      </c>
      <c r="M765" t="s">
        <v>93</v>
      </c>
      <c r="N765" t="s">
        <v>94</v>
      </c>
      <c r="O765" t="s">
        <v>95</v>
      </c>
      <c r="P765" t="s">
        <v>96</v>
      </c>
      <c r="Q765" t="s">
        <v>97</v>
      </c>
      <c r="R765" t="s">
        <v>98</v>
      </c>
      <c r="T765" t="s">
        <v>134</v>
      </c>
      <c r="U765">
        <v>756</v>
      </c>
    </row>
    <row r="766" spans="1:26">
      <c r="A766" t="s">
        <v>91</v>
      </c>
      <c r="B766">
        <v>0.897249679028063</v>
      </c>
      <c r="C766">
        <v>0</v>
      </c>
      <c r="D766">
        <v>0</v>
      </c>
      <c r="E766">
        <v>0</v>
      </c>
      <c r="F766">
        <v>0</v>
      </c>
      <c r="G766">
        <v>0</v>
      </c>
      <c r="J766" t="s">
        <v>91</v>
      </c>
      <c r="K766">
        <v>1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T766" t="s">
        <v>135</v>
      </c>
      <c r="U766" t="s">
        <v>91</v>
      </c>
      <c r="V766" t="s">
        <v>92</v>
      </c>
      <c r="W766" t="s">
        <v>93</v>
      </c>
      <c r="X766" t="s">
        <v>94</v>
      </c>
      <c r="Y766" t="s">
        <v>95</v>
      </c>
      <c r="Z766" t="s">
        <v>96</v>
      </c>
    </row>
    <row r="767" spans="1:26">
      <c r="A767" t="s">
        <v>92</v>
      </c>
      <c r="B767">
        <v>0.08431210935136281</v>
      </c>
      <c r="C767">
        <v>0.9436075527582377</v>
      </c>
      <c r="D767">
        <v>0.09068408493444149</v>
      </c>
      <c r="E767">
        <v>0.03267628346395469</v>
      </c>
      <c r="F767">
        <v>0.02040950937257367</v>
      </c>
      <c r="G767">
        <v>0.05668899588892749</v>
      </c>
      <c r="J767" t="s">
        <v>92</v>
      </c>
      <c r="K767">
        <v>0.06846025584393688</v>
      </c>
      <c r="L767">
        <v>0.7693240388306235</v>
      </c>
      <c r="M767">
        <v>0.07390674040065895</v>
      </c>
      <c r="N767">
        <v>0.02620332797196591</v>
      </c>
      <c r="O767">
        <v>0.01641984692627678</v>
      </c>
      <c r="P767">
        <v>0.04568579002653787</v>
      </c>
      <c r="Q767">
        <v>0.2306759611693765</v>
      </c>
      <c r="R767">
        <v>0.7693240388306235</v>
      </c>
      <c r="T767" t="s">
        <v>136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93</v>
      </c>
      <c r="B768">
        <v>0</v>
      </c>
      <c r="C768">
        <v>0</v>
      </c>
      <c r="D768">
        <v>0.8889046819917867</v>
      </c>
      <c r="E768">
        <v>0</v>
      </c>
      <c r="F768">
        <v>0</v>
      </c>
      <c r="G768">
        <v>0</v>
      </c>
      <c r="J768" t="s">
        <v>93</v>
      </c>
      <c r="K768">
        <v>0</v>
      </c>
      <c r="L768">
        <v>0</v>
      </c>
      <c r="M768">
        <v>1</v>
      </c>
      <c r="N768">
        <v>0</v>
      </c>
      <c r="O768">
        <v>0</v>
      </c>
      <c r="P768">
        <v>0</v>
      </c>
      <c r="Q768">
        <v>0</v>
      </c>
      <c r="R768">
        <v>1</v>
      </c>
      <c r="T768" t="s">
        <v>137</v>
      </c>
      <c r="U768">
        <v>114</v>
      </c>
      <c r="V768">
        <v>67</v>
      </c>
      <c r="W768">
        <v>84</v>
      </c>
      <c r="X768">
        <v>114</v>
      </c>
      <c r="Y768">
        <v>4</v>
      </c>
      <c r="Z768">
        <v>126</v>
      </c>
    </row>
    <row r="769" spans="1:26">
      <c r="A769" t="s">
        <v>94</v>
      </c>
      <c r="B769">
        <v>0.005129048167022851</v>
      </c>
      <c r="C769">
        <v>0.02976872763174133</v>
      </c>
      <c r="D769">
        <v>0</v>
      </c>
      <c r="E769">
        <v>0.9468992564369276</v>
      </c>
      <c r="F769">
        <v>0.06687067800754891</v>
      </c>
      <c r="G769">
        <v>0</v>
      </c>
      <c r="J769" t="s">
        <v>94</v>
      </c>
      <c r="K769">
        <v>0.004923426934140445</v>
      </c>
      <c r="L769">
        <v>0.02805095312770376</v>
      </c>
      <c r="M769">
        <v>0</v>
      </c>
      <c r="N769">
        <v>0.9035963320295231</v>
      </c>
      <c r="O769">
        <v>0.06342928790863268</v>
      </c>
      <c r="P769">
        <v>0</v>
      </c>
      <c r="Q769">
        <v>0.09640366797047695</v>
      </c>
      <c r="R769">
        <v>0.9035963320295231</v>
      </c>
      <c r="T769" t="s">
        <v>138</v>
      </c>
      <c r="U769">
        <v>0.9047619047619048</v>
      </c>
      <c r="V769">
        <v>0.5317460317460317</v>
      </c>
      <c r="W769">
        <v>0.6666666666666666</v>
      </c>
      <c r="X769">
        <v>0.9047619047619048</v>
      </c>
      <c r="Y769">
        <v>0.03174603174603174</v>
      </c>
      <c r="Z769">
        <v>1</v>
      </c>
    </row>
    <row r="770" spans="1:26">
      <c r="A770" t="s">
        <v>95</v>
      </c>
      <c r="B770">
        <v>0</v>
      </c>
      <c r="C770">
        <v>0.01358756016290263</v>
      </c>
      <c r="D770">
        <v>0.009123092887137831</v>
      </c>
      <c r="E770">
        <v>0.005914329202000435</v>
      </c>
      <c r="F770">
        <v>0.9002031953474102</v>
      </c>
      <c r="G770">
        <v>0.009917920656634747</v>
      </c>
      <c r="J770" t="s">
        <v>95</v>
      </c>
      <c r="K770">
        <v>0</v>
      </c>
      <c r="L770">
        <v>0.01446409714150655</v>
      </c>
      <c r="M770">
        <v>0.009593482410177675</v>
      </c>
      <c r="N770">
        <v>0.006492147668857333</v>
      </c>
      <c r="O770">
        <v>0.9589361947800473</v>
      </c>
      <c r="P770">
        <v>0.0105140779994113</v>
      </c>
      <c r="Q770">
        <v>0.04106380521995268</v>
      </c>
      <c r="R770">
        <v>0.9589361947800473</v>
      </c>
      <c r="T770" t="s">
        <v>139</v>
      </c>
      <c r="U770">
        <v>0.6732804232804233</v>
      </c>
    </row>
    <row r="771" spans="1:26">
      <c r="A771" t="s">
        <v>96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0.9216155687470768</v>
      </c>
      <c r="J771" t="s">
        <v>96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</v>
      </c>
      <c r="Q771">
        <v>0</v>
      </c>
      <c r="R771">
        <v>1</v>
      </c>
      <c r="T771" t="s">
        <v>140</v>
      </c>
      <c r="U771">
        <v>0</v>
      </c>
      <c r="V771">
        <v>7</v>
      </c>
      <c r="W771">
        <v>42</v>
      </c>
      <c r="X771">
        <v>0</v>
      </c>
      <c r="Y771">
        <v>27</v>
      </c>
      <c r="Z771">
        <v>0</v>
      </c>
    </row>
    <row r="772" spans="1:26">
      <c r="P772" t="s">
        <v>99</v>
      </c>
      <c r="Q772">
        <v>0.06135723905996768</v>
      </c>
      <c r="R772">
        <v>0.9386427609400323</v>
      </c>
      <c r="T772" t="s">
        <v>141</v>
      </c>
      <c r="U772">
        <v>0.9047619047619048</v>
      </c>
      <c r="V772">
        <v>0.5873015873015873</v>
      </c>
      <c r="W772">
        <v>1</v>
      </c>
      <c r="X772">
        <v>0.9047619047619048</v>
      </c>
      <c r="Y772">
        <v>0.246031746031746</v>
      </c>
      <c r="Z772">
        <v>1</v>
      </c>
    </row>
    <row r="773" spans="1:26">
      <c r="T773" t="s">
        <v>142</v>
      </c>
      <c r="U773">
        <v>0.7738095238095238</v>
      </c>
    </row>
    <row r="1159" spans="1:26">
      <c r="A1159" s="3" t="s">
        <v>179</v>
      </c>
      <c r="B1159" s="3"/>
      <c r="C1159" s="3"/>
      <c r="D1159" s="3"/>
      <c r="E1159" s="3"/>
      <c r="F1159" s="3"/>
      <c r="G1159" s="3"/>
      <c r="J1159" s="3" t="s">
        <v>179</v>
      </c>
      <c r="K1159" s="3"/>
      <c r="L1159" s="3"/>
      <c r="M1159" s="3"/>
      <c r="N1159" s="3"/>
      <c r="O1159" s="3"/>
      <c r="P1159" s="3"/>
      <c r="Q1159" s="3"/>
      <c r="R1159" s="3"/>
      <c r="T1159" s="3" t="s">
        <v>179</v>
      </c>
      <c r="U1159" s="3"/>
      <c r="V1159" s="3"/>
      <c r="W1159" s="3"/>
      <c r="X1159" s="3"/>
      <c r="Y1159" s="3"/>
      <c r="Z1159" s="3"/>
    </row>
    <row r="1160" spans="1:26">
      <c r="A1160" s="2" t="s">
        <v>180</v>
      </c>
      <c r="J1160" s="2" t="s">
        <v>180</v>
      </c>
      <c r="T1160" s="2" t="s">
        <v>180</v>
      </c>
    </row>
    <row r="1161" spans="1:26">
      <c r="A1161" t="s">
        <v>90</v>
      </c>
      <c r="B1161" t="s">
        <v>91</v>
      </c>
      <c r="C1161" t="s">
        <v>92</v>
      </c>
      <c r="D1161" t="s">
        <v>93</v>
      </c>
      <c r="E1161" t="s">
        <v>94</v>
      </c>
      <c r="F1161" t="s">
        <v>95</v>
      </c>
      <c r="G1161" t="s">
        <v>96</v>
      </c>
      <c r="J1161" t="s">
        <v>90</v>
      </c>
      <c r="K1161" t="s">
        <v>91</v>
      </c>
      <c r="L1161" t="s">
        <v>92</v>
      </c>
      <c r="M1161" t="s">
        <v>93</v>
      </c>
      <c r="N1161" t="s">
        <v>94</v>
      </c>
      <c r="O1161" t="s">
        <v>95</v>
      </c>
      <c r="P1161" t="s">
        <v>96</v>
      </c>
      <c r="Q1161" t="s">
        <v>97</v>
      </c>
      <c r="R1161" t="s">
        <v>98</v>
      </c>
      <c r="T1161" t="s">
        <v>134</v>
      </c>
      <c r="U1161">
        <v>756</v>
      </c>
    </row>
    <row r="1162" spans="1:26">
      <c r="A1162" t="s">
        <v>91</v>
      </c>
      <c r="B1162">
        <v>0.9545824549477955</v>
      </c>
      <c r="C1162">
        <v>0.01358756016290263</v>
      </c>
      <c r="D1162">
        <v>0.02893882646691636</v>
      </c>
      <c r="E1162">
        <v>0</v>
      </c>
      <c r="F1162">
        <v>0.008072072072072074</v>
      </c>
      <c r="G1162">
        <v>0.02304196738839882</v>
      </c>
      <c r="J1162" t="s">
        <v>91</v>
      </c>
      <c r="K1162">
        <v>0.9370577081478414</v>
      </c>
      <c r="L1162">
        <v>0.01160419224777423</v>
      </c>
      <c r="M1162">
        <v>0.0247292233148846</v>
      </c>
      <c r="N1162">
        <v>0</v>
      </c>
      <c r="O1162">
        <v>0.006911422236388102</v>
      </c>
      <c r="P1162">
        <v>0.01969745405311164</v>
      </c>
      <c r="Q1162">
        <v>0.06294229185215861</v>
      </c>
      <c r="R1162">
        <v>0.9370577081478414</v>
      </c>
      <c r="T1162" t="s">
        <v>135</v>
      </c>
      <c r="U1162" t="s">
        <v>91</v>
      </c>
      <c r="V1162" t="s">
        <v>92</v>
      </c>
      <c r="W1162" t="s">
        <v>93</v>
      </c>
      <c r="X1162" t="s">
        <v>94</v>
      </c>
      <c r="Y1162" t="s">
        <v>95</v>
      </c>
      <c r="Z1162" t="s">
        <v>96</v>
      </c>
    </row>
    <row r="1163" spans="1:26">
      <c r="A1163" t="s">
        <v>92</v>
      </c>
      <c r="B1163">
        <v>0.005129048167022851</v>
      </c>
      <c r="C1163">
        <v>0.9570489941996791</v>
      </c>
      <c r="D1163">
        <v>0</v>
      </c>
      <c r="E1163">
        <v>0</v>
      </c>
      <c r="F1163">
        <v>0</v>
      </c>
      <c r="G1163">
        <v>0</v>
      </c>
      <c r="J1163" t="s">
        <v>92</v>
      </c>
      <c r="K1163">
        <v>0.005272782382431784</v>
      </c>
      <c r="L1163">
        <v>0.9947272176175682</v>
      </c>
      <c r="M1163">
        <v>0</v>
      </c>
      <c r="N1163">
        <v>0</v>
      </c>
      <c r="O1163">
        <v>0</v>
      </c>
      <c r="P1163">
        <v>0</v>
      </c>
      <c r="Q1163">
        <v>0.005272782382431784</v>
      </c>
      <c r="R1163">
        <v>0.9947272176175682</v>
      </c>
      <c r="T1163" t="s">
        <v>136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93</v>
      </c>
      <c r="B1164">
        <v>0</v>
      </c>
      <c r="C1164">
        <v>0</v>
      </c>
      <c r="D1164">
        <v>0.9076384458412148</v>
      </c>
      <c r="E1164">
        <v>0</v>
      </c>
      <c r="F1164">
        <v>0</v>
      </c>
      <c r="G1164">
        <v>0.009389037755654219</v>
      </c>
      <c r="J1164" t="s">
        <v>93</v>
      </c>
      <c r="K1164">
        <v>0</v>
      </c>
      <c r="L1164">
        <v>0</v>
      </c>
      <c r="M1164">
        <v>0.9898175288764921</v>
      </c>
      <c r="N1164">
        <v>0</v>
      </c>
      <c r="O1164">
        <v>0</v>
      </c>
      <c r="P1164">
        <v>0.01018247112350789</v>
      </c>
      <c r="Q1164">
        <v>0.0101824711235079</v>
      </c>
      <c r="R1164">
        <v>0.9898175288764921</v>
      </c>
      <c r="T1164" t="s">
        <v>137</v>
      </c>
      <c r="U1164">
        <v>125</v>
      </c>
      <c r="V1164">
        <v>103</v>
      </c>
      <c r="W1164">
        <v>105</v>
      </c>
      <c r="X1164">
        <v>125</v>
      </c>
      <c r="Y1164">
        <v>16</v>
      </c>
      <c r="Z1164">
        <v>110</v>
      </c>
    </row>
    <row r="1165" spans="1:26">
      <c r="A1165" t="s">
        <v>94</v>
      </c>
      <c r="B1165">
        <v>0</v>
      </c>
      <c r="C1165">
        <v>0</v>
      </c>
      <c r="D1165">
        <v>0</v>
      </c>
      <c r="E1165">
        <v>0.973565056852728</v>
      </c>
      <c r="F1165">
        <v>0</v>
      </c>
      <c r="G1165">
        <v>0</v>
      </c>
      <c r="J1165" t="s">
        <v>94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138</v>
      </c>
      <c r="U1165">
        <v>0.9920634920634921</v>
      </c>
      <c r="V1165">
        <v>0.8174603174603174</v>
      </c>
      <c r="W1165">
        <v>0.8333333333333334</v>
      </c>
      <c r="X1165">
        <v>0.9920634920634921</v>
      </c>
      <c r="Y1165">
        <v>0.126984126984127</v>
      </c>
      <c r="Z1165">
        <v>0.873015873015873</v>
      </c>
    </row>
    <row r="1166" spans="1:26">
      <c r="A1166" t="s">
        <v>95</v>
      </c>
      <c r="B1166">
        <v>0.02689408193972926</v>
      </c>
      <c r="C1166">
        <v>0.0162542268295693</v>
      </c>
      <c r="D1166">
        <v>0.0521060088282755</v>
      </c>
      <c r="E1166">
        <v>0.01174203190470314</v>
      </c>
      <c r="F1166">
        <v>0.9792133952658109</v>
      </c>
      <c r="G1166">
        <v>0.03926012276594851</v>
      </c>
      <c r="J1166" t="s">
        <v>95</v>
      </c>
      <c r="K1166">
        <v>0.02218503097171629</v>
      </c>
      <c r="L1166">
        <v>0.01345134801268129</v>
      </c>
      <c r="M1166">
        <v>0.0446007177936578</v>
      </c>
      <c r="N1166">
        <v>0.009728128099459296</v>
      </c>
      <c r="O1166">
        <v>0.8768167717679896</v>
      </c>
      <c r="P1166">
        <v>0.03321800335449578</v>
      </c>
      <c r="Q1166">
        <v>0.1231832282320104</v>
      </c>
      <c r="R1166">
        <v>0.8768167717679896</v>
      </c>
      <c r="T1166" t="s">
        <v>139</v>
      </c>
      <c r="U1166">
        <v>0.7724867724867724</v>
      </c>
    </row>
    <row r="1167" spans="1:26">
      <c r="A1167" t="s">
        <v>96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0.9165181174727139</v>
      </c>
      <c r="J1167" t="s">
        <v>96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140</v>
      </c>
      <c r="U1167">
        <v>1</v>
      </c>
      <c r="V1167">
        <v>0</v>
      </c>
      <c r="W1167">
        <v>3</v>
      </c>
      <c r="X1167">
        <v>0</v>
      </c>
      <c r="Y1167">
        <v>0</v>
      </c>
      <c r="Z1167">
        <v>16</v>
      </c>
    </row>
    <row r="1168" spans="1:26">
      <c r="P1168" t="s">
        <v>99</v>
      </c>
      <c r="Q1168">
        <v>0.03359679559835146</v>
      </c>
      <c r="R1168">
        <v>0.9664032044016485</v>
      </c>
      <c r="T1168" t="s">
        <v>141</v>
      </c>
      <c r="U1168">
        <v>1</v>
      </c>
      <c r="V1168">
        <v>0.8174603174603174</v>
      </c>
      <c r="W1168">
        <v>0.8571428571428571</v>
      </c>
      <c r="X1168">
        <v>0.9920634920634921</v>
      </c>
      <c r="Y1168">
        <v>0.126984126984127</v>
      </c>
      <c r="Z1168">
        <v>1</v>
      </c>
    </row>
    <row r="1169" spans="1:26">
      <c r="T1169" t="s">
        <v>142</v>
      </c>
      <c r="U1169">
        <v>0.798941798941799</v>
      </c>
    </row>
    <row r="1171" spans="1:26">
      <c r="A1171" s="2" t="s">
        <v>181</v>
      </c>
      <c r="J1171" s="2" t="s">
        <v>181</v>
      </c>
      <c r="T1171" s="2" t="s">
        <v>181</v>
      </c>
    </row>
    <row r="1172" spans="1:26">
      <c r="A1172" t="s">
        <v>90</v>
      </c>
      <c r="B1172" t="s">
        <v>91</v>
      </c>
      <c r="C1172" t="s">
        <v>92</v>
      </c>
      <c r="D1172" t="s">
        <v>93</v>
      </c>
      <c r="E1172" t="s">
        <v>94</v>
      </c>
      <c r="F1172" t="s">
        <v>95</v>
      </c>
      <c r="G1172" t="s">
        <v>96</v>
      </c>
      <c r="J1172" t="s">
        <v>90</v>
      </c>
      <c r="K1172" t="s">
        <v>91</v>
      </c>
      <c r="L1172" t="s">
        <v>92</v>
      </c>
      <c r="M1172" t="s">
        <v>93</v>
      </c>
      <c r="N1172" t="s">
        <v>94</v>
      </c>
      <c r="O1172" t="s">
        <v>95</v>
      </c>
      <c r="P1172" t="s">
        <v>96</v>
      </c>
      <c r="Q1172" t="s">
        <v>97</v>
      </c>
      <c r="R1172" t="s">
        <v>98</v>
      </c>
      <c r="T1172" t="s">
        <v>134</v>
      </c>
      <c r="U1172">
        <v>756</v>
      </c>
    </row>
    <row r="1173" spans="1:26">
      <c r="A1173" t="s">
        <v>91</v>
      </c>
      <c r="B1173">
        <v>0.9461571483703148</v>
      </c>
      <c r="C1173">
        <v>0.008145131432802665</v>
      </c>
      <c r="D1173">
        <v>0.01780274656679151</v>
      </c>
      <c r="E1173">
        <v>0.003125</v>
      </c>
      <c r="F1173">
        <v>0.002702702702702703</v>
      </c>
      <c r="G1173">
        <v>0.006923282544774124</v>
      </c>
      <c r="J1173" t="s">
        <v>91</v>
      </c>
      <c r="K1173">
        <v>0.9671825126236915</v>
      </c>
      <c r="L1173">
        <v>0.006907250641131084</v>
      </c>
      <c r="M1173">
        <v>0.01509712073425102</v>
      </c>
      <c r="N1173">
        <v>0.002650068747399866</v>
      </c>
      <c r="O1173">
        <v>0.002291951349102587</v>
      </c>
      <c r="P1173">
        <v>0.005871095904423975</v>
      </c>
      <c r="Q1173">
        <v>0.03281748737630852</v>
      </c>
      <c r="R1173">
        <v>0.9671825126236915</v>
      </c>
      <c r="T1173" t="s">
        <v>135</v>
      </c>
      <c r="U1173" t="s">
        <v>91</v>
      </c>
      <c r="V1173" t="s">
        <v>92</v>
      </c>
      <c r="W1173" t="s">
        <v>93</v>
      </c>
      <c r="X1173" t="s">
        <v>94</v>
      </c>
      <c r="Y1173" t="s">
        <v>95</v>
      </c>
      <c r="Z1173" t="s">
        <v>96</v>
      </c>
    </row>
    <row r="1174" spans="1:26">
      <c r="A1174" t="s">
        <v>92</v>
      </c>
      <c r="B1174">
        <v>0</v>
      </c>
      <c r="C1174">
        <v>0.9624183635690485</v>
      </c>
      <c r="D1174">
        <v>0.005012531328320802</v>
      </c>
      <c r="E1174">
        <v>0</v>
      </c>
      <c r="F1174">
        <v>0</v>
      </c>
      <c r="G1174">
        <v>0</v>
      </c>
      <c r="J1174" t="s">
        <v>92</v>
      </c>
      <c r="K1174">
        <v>0</v>
      </c>
      <c r="L1174">
        <v>0.9949157263611692</v>
      </c>
      <c r="M1174">
        <v>0.005084273638830656</v>
      </c>
      <c r="N1174">
        <v>0</v>
      </c>
      <c r="O1174">
        <v>0</v>
      </c>
      <c r="P1174">
        <v>0</v>
      </c>
      <c r="Q1174">
        <v>0.005084273638830794</v>
      </c>
      <c r="R1174">
        <v>0.9949157263611692</v>
      </c>
      <c r="T1174" t="s">
        <v>136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93</v>
      </c>
      <c r="B1175">
        <v>0</v>
      </c>
      <c r="C1175">
        <v>0</v>
      </c>
      <c r="D1175">
        <v>0.9000657306809252</v>
      </c>
      <c r="E1175">
        <v>0</v>
      </c>
      <c r="F1175">
        <v>0</v>
      </c>
      <c r="G1175">
        <v>0.002325581395348837</v>
      </c>
      <c r="J1175" t="s">
        <v>93</v>
      </c>
      <c r="K1175">
        <v>0</v>
      </c>
      <c r="L1175">
        <v>0</v>
      </c>
      <c r="M1175">
        <v>0.9974493288964605</v>
      </c>
      <c r="N1175">
        <v>0</v>
      </c>
      <c r="O1175">
        <v>0</v>
      </c>
      <c r="P1175">
        <v>0.002550671103539414</v>
      </c>
      <c r="Q1175">
        <v>0.002550671103539459</v>
      </c>
      <c r="R1175">
        <v>0.9974493288964605</v>
      </c>
      <c r="T1175" t="s">
        <v>137</v>
      </c>
      <c r="U1175">
        <v>126</v>
      </c>
      <c r="V1175">
        <v>93</v>
      </c>
      <c r="W1175">
        <v>99</v>
      </c>
      <c r="X1175">
        <v>90</v>
      </c>
      <c r="Y1175">
        <v>27</v>
      </c>
      <c r="Z1175">
        <v>122</v>
      </c>
    </row>
    <row r="1176" spans="1:26">
      <c r="A1176" t="s">
        <v>94</v>
      </c>
      <c r="B1176">
        <v>0.002941176470588235</v>
      </c>
      <c r="C1176">
        <v>0.005442428730099963</v>
      </c>
      <c r="D1176">
        <v>0.01780274656679151</v>
      </c>
      <c r="E1176">
        <v>0.9704881337758049</v>
      </c>
      <c r="F1176">
        <v>0.005405405405405406</v>
      </c>
      <c r="G1176">
        <v>0.006923282544774124</v>
      </c>
      <c r="J1176" t="s">
        <v>94</v>
      </c>
      <c r="K1176">
        <v>0.002526963110406382</v>
      </c>
      <c r="L1176">
        <v>0.004675957654872676</v>
      </c>
      <c r="M1176">
        <v>0.01529554050498664</v>
      </c>
      <c r="N1176">
        <v>0.9664817193346724</v>
      </c>
      <c r="O1176">
        <v>0.00507156033324984</v>
      </c>
      <c r="P1176">
        <v>0.005948259061811975</v>
      </c>
      <c r="Q1176">
        <v>0.03351828066532758</v>
      </c>
      <c r="R1176">
        <v>0.9664817193346724</v>
      </c>
      <c r="T1176" t="s">
        <v>138</v>
      </c>
      <c r="U1176">
        <v>1</v>
      </c>
      <c r="V1176">
        <v>0.7380952380952381</v>
      </c>
      <c r="W1176">
        <v>0.7857142857142857</v>
      </c>
      <c r="X1176">
        <v>0.7142857142857143</v>
      </c>
      <c r="Y1176">
        <v>0.2142857142857143</v>
      </c>
      <c r="Z1176">
        <v>0.9682539682539683</v>
      </c>
    </row>
    <row r="1177" spans="1:26">
      <c r="A1177" t="s">
        <v>95</v>
      </c>
      <c r="B1177">
        <v>0.03748494035667463</v>
      </c>
      <c r="C1177">
        <v>0.01088485746019993</v>
      </c>
      <c r="D1177">
        <v>0.04801177596999769</v>
      </c>
      <c r="E1177">
        <v>0.01174203190470314</v>
      </c>
      <c r="F1177">
        <v>0.9738800619324776</v>
      </c>
      <c r="G1177">
        <v>0.04448425488593503</v>
      </c>
      <c r="J1177" t="s">
        <v>95</v>
      </c>
      <c r="K1177">
        <v>0.03053291469223256</v>
      </c>
      <c r="L1177">
        <v>0.008834557404935654</v>
      </c>
      <c r="M1177">
        <v>0.03910130215813535</v>
      </c>
      <c r="N1177">
        <v>0.009591972257647869</v>
      </c>
      <c r="O1177">
        <v>0.8737229592722834</v>
      </c>
      <c r="P1177">
        <v>0.03821629421476534</v>
      </c>
      <c r="Q1177">
        <v>0.1262770407277166</v>
      </c>
      <c r="R1177">
        <v>0.8737229592722834</v>
      </c>
      <c r="T1177" t="s">
        <v>139</v>
      </c>
      <c r="U1177">
        <v>0.7367724867724867</v>
      </c>
    </row>
    <row r="1178" spans="1:26">
      <c r="A1178" t="s">
        <v>96</v>
      </c>
      <c r="B1178">
        <v>0</v>
      </c>
      <c r="C1178">
        <v>0</v>
      </c>
      <c r="D1178">
        <v>0</v>
      </c>
      <c r="E1178">
        <v>0</v>
      </c>
      <c r="F1178">
        <v>0.005369369369369369</v>
      </c>
      <c r="G1178">
        <v>0.9275234581758562</v>
      </c>
      <c r="J1178" t="s">
        <v>96</v>
      </c>
      <c r="K1178">
        <v>0</v>
      </c>
      <c r="L1178">
        <v>0</v>
      </c>
      <c r="M1178">
        <v>0</v>
      </c>
      <c r="N1178">
        <v>0</v>
      </c>
      <c r="O1178">
        <v>0.005604682035956864</v>
      </c>
      <c r="P1178">
        <v>0.9943953179640431</v>
      </c>
      <c r="Q1178">
        <v>0.005604682035956876</v>
      </c>
      <c r="R1178">
        <v>0.9943953179640431</v>
      </c>
      <c r="T1178" t="s">
        <v>140</v>
      </c>
      <c r="U1178">
        <v>0</v>
      </c>
      <c r="V1178">
        <v>0</v>
      </c>
      <c r="W1178">
        <v>0</v>
      </c>
      <c r="X1178">
        <v>0</v>
      </c>
      <c r="Y1178">
        <v>60</v>
      </c>
      <c r="Z1178">
        <v>1</v>
      </c>
    </row>
    <row r="1179" spans="1:26">
      <c r="P1179" t="s">
        <v>99</v>
      </c>
      <c r="Q1179">
        <v>0.03430873925794664</v>
      </c>
      <c r="R1179">
        <v>0.9656912607420534</v>
      </c>
      <c r="T1179" t="s">
        <v>141</v>
      </c>
      <c r="U1179">
        <v>1</v>
      </c>
      <c r="V1179">
        <v>0.7380952380952381</v>
      </c>
      <c r="W1179">
        <v>0.7857142857142857</v>
      </c>
      <c r="X1179">
        <v>0.7142857142857143</v>
      </c>
      <c r="Y1179">
        <v>0.6904761904761905</v>
      </c>
      <c r="Z1179">
        <v>0.9761904761904762</v>
      </c>
    </row>
    <row r="1180" spans="1:26">
      <c r="T1180" t="s">
        <v>142</v>
      </c>
      <c r="U1180">
        <v>0.8174603174603174</v>
      </c>
    </row>
    <row r="1182" spans="1:26">
      <c r="A1182" s="2" t="s">
        <v>182</v>
      </c>
      <c r="J1182" s="2" t="s">
        <v>182</v>
      </c>
      <c r="T1182" s="2" t="s">
        <v>182</v>
      </c>
    </row>
    <row r="1183" spans="1:26">
      <c r="A1183" t="s">
        <v>90</v>
      </c>
      <c r="B1183" t="s">
        <v>91</v>
      </c>
      <c r="C1183" t="s">
        <v>92</v>
      </c>
      <c r="D1183" t="s">
        <v>93</v>
      </c>
      <c r="E1183" t="s">
        <v>94</v>
      </c>
      <c r="F1183" t="s">
        <v>95</v>
      </c>
      <c r="G1183" t="s">
        <v>96</v>
      </c>
      <c r="J1183" t="s">
        <v>90</v>
      </c>
      <c r="K1183" t="s">
        <v>91</v>
      </c>
      <c r="L1183" t="s">
        <v>92</v>
      </c>
      <c r="M1183" t="s">
        <v>93</v>
      </c>
      <c r="N1183" t="s">
        <v>94</v>
      </c>
      <c r="O1183" t="s">
        <v>95</v>
      </c>
      <c r="P1183" t="s">
        <v>96</v>
      </c>
      <c r="Q1183" t="s">
        <v>97</v>
      </c>
      <c r="R1183" t="s">
        <v>98</v>
      </c>
      <c r="T1183" t="s">
        <v>134</v>
      </c>
      <c r="U1183">
        <v>756</v>
      </c>
    </row>
    <row r="1184" spans="1:26">
      <c r="A1184" t="s">
        <v>91</v>
      </c>
      <c r="B1184">
        <v>0.9259648406780071</v>
      </c>
      <c r="C1184">
        <v>0.01084783413550537</v>
      </c>
      <c r="D1184">
        <v>0.01335830212234707</v>
      </c>
      <c r="E1184">
        <v>0</v>
      </c>
      <c r="F1184">
        <v>0.002702702702702703</v>
      </c>
      <c r="G1184">
        <v>0.01152098369419941</v>
      </c>
      <c r="J1184" t="s">
        <v>91</v>
      </c>
      <c r="K1184">
        <v>0.9673734458411019</v>
      </c>
      <c r="L1184">
        <v>0.009209708072514883</v>
      </c>
      <c r="M1184">
        <v>0.01134107153137635</v>
      </c>
      <c r="N1184">
        <v>0</v>
      </c>
      <c r="O1184">
        <v>0.002294568905438862</v>
      </c>
      <c r="P1184">
        <v>0.009781205649567904</v>
      </c>
      <c r="Q1184">
        <v>0.03262655415889815</v>
      </c>
      <c r="R1184">
        <v>0.9673734458411019</v>
      </c>
      <c r="T1184" t="s">
        <v>135</v>
      </c>
      <c r="U1184" t="s">
        <v>91</v>
      </c>
      <c r="V1184" t="s">
        <v>92</v>
      </c>
      <c r="W1184" t="s">
        <v>93</v>
      </c>
      <c r="X1184" t="s">
        <v>94</v>
      </c>
      <c r="Y1184" t="s">
        <v>95</v>
      </c>
      <c r="Z1184" t="s">
        <v>96</v>
      </c>
    </row>
    <row r="1185" spans="1:26">
      <c r="A1185" t="s">
        <v>92</v>
      </c>
      <c r="B1185">
        <v>0</v>
      </c>
      <c r="C1185">
        <v>0.9543462914969764</v>
      </c>
      <c r="D1185">
        <v>0</v>
      </c>
      <c r="E1185">
        <v>0</v>
      </c>
      <c r="F1185">
        <v>0</v>
      </c>
      <c r="G1185">
        <v>0</v>
      </c>
      <c r="J1185" t="s">
        <v>92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1</v>
      </c>
      <c r="T1185" t="s">
        <v>136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93</v>
      </c>
      <c r="B1186">
        <v>0</v>
      </c>
      <c r="C1186">
        <v>0</v>
      </c>
      <c r="D1186">
        <v>0.909616206642505</v>
      </c>
      <c r="E1186">
        <v>0</v>
      </c>
      <c r="F1186">
        <v>0</v>
      </c>
      <c r="G1186">
        <v>0</v>
      </c>
      <c r="J1186" t="s">
        <v>93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1</v>
      </c>
      <c r="T1186" t="s">
        <v>137</v>
      </c>
      <c r="U1186">
        <v>122</v>
      </c>
      <c r="V1186">
        <v>100</v>
      </c>
      <c r="W1186">
        <v>118</v>
      </c>
      <c r="X1186">
        <v>88</v>
      </c>
      <c r="Y1186">
        <v>39</v>
      </c>
      <c r="Z1186">
        <v>126</v>
      </c>
    </row>
    <row r="1187" spans="1:26">
      <c r="A1187" t="s">
        <v>94</v>
      </c>
      <c r="B1187">
        <v>0.06061842451957056</v>
      </c>
      <c r="C1187">
        <v>0.02169665555966926</v>
      </c>
      <c r="D1187">
        <v>0.0656588347935271</v>
      </c>
      <c r="E1187">
        <v>0.9851723853350565</v>
      </c>
      <c r="F1187">
        <v>0.017742842705907</v>
      </c>
      <c r="G1187">
        <v>0.05896111564300395</v>
      </c>
      <c r="J1187" t="s">
        <v>94</v>
      </c>
      <c r="K1187">
        <v>0.04741023184741695</v>
      </c>
      <c r="L1187">
        <v>0.01719218350445434</v>
      </c>
      <c r="M1187">
        <v>0.05205512853973313</v>
      </c>
      <c r="N1187">
        <v>0.8228561199838124</v>
      </c>
      <c r="O1187">
        <v>0.01391921640850069</v>
      </c>
      <c r="P1187">
        <v>0.04656711971608246</v>
      </c>
      <c r="Q1187">
        <v>0.1771438800161876</v>
      </c>
      <c r="R1187">
        <v>0.8228561199838124</v>
      </c>
      <c r="T1187" t="s">
        <v>138</v>
      </c>
      <c r="U1187">
        <v>0.9682539682539683</v>
      </c>
      <c r="V1187">
        <v>0.7936507936507936</v>
      </c>
      <c r="W1187">
        <v>0.9365079365079365</v>
      </c>
      <c r="X1187">
        <v>0.6984126984126984</v>
      </c>
      <c r="Y1187">
        <v>0.3095238095238095</v>
      </c>
      <c r="Z1187">
        <v>1</v>
      </c>
    </row>
    <row r="1188" spans="1:26">
      <c r="A1188" t="s">
        <v>95</v>
      </c>
      <c r="B1188">
        <v>0</v>
      </c>
      <c r="C1188">
        <v>0</v>
      </c>
      <c r="D1188">
        <v>0</v>
      </c>
      <c r="E1188">
        <v>0</v>
      </c>
      <c r="F1188">
        <v>0.9669384054657293</v>
      </c>
      <c r="G1188">
        <v>0</v>
      </c>
      <c r="J1188" t="s">
        <v>95</v>
      </c>
      <c r="K1188">
        <v>0</v>
      </c>
      <c r="L1188">
        <v>0</v>
      </c>
      <c r="M1188">
        <v>0</v>
      </c>
      <c r="N1188">
        <v>0</v>
      </c>
      <c r="O1188">
        <v>1</v>
      </c>
      <c r="P1188">
        <v>0</v>
      </c>
      <c r="Q1188">
        <v>0</v>
      </c>
      <c r="R1188">
        <v>1</v>
      </c>
      <c r="T1188" t="s">
        <v>139</v>
      </c>
      <c r="U1188">
        <v>0.7843915343915344</v>
      </c>
    </row>
    <row r="1189" spans="1:26">
      <c r="A1189" t="s">
        <v>96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0.9176175677475765</v>
      </c>
      <c r="J1189" t="s">
        <v>96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0</v>
      </c>
      <c r="R1189">
        <v>1</v>
      </c>
      <c r="T1189" t="s">
        <v>140</v>
      </c>
      <c r="U1189">
        <v>3</v>
      </c>
      <c r="V1189">
        <v>0</v>
      </c>
      <c r="W1189">
        <v>0</v>
      </c>
      <c r="X1189">
        <v>0</v>
      </c>
      <c r="Y1189">
        <v>0</v>
      </c>
      <c r="Z1189">
        <v>0</v>
      </c>
    </row>
    <row r="1190" spans="1:26">
      <c r="P1190" t="s">
        <v>99</v>
      </c>
      <c r="Q1190">
        <v>0.03496173902918096</v>
      </c>
      <c r="R1190">
        <v>0.965038260970819</v>
      </c>
      <c r="T1190" t="s">
        <v>141</v>
      </c>
      <c r="U1190">
        <v>0.9920634920634921</v>
      </c>
      <c r="V1190">
        <v>0.7936507936507936</v>
      </c>
      <c r="W1190">
        <v>0.9365079365079365</v>
      </c>
      <c r="X1190">
        <v>0.6984126984126984</v>
      </c>
      <c r="Y1190">
        <v>0.3095238095238095</v>
      </c>
      <c r="Z1190">
        <v>1</v>
      </c>
    </row>
    <row r="1191" spans="1:26">
      <c r="T1191" t="s">
        <v>142</v>
      </c>
      <c r="U1191">
        <v>0.7883597883597884</v>
      </c>
    </row>
    <row r="1193" spans="1:26">
      <c r="A1193" s="2" t="s">
        <v>183</v>
      </c>
      <c r="J1193" s="2" t="s">
        <v>183</v>
      </c>
      <c r="T1193" s="2" t="s">
        <v>183</v>
      </c>
    </row>
    <row r="1194" spans="1:26">
      <c r="A1194" t="s">
        <v>90</v>
      </c>
      <c r="B1194" t="s">
        <v>91</v>
      </c>
      <c r="C1194" t="s">
        <v>92</v>
      </c>
      <c r="D1194" t="s">
        <v>93</v>
      </c>
      <c r="E1194" t="s">
        <v>94</v>
      </c>
      <c r="F1194" t="s">
        <v>95</v>
      </c>
      <c r="G1194" t="s">
        <v>96</v>
      </c>
      <c r="J1194" t="s">
        <v>90</v>
      </c>
      <c r="K1194" t="s">
        <v>91</v>
      </c>
      <c r="L1194" t="s">
        <v>92</v>
      </c>
      <c r="M1194" t="s">
        <v>93</v>
      </c>
      <c r="N1194" t="s">
        <v>94</v>
      </c>
      <c r="O1194" t="s">
        <v>95</v>
      </c>
      <c r="P1194" t="s">
        <v>96</v>
      </c>
      <c r="Q1194" t="s">
        <v>97</v>
      </c>
      <c r="R1194" t="s">
        <v>98</v>
      </c>
      <c r="T1194" t="s">
        <v>134</v>
      </c>
      <c r="U1194">
        <v>756</v>
      </c>
    </row>
    <row r="1195" spans="1:26">
      <c r="A1195" t="s">
        <v>91</v>
      </c>
      <c r="B1195">
        <v>0.9545183523836928</v>
      </c>
      <c r="C1195">
        <v>0.01899296556830803</v>
      </c>
      <c r="D1195">
        <v>0.03782771535580524</v>
      </c>
      <c r="E1195">
        <v>0.006201923076923077</v>
      </c>
      <c r="F1195">
        <v>0.008072072072072074</v>
      </c>
      <c r="G1195">
        <v>0.02074311681368618</v>
      </c>
      <c r="J1195" t="s">
        <v>91</v>
      </c>
      <c r="K1195">
        <v>0.9244850467872308</v>
      </c>
      <c r="L1195">
        <v>0.01560234078647304</v>
      </c>
      <c r="M1195">
        <v>0.03110767795504217</v>
      </c>
      <c r="N1195">
        <v>0.005039271505385215</v>
      </c>
      <c r="O1195">
        <v>0.006670841405130881</v>
      </c>
      <c r="P1195">
        <v>0.01709482156073787</v>
      </c>
      <c r="Q1195">
        <v>0.07551495321276924</v>
      </c>
      <c r="R1195">
        <v>0.9244850467872308</v>
      </c>
      <c r="T1195" t="s">
        <v>135</v>
      </c>
      <c r="U1195" t="s">
        <v>91</v>
      </c>
      <c r="V1195" t="s">
        <v>92</v>
      </c>
      <c r="W1195" t="s">
        <v>93</v>
      </c>
      <c r="X1195" t="s">
        <v>94</v>
      </c>
      <c r="Y1195" t="s">
        <v>95</v>
      </c>
      <c r="Z1195" t="s">
        <v>96</v>
      </c>
    </row>
    <row r="1196" spans="1:26">
      <c r="A1196" t="s">
        <v>92</v>
      </c>
      <c r="B1196">
        <v>0.005538579067990833</v>
      </c>
      <c r="C1196">
        <v>0.9462742194249044</v>
      </c>
      <c r="D1196">
        <v>0</v>
      </c>
      <c r="E1196">
        <v>0</v>
      </c>
      <c r="F1196">
        <v>0</v>
      </c>
      <c r="G1196">
        <v>0</v>
      </c>
      <c r="J1196" t="s">
        <v>92</v>
      </c>
      <c r="K1196">
        <v>0.005767152836753355</v>
      </c>
      <c r="L1196">
        <v>0.9942328471632467</v>
      </c>
      <c r="M1196">
        <v>0</v>
      </c>
      <c r="N1196">
        <v>0</v>
      </c>
      <c r="O1196">
        <v>0</v>
      </c>
      <c r="P1196">
        <v>0</v>
      </c>
      <c r="Q1196">
        <v>0.005767152836753331</v>
      </c>
      <c r="R1196">
        <v>0.9942328471632467</v>
      </c>
      <c r="T1196" t="s">
        <v>136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93</v>
      </c>
      <c r="B1197">
        <v>0</v>
      </c>
      <c r="C1197">
        <v>0</v>
      </c>
      <c r="D1197">
        <v>0.9034384628177022</v>
      </c>
      <c r="E1197">
        <v>0</v>
      </c>
      <c r="F1197">
        <v>0.005055643879173291</v>
      </c>
      <c r="G1197">
        <v>0</v>
      </c>
      <c r="J1197" t="s">
        <v>93</v>
      </c>
      <c r="K1197">
        <v>0</v>
      </c>
      <c r="L1197">
        <v>0</v>
      </c>
      <c r="M1197">
        <v>0.9945787541538644</v>
      </c>
      <c r="N1197">
        <v>0</v>
      </c>
      <c r="O1197">
        <v>0.005421245846135558</v>
      </c>
      <c r="P1197">
        <v>0</v>
      </c>
      <c r="Q1197">
        <v>0.005421245846135569</v>
      </c>
      <c r="R1197">
        <v>0.9945787541538644</v>
      </c>
      <c r="T1197" t="s">
        <v>137</v>
      </c>
      <c r="U1197">
        <v>122</v>
      </c>
      <c r="V1197">
        <v>124</v>
      </c>
      <c r="W1197">
        <v>107</v>
      </c>
      <c r="X1197">
        <v>124</v>
      </c>
      <c r="Y1197">
        <v>122</v>
      </c>
      <c r="Z1197">
        <v>126</v>
      </c>
    </row>
    <row r="1198" spans="1:26">
      <c r="A1198" t="s">
        <v>94</v>
      </c>
      <c r="B1198">
        <v>0.02655963377919414</v>
      </c>
      <c r="C1198">
        <v>0.02162359619893867</v>
      </c>
      <c r="D1198">
        <v>0.03337224497884741</v>
      </c>
      <c r="E1198">
        <v>0.9790185391812104</v>
      </c>
      <c r="F1198">
        <v>0.0150401400032043</v>
      </c>
      <c r="G1198">
        <v>0.03994388007474158</v>
      </c>
      <c r="J1198" t="s">
        <v>94</v>
      </c>
      <c r="K1198">
        <v>0.02187507768442907</v>
      </c>
      <c r="L1198">
        <v>0.01779987476471731</v>
      </c>
      <c r="M1198">
        <v>0.02750897393921808</v>
      </c>
      <c r="N1198">
        <v>0.8874799253541316</v>
      </c>
      <c r="O1198">
        <v>0.01243046137151995</v>
      </c>
      <c r="P1198">
        <v>0.03290568688598396</v>
      </c>
      <c r="Q1198">
        <v>0.1125200746458684</v>
      </c>
      <c r="R1198">
        <v>0.8874799253541316</v>
      </c>
      <c r="T1198" t="s">
        <v>138</v>
      </c>
      <c r="U1198">
        <v>0.9682539682539683</v>
      </c>
      <c r="V1198">
        <v>0.9841269841269841</v>
      </c>
      <c r="W1198">
        <v>0.8492063492063492</v>
      </c>
      <c r="X1198">
        <v>0.9841269841269841</v>
      </c>
      <c r="Y1198">
        <v>0.9682539682539683</v>
      </c>
      <c r="Z1198">
        <v>1</v>
      </c>
    </row>
    <row r="1199" spans="1:26">
      <c r="A1199" t="s">
        <v>95</v>
      </c>
      <c r="B1199">
        <v>0</v>
      </c>
      <c r="C1199">
        <v>0</v>
      </c>
      <c r="D1199">
        <v>0.01410761301097684</v>
      </c>
      <c r="E1199">
        <v>0</v>
      </c>
      <c r="F1199">
        <v>0.959279490737047</v>
      </c>
      <c r="G1199">
        <v>0</v>
      </c>
      <c r="J1199" t="s">
        <v>95</v>
      </c>
      <c r="K1199">
        <v>0</v>
      </c>
      <c r="L1199">
        <v>0</v>
      </c>
      <c r="M1199">
        <v>0.01448854810434073</v>
      </c>
      <c r="N1199">
        <v>0</v>
      </c>
      <c r="O1199">
        <v>0.9855114518956591</v>
      </c>
      <c r="P1199">
        <v>0</v>
      </c>
      <c r="Q1199">
        <v>0.01448854810434086</v>
      </c>
      <c r="R1199">
        <v>0.9855114518956591</v>
      </c>
      <c r="T1199" t="s">
        <v>139</v>
      </c>
      <c r="U1199">
        <v>0.958994708994709</v>
      </c>
    </row>
    <row r="1200" spans="1:26">
      <c r="A1200" t="s">
        <v>96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0.9274126701963521</v>
      </c>
      <c r="J1200" t="s">
        <v>96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1</v>
      </c>
      <c r="Q1200">
        <v>0</v>
      </c>
      <c r="R1200">
        <v>1</v>
      </c>
      <c r="T1200" t="s">
        <v>140</v>
      </c>
      <c r="U1200">
        <v>4</v>
      </c>
      <c r="V1200">
        <v>0</v>
      </c>
      <c r="W1200">
        <v>18</v>
      </c>
      <c r="X1200">
        <v>0</v>
      </c>
      <c r="Y1200">
        <v>3</v>
      </c>
      <c r="Z1200">
        <v>0</v>
      </c>
    </row>
    <row r="1201" spans="1:26">
      <c r="P1201" t="s">
        <v>99</v>
      </c>
      <c r="Q1201">
        <v>0.03561866244097791</v>
      </c>
      <c r="R1201">
        <v>0.9643813375590221</v>
      </c>
      <c r="T1201" t="s">
        <v>141</v>
      </c>
      <c r="U1201">
        <v>1</v>
      </c>
      <c r="V1201">
        <v>0.9841269841269841</v>
      </c>
      <c r="W1201">
        <v>0.9920634920634921</v>
      </c>
      <c r="X1201">
        <v>0.9841269841269841</v>
      </c>
      <c r="Y1201">
        <v>0.9920634920634921</v>
      </c>
      <c r="Z1201">
        <v>1</v>
      </c>
    </row>
    <row r="1202" spans="1:26">
      <c r="T1202" t="s">
        <v>142</v>
      </c>
      <c r="U1202">
        <v>0.9920634920634921</v>
      </c>
    </row>
    <row r="1204" spans="1:26">
      <c r="A1204" s="2" t="s">
        <v>184</v>
      </c>
      <c r="J1204" s="2" t="s">
        <v>184</v>
      </c>
      <c r="T1204" s="2" t="s">
        <v>184</v>
      </c>
    </row>
    <row r="1205" spans="1:26">
      <c r="A1205" t="s">
        <v>90</v>
      </c>
      <c r="B1205" t="s">
        <v>91</v>
      </c>
      <c r="C1205" t="s">
        <v>92</v>
      </c>
      <c r="D1205" t="s">
        <v>93</v>
      </c>
      <c r="E1205" t="s">
        <v>94</v>
      </c>
      <c r="F1205" t="s">
        <v>95</v>
      </c>
      <c r="G1205" t="s">
        <v>96</v>
      </c>
      <c r="J1205" t="s">
        <v>90</v>
      </c>
      <c r="K1205" t="s">
        <v>91</v>
      </c>
      <c r="L1205" t="s">
        <v>92</v>
      </c>
      <c r="M1205" t="s">
        <v>93</v>
      </c>
      <c r="N1205" t="s">
        <v>94</v>
      </c>
      <c r="O1205" t="s">
        <v>95</v>
      </c>
      <c r="P1205" t="s">
        <v>96</v>
      </c>
      <c r="Q1205" t="s">
        <v>97</v>
      </c>
      <c r="R1205" t="s">
        <v>98</v>
      </c>
      <c r="T1205" t="s">
        <v>134</v>
      </c>
      <c r="U1205">
        <v>756</v>
      </c>
    </row>
    <row r="1206" spans="1:26">
      <c r="A1206" t="s">
        <v>91</v>
      </c>
      <c r="B1206">
        <v>0.9339274939667475</v>
      </c>
      <c r="C1206">
        <v>0.01899296556830803</v>
      </c>
      <c r="D1206">
        <v>0.03782771535580524</v>
      </c>
      <c r="E1206">
        <v>0.003125</v>
      </c>
      <c r="F1206">
        <v>0.008072072072072074</v>
      </c>
      <c r="G1206">
        <v>0.02534081796311147</v>
      </c>
      <c r="J1206" t="s">
        <v>91</v>
      </c>
      <c r="K1206">
        <v>0.9234236589883554</v>
      </c>
      <c r="L1206">
        <v>0.01558558712897472</v>
      </c>
      <c r="M1206">
        <v>0.03102394433338049</v>
      </c>
      <c r="N1206">
        <v>0.002570500160725043</v>
      </c>
      <c r="O1206">
        <v>0.006615196761334689</v>
      </c>
      <c r="P1206">
        <v>0.02078111262722967</v>
      </c>
      <c r="Q1206">
        <v>0.07657634101164457</v>
      </c>
      <c r="R1206">
        <v>0.9234236589883554</v>
      </c>
      <c r="T1206" t="s">
        <v>135</v>
      </c>
      <c r="U1206" t="s">
        <v>91</v>
      </c>
      <c r="V1206" t="s">
        <v>92</v>
      </c>
      <c r="W1206" t="s">
        <v>93</v>
      </c>
      <c r="X1206" t="s">
        <v>94</v>
      </c>
      <c r="Y1206" t="s">
        <v>95</v>
      </c>
      <c r="Z1206" t="s">
        <v>96</v>
      </c>
    </row>
    <row r="1207" spans="1:26">
      <c r="A1207" t="s">
        <v>92</v>
      </c>
      <c r="B1207">
        <v>0.05261314548487976</v>
      </c>
      <c r="C1207">
        <v>0.9677877329384179</v>
      </c>
      <c r="D1207">
        <v>0.04316718236135915</v>
      </c>
      <c r="E1207">
        <v>0.01174203190470314</v>
      </c>
      <c r="F1207">
        <v>0.02574379102264479</v>
      </c>
      <c r="G1207">
        <v>0.04043279224516239</v>
      </c>
      <c r="J1207" t="s">
        <v>92</v>
      </c>
      <c r="K1207">
        <v>0.04149522352337907</v>
      </c>
      <c r="L1207">
        <v>0.8615922569570623</v>
      </c>
      <c r="M1207">
        <v>0.03406628723644102</v>
      </c>
      <c r="N1207">
        <v>0.009238596957774728</v>
      </c>
      <c r="O1207">
        <v>0.02170724306894158</v>
      </c>
      <c r="P1207">
        <v>0.03190039225640122</v>
      </c>
      <c r="Q1207">
        <v>0.1384077430429377</v>
      </c>
      <c r="R1207">
        <v>0.8615922569570623</v>
      </c>
      <c r="T1207" t="s">
        <v>136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93</v>
      </c>
      <c r="B1208">
        <v>0</v>
      </c>
      <c r="C1208">
        <v>0</v>
      </c>
      <c r="D1208">
        <v>0.9054162236189927</v>
      </c>
      <c r="E1208">
        <v>0</v>
      </c>
      <c r="F1208">
        <v>0</v>
      </c>
      <c r="G1208">
        <v>0</v>
      </c>
      <c r="J1208" t="s">
        <v>93</v>
      </c>
      <c r="K1208">
        <v>0</v>
      </c>
      <c r="L1208">
        <v>0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1</v>
      </c>
      <c r="T1208" t="s">
        <v>137</v>
      </c>
      <c r="U1208">
        <v>117</v>
      </c>
      <c r="V1208">
        <v>106</v>
      </c>
      <c r="W1208">
        <v>103</v>
      </c>
      <c r="X1208">
        <v>125</v>
      </c>
      <c r="Y1208">
        <v>35</v>
      </c>
      <c r="Z1208">
        <v>126</v>
      </c>
    </row>
    <row r="1209" spans="1:26">
      <c r="A1209" t="s">
        <v>94</v>
      </c>
      <c r="B1209">
        <v>0</v>
      </c>
      <c r="C1209">
        <v>0</v>
      </c>
      <c r="D1209">
        <v>0</v>
      </c>
      <c r="E1209">
        <v>0.9704881337758049</v>
      </c>
      <c r="F1209">
        <v>0</v>
      </c>
      <c r="G1209">
        <v>0</v>
      </c>
      <c r="J1209" t="s">
        <v>94</v>
      </c>
      <c r="K1209">
        <v>0</v>
      </c>
      <c r="L1209">
        <v>0</v>
      </c>
      <c r="M1209">
        <v>0</v>
      </c>
      <c r="N1209">
        <v>1</v>
      </c>
      <c r="O1209">
        <v>0</v>
      </c>
      <c r="P1209">
        <v>0</v>
      </c>
      <c r="Q1209">
        <v>0</v>
      </c>
      <c r="R1209">
        <v>1</v>
      </c>
      <c r="T1209" t="s">
        <v>138</v>
      </c>
      <c r="U1209">
        <v>0.9285714285714286</v>
      </c>
      <c r="V1209">
        <v>0.8412698412698413</v>
      </c>
      <c r="W1209">
        <v>0.8174603174603174</v>
      </c>
      <c r="X1209">
        <v>0.9920634920634921</v>
      </c>
      <c r="Y1209">
        <v>0.2777777777777778</v>
      </c>
      <c r="Z1209">
        <v>1</v>
      </c>
    </row>
    <row r="1210" spans="1:26">
      <c r="A1210" t="s">
        <v>95</v>
      </c>
      <c r="B1210">
        <v>0</v>
      </c>
      <c r="C1210">
        <v>0</v>
      </c>
      <c r="D1210">
        <v>0.002247191011235955</v>
      </c>
      <c r="E1210">
        <v>0</v>
      </c>
      <c r="F1210">
        <v>0.9536401598516943</v>
      </c>
      <c r="G1210">
        <v>0</v>
      </c>
      <c r="J1210" t="s">
        <v>95</v>
      </c>
      <c r="K1210">
        <v>0</v>
      </c>
      <c r="L1210">
        <v>0</v>
      </c>
      <c r="M1210">
        <v>0.002313314479472981</v>
      </c>
      <c r="N1210">
        <v>0</v>
      </c>
      <c r="O1210">
        <v>0.997686685520527</v>
      </c>
      <c r="P1210">
        <v>0</v>
      </c>
      <c r="Q1210">
        <v>0.002313314479473028</v>
      </c>
      <c r="R1210">
        <v>0.997686685520527</v>
      </c>
      <c r="T1210" t="s">
        <v>139</v>
      </c>
      <c r="U1210">
        <v>0.8095238095238095</v>
      </c>
    </row>
    <row r="1211" spans="1:26">
      <c r="A1211" t="s">
        <v>96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0.9223260568765059</v>
      </c>
      <c r="J1211" t="s">
        <v>96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1</v>
      </c>
      <c r="Q1211">
        <v>0</v>
      </c>
      <c r="R1211">
        <v>1</v>
      </c>
      <c r="T1211" t="s">
        <v>140</v>
      </c>
      <c r="U1211">
        <v>8</v>
      </c>
      <c r="V1211">
        <v>0</v>
      </c>
      <c r="W1211">
        <v>2</v>
      </c>
      <c r="X1211">
        <v>0</v>
      </c>
      <c r="Y1211">
        <v>0</v>
      </c>
      <c r="Z1211">
        <v>0</v>
      </c>
    </row>
    <row r="1212" spans="1:26">
      <c r="P1212" t="s">
        <v>99</v>
      </c>
      <c r="Q1212">
        <v>0.03621623308900921</v>
      </c>
      <c r="R1212">
        <v>0.9637837669109908</v>
      </c>
      <c r="T1212" t="s">
        <v>141</v>
      </c>
      <c r="U1212">
        <v>0.9920634920634921</v>
      </c>
      <c r="V1212">
        <v>0.8412698412698413</v>
      </c>
      <c r="W1212">
        <v>0.8333333333333334</v>
      </c>
      <c r="X1212">
        <v>0.9920634920634921</v>
      </c>
      <c r="Y1212">
        <v>0.2777777777777778</v>
      </c>
      <c r="Z1212">
        <v>1</v>
      </c>
    </row>
    <row r="1213" spans="1:26">
      <c r="T1213" t="s">
        <v>142</v>
      </c>
      <c r="U1213">
        <v>0.8227513227513228</v>
      </c>
    </row>
    <row r="1215" spans="1:26">
      <c r="A1215" s="2" t="s">
        <v>185</v>
      </c>
      <c r="J1215" s="2" t="s">
        <v>185</v>
      </c>
      <c r="T1215" s="2" t="s">
        <v>185</v>
      </c>
    </row>
    <row r="1216" spans="1:26">
      <c r="A1216" t="s">
        <v>90</v>
      </c>
      <c r="B1216" t="s">
        <v>91</v>
      </c>
      <c r="C1216" t="s">
        <v>92</v>
      </c>
      <c r="D1216" t="s">
        <v>93</v>
      </c>
      <c r="E1216" t="s">
        <v>94</v>
      </c>
      <c r="F1216" t="s">
        <v>95</v>
      </c>
      <c r="G1216" t="s">
        <v>96</v>
      </c>
      <c r="J1216" t="s">
        <v>90</v>
      </c>
      <c r="K1216" t="s">
        <v>91</v>
      </c>
      <c r="L1216" t="s">
        <v>92</v>
      </c>
      <c r="M1216" t="s">
        <v>93</v>
      </c>
      <c r="N1216" t="s">
        <v>94</v>
      </c>
      <c r="O1216" t="s">
        <v>95</v>
      </c>
      <c r="P1216" t="s">
        <v>96</v>
      </c>
      <c r="Q1216" t="s">
        <v>97</v>
      </c>
      <c r="R1216" t="s">
        <v>98</v>
      </c>
      <c r="T1216" t="s">
        <v>134</v>
      </c>
      <c r="U1216">
        <v>756</v>
      </c>
    </row>
    <row r="1217" spans="1:26">
      <c r="A1217" t="s">
        <v>91</v>
      </c>
      <c r="B1217">
        <v>0.9444542498195903</v>
      </c>
      <c r="C1217">
        <v>0.01899296556830803</v>
      </c>
      <c r="D1217">
        <v>0.04893882646691635</v>
      </c>
      <c r="E1217">
        <v>0.003125</v>
      </c>
      <c r="F1217">
        <v>0.008072072072072074</v>
      </c>
      <c r="G1217">
        <v>0.02763966853782411</v>
      </c>
      <c r="J1217" t="s">
        <v>91</v>
      </c>
      <c r="K1217">
        <v>0.914899034546932</v>
      </c>
      <c r="L1217">
        <v>0.01521325245981685</v>
      </c>
      <c r="M1217">
        <v>0.0389387977815934</v>
      </c>
      <c r="N1217">
        <v>0.002547219703279067</v>
      </c>
      <c r="O1217">
        <v>0.006402888097917189</v>
      </c>
      <c r="P1217">
        <v>0.02199880741046149</v>
      </c>
      <c r="Q1217">
        <v>0.085100965453068</v>
      </c>
      <c r="R1217">
        <v>0.914899034546932</v>
      </c>
      <c r="T1217" t="s">
        <v>135</v>
      </c>
      <c r="U1217" t="s">
        <v>91</v>
      </c>
      <c r="V1217" t="s">
        <v>92</v>
      </c>
      <c r="W1217" t="s">
        <v>93</v>
      </c>
      <c r="X1217" t="s">
        <v>94</v>
      </c>
      <c r="Y1217" t="s">
        <v>95</v>
      </c>
      <c r="Z1217" t="s">
        <v>96</v>
      </c>
    </row>
    <row r="1218" spans="1:26">
      <c r="A1218" t="s">
        <v>92</v>
      </c>
      <c r="B1218">
        <v>0.04208638963203695</v>
      </c>
      <c r="C1218">
        <v>0.9677877329384179</v>
      </c>
      <c r="D1218">
        <v>0.04776731454906569</v>
      </c>
      <c r="E1218">
        <v>0.01794395498162622</v>
      </c>
      <c r="F1218">
        <v>0.0150401400032043</v>
      </c>
      <c r="G1218">
        <v>0.0451412813740919</v>
      </c>
      <c r="J1218" t="s">
        <v>92</v>
      </c>
      <c r="K1218">
        <v>0.03321184930862035</v>
      </c>
      <c r="L1218">
        <v>0.8673991168667581</v>
      </c>
      <c r="M1218">
        <v>0.03772021755232567</v>
      </c>
      <c r="N1218">
        <v>0.01417021604546845</v>
      </c>
      <c r="O1218">
        <v>0.01185392882118756</v>
      </c>
      <c r="P1218">
        <v>0.03564467140563991</v>
      </c>
      <c r="Q1218">
        <v>0.1326008831332419</v>
      </c>
      <c r="R1218">
        <v>0.8673991168667581</v>
      </c>
      <c r="T1218" t="s">
        <v>136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93</v>
      </c>
      <c r="B1219">
        <v>0</v>
      </c>
      <c r="C1219">
        <v>0</v>
      </c>
      <c r="D1219">
        <v>0.8919272025423972</v>
      </c>
      <c r="E1219">
        <v>0</v>
      </c>
      <c r="F1219">
        <v>0</v>
      </c>
      <c r="G1219">
        <v>0</v>
      </c>
      <c r="J1219" t="s">
        <v>93</v>
      </c>
      <c r="K1219">
        <v>0</v>
      </c>
      <c r="L1219">
        <v>0</v>
      </c>
      <c r="M1219">
        <v>1</v>
      </c>
      <c r="N1219">
        <v>0</v>
      </c>
      <c r="O1219">
        <v>0</v>
      </c>
      <c r="P1219">
        <v>0</v>
      </c>
      <c r="Q1219">
        <v>0</v>
      </c>
      <c r="R1219">
        <v>1</v>
      </c>
      <c r="T1219" t="s">
        <v>137</v>
      </c>
      <c r="U1219">
        <v>124</v>
      </c>
      <c r="V1219">
        <v>123</v>
      </c>
      <c r="W1219">
        <v>123</v>
      </c>
      <c r="X1219">
        <v>126</v>
      </c>
      <c r="Y1219">
        <v>30</v>
      </c>
      <c r="Z1219">
        <v>126</v>
      </c>
    </row>
    <row r="1220" spans="1:26">
      <c r="A1220" t="s">
        <v>94</v>
      </c>
      <c r="B1220">
        <v>0</v>
      </c>
      <c r="C1220">
        <v>0</v>
      </c>
      <c r="D1220">
        <v>0</v>
      </c>
      <c r="E1220">
        <v>0.9642862106988819</v>
      </c>
      <c r="F1220">
        <v>0</v>
      </c>
      <c r="G1220">
        <v>0</v>
      </c>
      <c r="J1220" t="s">
        <v>94</v>
      </c>
      <c r="K1220">
        <v>0</v>
      </c>
      <c r="L1220">
        <v>0</v>
      </c>
      <c r="M1220">
        <v>0</v>
      </c>
      <c r="N1220">
        <v>1</v>
      </c>
      <c r="O1220">
        <v>0</v>
      </c>
      <c r="P1220">
        <v>0</v>
      </c>
      <c r="Q1220">
        <v>0</v>
      </c>
      <c r="R1220">
        <v>1</v>
      </c>
      <c r="T1220" t="s">
        <v>138</v>
      </c>
      <c r="U1220">
        <v>0.9841269841269841</v>
      </c>
      <c r="V1220">
        <v>0.9761904761904762</v>
      </c>
      <c r="W1220">
        <v>0.9761904761904762</v>
      </c>
      <c r="X1220">
        <v>1</v>
      </c>
      <c r="Y1220">
        <v>0.2380952380952381</v>
      </c>
      <c r="Z1220">
        <v>1</v>
      </c>
    </row>
    <row r="1221" spans="1:26">
      <c r="A1221" t="s">
        <v>95</v>
      </c>
      <c r="B1221">
        <v>0</v>
      </c>
      <c r="C1221">
        <v>0</v>
      </c>
      <c r="D1221">
        <v>0</v>
      </c>
      <c r="E1221">
        <v>0</v>
      </c>
      <c r="F1221">
        <v>0.9642717387990626</v>
      </c>
      <c r="G1221">
        <v>0</v>
      </c>
      <c r="J1221" t="s">
        <v>95</v>
      </c>
      <c r="K1221">
        <v>0</v>
      </c>
      <c r="L1221">
        <v>0</v>
      </c>
      <c r="M1221">
        <v>0</v>
      </c>
      <c r="N1221">
        <v>0</v>
      </c>
      <c r="O1221">
        <v>1</v>
      </c>
      <c r="P1221">
        <v>0</v>
      </c>
      <c r="Q1221">
        <v>0</v>
      </c>
      <c r="R1221">
        <v>1</v>
      </c>
      <c r="T1221" t="s">
        <v>139</v>
      </c>
      <c r="U1221">
        <v>0.8624338624338624</v>
      </c>
    </row>
    <row r="1222" spans="1:26">
      <c r="A1222" t="s">
        <v>96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0.9153187171728639</v>
      </c>
      <c r="J1222" t="s">
        <v>96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1</v>
      </c>
      <c r="Q1222">
        <v>0</v>
      </c>
      <c r="R1222">
        <v>1</v>
      </c>
      <c r="T1222" t="s">
        <v>140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>
      <c r="P1223" t="s">
        <v>99</v>
      </c>
      <c r="Q1223">
        <v>0.03628364143105165</v>
      </c>
      <c r="R1223">
        <v>0.9637163585689483</v>
      </c>
      <c r="T1223" t="s">
        <v>141</v>
      </c>
      <c r="U1223">
        <v>0.9841269841269841</v>
      </c>
      <c r="V1223">
        <v>0.9761904761904762</v>
      </c>
      <c r="W1223">
        <v>0.9761904761904762</v>
      </c>
      <c r="X1223">
        <v>1</v>
      </c>
      <c r="Y1223">
        <v>0.2380952380952381</v>
      </c>
      <c r="Z1223">
        <v>1</v>
      </c>
    </row>
    <row r="1224" spans="1:26">
      <c r="T1224" t="s">
        <v>142</v>
      </c>
      <c r="U1224">
        <v>0.8624338624338624</v>
      </c>
    </row>
    <row r="1226" spans="1:26">
      <c r="A1226" s="2" t="s">
        <v>186</v>
      </c>
      <c r="J1226" s="2" t="s">
        <v>186</v>
      </c>
      <c r="T1226" s="2" t="s">
        <v>186</v>
      </c>
    </row>
    <row r="1227" spans="1:26">
      <c r="A1227" t="s">
        <v>90</v>
      </c>
      <c r="B1227" t="s">
        <v>91</v>
      </c>
      <c r="C1227" t="s">
        <v>92</v>
      </c>
      <c r="D1227" t="s">
        <v>93</v>
      </c>
      <c r="E1227" t="s">
        <v>94</v>
      </c>
      <c r="F1227" t="s">
        <v>95</v>
      </c>
      <c r="G1227" t="s">
        <v>96</v>
      </c>
      <c r="J1227" t="s">
        <v>90</v>
      </c>
      <c r="K1227" t="s">
        <v>91</v>
      </c>
      <c r="L1227" t="s">
        <v>92</v>
      </c>
      <c r="M1227" t="s">
        <v>93</v>
      </c>
      <c r="N1227" t="s">
        <v>94</v>
      </c>
      <c r="O1227" t="s">
        <v>95</v>
      </c>
      <c r="P1227" t="s">
        <v>96</v>
      </c>
      <c r="Q1227" t="s">
        <v>97</v>
      </c>
      <c r="R1227" t="s">
        <v>98</v>
      </c>
      <c r="T1227" t="s">
        <v>134</v>
      </c>
      <c r="U1227">
        <v>756</v>
      </c>
    </row>
    <row r="1228" spans="1:26">
      <c r="A1228" t="s">
        <v>91</v>
      </c>
      <c r="B1228">
        <v>0.9491839042231577</v>
      </c>
      <c r="C1228">
        <v>0.01629026286560533</v>
      </c>
      <c r="D1228">
        <v>0.04227215980024969</v>
      </c>
      <c r="E1228">
        <v>0.006201923076923077</v>
      </c>
      <c r="F1228">
        <v>0.01073873873873874</v>
      </c>
      <c r="G1228">
        <v>0.01614541566426089</v>
      </c>
      <c r="J1228" t="s">
        <v>91</v>
      </c>
      <c r="K1228">
        <v>0.925484378352515</v>
      </c>
      <c r="L1228">
        <v>0.01320970603436734</v>
      </c>
      <c r="M1228">
        <v>0.03460222302552451</v>
      </c>
      <c r="N1228">
        <v>0.004846740227710847</v>
      </c>
      <c r="O1228">
        <v>0.00863010156966614</v>
      </c>
      <c r="P1228">
        <v>0.01322685079021626</v>
      </c>
      <c r="Q1228">
        <v>0.07451562164748504</v>
      </c>
      <c r="R1228">
        <v>0.925484378352515</v>
      </c>
      <c r="T1228" t="s">
        <v>135</v>
      </c>
      <c r="U1228" t="s">
        <v>91</v>
      </c>
      <c r="V1228" t="s">
        <v>92</v>
      </c>
      <c r="W1228" t="s">
        <v>93</v>
      </c>
      <c r="X1228" t="s">
        <v>94</v>
      </c>
      <c r="Y1228" t="s">
        <v>95</v>
      </c>
      <c r="Z1228" t="s">
        <v>96</v>
      </c>
    </row>
    <row r="1229" spans="1:26">
      <c r="A1229" t="s">
        <v>92</v>
      </c>
      <c r="B1229">
        <v>0</v>
      </c>
      <c r="C1229">
        <v>0.9543462914969766</v>
      </c>
      <c r="D1229">
        <v>0</v>
      </c>
      <c r="E1229">
        <v>0</v>
      </c>
      <c r="F1229">
        <v>0</v>
      </c>
      <c r="G1229">
        <v>0</v>
      </c>
      <c r="J1229" t="s">
        <v>92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</v>
      </c>
      <c r="T1229" t="s">
        <v>136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93</v>
      </c>
      <c r="B1230">
        <v>0</v>
      </c>
      <c r="C1230">
        <v>0</v>
      </c>
      <c r="D1230">
        <v>0.879354206030207</v>
      </c>
      <c r="E1230">
        <v>0</v>
      </c>
      <c r="F1230">
        <v>0</v>
      </c>
      <c r="G1230">
        <v>0</v>
      </c>
      <c r="J1230" t="s">
        <v>93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1</v>
      </c>
      <c r="T1230" t="s">
        <v>137</v>
      </c>
      <c r="U1230">
        <v>126</v>
      </c>
      <c r="V1230">
        <v>123</v>
      </c>
      <c r="W1230">
        <v>86</v>
      </c>
      <c r="X1230">
        <v>124</v>
      </c>
      <c r="Y1230">
        <v>22</v>
      </c>
      <c r="Z1230">
        <v>123</v>
      </c>
    </row>
    <row r="1231" spans="1:26">
      <c r="A1231" t="s">
        <v>94</v>
      </c>
      <c r="B1231">
        <v>0</v>
      </c>
      <c r="C1231">
        <v>0</v>
      </c>
      <c r="D1231">
        <v>0</v>
      </c>
      <c r="E1231">
        <v>0.9643342876219588</v>
      </c>
      <c r="F1231">
        <v>0.005055643879173291</v>
      </c>
      <c r="G1231">
        <v>0</v>
      </c>
      <c r="J1231" t="s">
        <v>94</v>
      </c>
      <c r="K1231">
        <v>0</v>
      </c>
      <c r="L1231">
        <v>0</v>
      </c>
      <c r="M1231">
        <v>0</v>
      </c>
      <c r="N1231">
        <v>0.9948269964088245</v>
      </c>
      <c r="O1231">
        <v>0.005173003591175521</v>
      </c>
      <c r="P1231">
        <v>0</v>
      </c>
      <c r="Q1231">
        <v>0.005173003591175451</v>
      </c>
      <c r="R1231">
        <v>0.9948269964088245</v>
      </c>
      <c r="T1231" t="s">
        <v>138</v>
      </c>
      <c r="U1231">
        <v>1</v>
      </c>
      <c r="V1231">
        <v>0.9761904761904762</v>
      </c>
      <c r="W1231">
        <v>0.6825396825396826</v>
      </c>
      <c r="X1231">
        <v>0.9841269841269841</v>
      </c>
      <c r="Y1231">
        <v>0.1746031746031746</v>
      </c>
      <c r="Z1231">
        <v>0.9761904761904762</v>
      </c>
    </row>
    <row r="1232" spans="1:26">
      <c r="A1232" t="s">
        <v>95</v>
      </c>
      <c r="B1232">
        <v>0.0373567352284695</v>
      </c>
      <c r="C1232">
        <v>0.0162542268295693</v>
      </c>
      <c r="D1232">
        <v>0.06700697772792252</v>
      </c>
      <c r="E1232">
        <v>0.01486703190470314</v>
      </c>
      <c r="F1232">
        <v>0.9715544805371288</v>
      </c>
      <c r="G1232">
        <v>0.04749359359007692</v>
      </c>
      <c r="J1232" t="s">
        <v>95</v>
      </c>
      <c r="K1232">
        <v>0.02941976115394867</v>
      </c>
      <c r="L1232">
        <v>0.01282864196229524</v>
      </c>
      <c r="M1232">
        <v>0.05278280655279412</v>
      </c>
      <c r="N1232">
        <v>0.01241623302203045</v>
      </c>
      <c r="O1232">
        <v>0.8534666084666365</v>
      </c>
      <c r="P1232">
        <v>0.03908594884229512</v>
      </c>
      <c r="Q1232">
        <v>0.1465333915333635</v>
      </c>
      <c r="R1232">
        <v>0.8534666084666365</v>
      </c>
      <c r="T1232" t="s">
        <v>139</v>
      </c>
      <c r="U1232">
        <v>0.798941798941799</v>
      </c>
    </row>
    <row r="1233" spans="1:26">
      <c r="A1233" t="s">
        <v>96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0.9245141194717146</v>
      </c>
      <c r="J1233" t="s">
        <v>96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1</v>
      </c>
      <c r="Q1233">
        <v>0</v>
      </c>
      <c r="R1233">
        <v>1</v>
      </c>
      <c r="T1233" t="s">
        <v>140</v>
      </c>
      <c r="U1233">
        <v>0</v>
      </c>
      <c r="V1233">
        <v>0</v>
      </c>
      <c r="W1233">
        <v>0</v>
      </c>
      <c r="X1233">
        <v>0</v>
      </c>
      <c r="Y1233">
        <v>33</v>
      </c>
      <c r="Z1233">
        <v>0</v>
      </c>
    </row>
    <row r="1234" spans="1:26">
      <c r="P1234" t="s">
        <v>99</v>
      </c>
      <c r="Q1234">
        <v>0.03770366946200401</v>
      </c>
      <c r="R1234">
        <v>0.962296330537996</v>
      </c>
      <c r="T1234" t="s">
        <v>141</v>
      </c>
      <c r="U1234">
        <v>1</v>
      </c>
      <c r="V1234">
        <v>0.9761904761904762</v>
      </c>
      <c r="W1234">
        <v>0.6825396825396826</v>
      </c>
      <c r="X1234">
        <v>0.9841269841269841</v>
      </c>
      <c r="Y1234">
        <v>0.4365079365079365</v>
      </c>
      <c r="Z1234">
        <v>0.9761904761904762</v>
      </c>
    </row>
    <row r="1235" spans="1:26">
      <c r="T1235" t="s">
        <v>142</v>
      </c>
      <c r="U1235">
        <v>0.8425925925925926</v>
      </c>
    </row>
    <row r="1237" spans="1:26">
      <c r="A1237" s="2" t="s">
        <v>187</v>
      </c>
      <c r="J1237" s="2" t="s">
        <v>187</v>
      </c>
      <c r="T1237" s="2" t="s">
        <v>187</v>
      </c>
    </row>
    <row r="1238" spans="1:26">
      <c r="A1238" t="s">
        <v>90</v>
      </c>
      <c r="B1238" t="s">
        <v>91</v>
      </c>
      <c r="C1238" t="s">
        <v>92</v>
      </c>
      <c r="D1238" t="s">
        <v>93</v>
      </c>
      <c r="E1238" t="s">
        <v>94</v>
      </c>
      <c r="F1238" t="s">
        <v>95</v>
      </c>
      <c r="G1238" t="s">
        <v>96</v>
      </c>
      <c r="J1238" t="s">
        <v>90</v>
      </c>
      <c r="K1238" t="s">
        <v>91</v>
      </c>
      <c r="L1238" t="s">
        <v>92</v>
      </c>
      <c r="M1238" t="s">
        <v>93</v>
      </c>
      <c r="N1238" t="s">
        <v>94</v>
      </c>
      <c r="O1238" t="s">
        <v>95</v>
      </c>
      <c r="P1238" t="s">
        <v>96</v>
      </c>
      <c r="Q1238" t="s">
        <v>97</v>
      </c>
      <c r="R1238" t="s">
        <v>98</v>
      </c>
      <c r="T1238" t="s">
        <v>134</v>
      </c>
      <c r="U1238">
        <v>756</v>
      </c>
    </row>
    <row r="1239" spans="1:26">
      <c r="A1239" t="s">
        <v>91</v>
      </c>
      <c r="B1239">
        <v>0.9335930458062123</v>
      </c>
      <c r="C1239">
        <v>0.01899296556830803</v>
      </c>
      <c r="D1239">
        <v>0.05116104868913858</v>
      </c>
      <c r="E1239">
        <v>0.003125</v>
      </c>
      <c r="F1239">
        <v>0.008072072072072074</v>
      </c>
      <c r="G1239">
        <v>0.02763966853782411</v>
      </c>
      <c r="J1239" t="s">
        <v>91</v>
      </c>
      <c r="K1239">
        <v>0.9134567253194431</v>
      </c>
      <c r="L1239">
        <v>0.01513388953059762</v>
      </c>
      <c r="M1239">
        <v>0.0405873932073491</v>
      </c>
      <c r="N1239">
        <v>0.002524357152956844</v>
      </c>
      <c r="O1239">
        <v>0.006383115081422294</v>
      </c>
      <c r="P1239">
        <v>0.02191451970823104</v>
      </c>
      <c r="Q1239">
        <v>0.08654327468055689</v>
      </c>
      <c r="R1239">
        <v>0.9134567253194431</v>
      </c>
      <c r="T1239" t="s">
        <v>135</v>
      </c>
      <c r="U1239" t="s">
        <v>91</v>
      </c>
      <c r="V1239" t="s">
        <v>92</v>
      </c>
      <c r="W1239" t="s">
        <v>93</v>
      </c>
      <c r="X1239" t="s">
        <v>94</v>
      </c>
      <c r="Y1239" t="s">
        <v>95</v>
      </c>
      <c r="Z1239" t="s">
        <v>96</v>
      </c>
    </row>
    <row r="1240" spans="1:26">
      <c r="A1240" t="s">
        <v>92</v>
      </c>
      <c r="B1240">
        <v>0</v>
      </c>
      <c r="C1240">
        <v>0.9516435887942738</v>
      </c>
      <c r="D1240">
        <v>0</v>
      </c>
      <c r="E1240">
        <v>0</v>
      </c>
      <c r="F1240">
        <v>0</v>
      </c>
      <c r="G1240">
        <v>0</v>
      </c>
      <c r="J1240" t="s">
        <v>92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T1240" t="s">
        <v>136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93</v>
      </c>
      <c r="B1241">
        <v>0</v>
      </c>
      <c r="C1241">
        <v>0</v>
      </c>
      <c r="D1241">
        <v>0.8848603867115363</v>
      </c>
      <c r="E1241">
        <v>0</v>
      </c>
      <c r="F1241">
        <v>0</v>
      </c>
      <c r="G1241">
        <v>0</v>
      </c>
      <c r="J1241" t="s">
        <v>93</v>
      </c>
      <c r="K1241">
        <v>0</v>
      </c>
      <c r="L1241">
        <v>0</v>
      </c>
      <c r="M1241">
        <v>1</v>
      </c>
      <c r="N1241">
        <v>0</v>
      </c>
      <c r="O1241">
        <v>0</v>
      </c>
      <c r="P1241">
        <v>0</v>
      </c>
      <c r="Q1241">
        <v>0</v>
      </c>
      <c r="R1241">
        <v>1</v>
      </c>
      <c r="T1241" t="s">
        <v>137</v>
      </c>
      <c r="U1241">
        <v>122</v>
      </c>
      <c r="V1241">
        <v>119</v>
      </c>
      <c r="W1241">
        <v>121</v>
      </c>
      <c r="X1241">
        <v>124</v>
      </c>
      <c r="Y1241">
        <v>19</v>
      </c>
      <c r="Z1241">
        <v>125</v>
      </c>
    </row>
    <row r="1242" spans="1:26">
      <c r="A1242" t="s">
        <v>94</v>
      </c>
      <c r="B1242">
        <v>0.05294759364541488</v>
      </c>
      <c r="C1242">
        <v>0.0162542268295693</v>
      </c>
      <c r="D1242">
        <v>0.05261190815770424</v>
      </c>
      <c r="E1242">
        <v>0.9820954622581335</v>
      </c>
      <c r="F1242">
        <v>0.0150401400032043</v>
      </c>
      <c r="G1242">
        <v>0.0451412813740919</v>
      </c>
      <c r="J1242" t="s">
        <v>94</v>
      </c>
      <c r="K1242">
        <v>0.04109714882730484</v>
      </c>
      <c r="L1242">
        <v>0.01257981636227792</v>
      </c>
      <c r="M1242">
        <v>0.04076478897982606</v>
      </c>
      <c r="N1242">
        <v>0.8588388581763473</v>
      </c>
      <c r="O1242">
        <v>0.0117050855249654</v>
      </c>
      <c r="P1242">
        <v>0.03501430212927846</v>
      </c>
      <c r="Q1242">
        <v>0.1411611418236527</v>
      </c>
      <c r="R1242">
        <v>0.8588388581763473</v>
      </c>
      <c r="T1242" t="s">
        <v>138</v>
      </c>
      <c r="U1242">
        <v>0.9682539682539683</v>
      </c>
      <c r="V1242">
        <v>0.9444444444444444</v>
      </c>
      <c r="W1242">
        <v>0.9603174603174603</v>
      </c>
      <c r="X1242">
        <v>0.9841269841269841</v>
      </c>
      <c r="Y1242">
        <v>0.1507936507936508</v>
      </c>
      <c r="Z1242">
        <v>0.9920634920634921</v>
      </c>
    </row>
    <row r="1243" spans="1:26">
      <c r="A1243" t="s">
        <v>95</v>
      </c>
      <c r="B1243">
        <v>0</v>
      </c>
      <c r="C1243">
        <v>0</v>
      </c>
      <c r="D1243">
        <v>0</v>
      </c>
      <c r="E1243">
        <v>0</v>
      </c>
      <c r="F1243">
        <v>0.9642717387990626</v>
      </c>
      <c r="G1243">
        <v>0</v>
      </c>
      <c r="J1243" t="s">
        <v>95</v>
      </c>
      <c r="K1243">
        <v>0</v>
      </c>
      <c r="L1243">
        <v>0</v>
      </c>
      <c r="M1243">
        <v>0</v>
      </c>
      <c r="N1243">
        <v>0</v>
      </c>
      <c r="O1243">
        <v>1</v>
      </c>
      <c r="P1243">
        <v>0</v>
      </c>
      <c r="Q1243">
        <v>0</v>
      </c>
      <c r="R1243">
        <v>1</v>
      </c>
      <c r="T1243" t="s">
        <v>139</v>
      </c>
      <c r="U1243">
        <v>0.8333333333333334</v>
      </c>
    </row>
    <row r="1244" spans="1:26">
      <c r="A1244" t="s">
        <v>96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0.9153187171728639</v>
      </c>
      <c r="J1244" t="s">
        <v>96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1</v>
      </c>
      <c r="Q1244">
        <v>0</v>
      </c>
      <c r="R1244">
        <v>1</v>
      </c>
      <c r="T1244" t="s">
        <v>140</v>
      </c>
      <c r="U1244">
        <v>4</v>
      </c>
      <c r="V1244">
        <v>0</v>
      </c>
      <c r="W1244">
        <v>0</v>
      </c>
      <c r="X1244">
        <v>0</v>
      </c>
      <c r="Y1244">
        <v>0</v>
      </c>
      <c r="Z1244">
        <v>0</v>
      </c>
    </row>
    <row r="1245" spans="1:26">
      <c r="P1245" t="s">
        <v>99</v>
      </c>
      <c r="Q1245">
        <v>0.03795073608403493</v>
      </c>
      <c r="R1245">
        <v>0.962049263915965</v>
      </c>
      <c r="T1245" t="s">
        <v>141</v>
      </c>
      <c r="U1245">
        <v>1</v>
      </c>
      <c r="V1245">
        <v>0.9444444444444444</v>
      </c>
      <c r="W1245">
        <v>0.9603174603174603</v>
      </c>
      <c r="X1245">
        <v>0.9841269841269841</v>
      </c>
      <c r="Y1245">
        <v>0.1507936507936508</v>
      </c>
      <c r="Z1245">
        <v>0.9920634920634921</v>
      </c>
    </row>
    <row r="1246" spans="1:26">
      <c r="T1246" t="s">
        <v>142</v>
      </c>
      <c r="U1246">
        <v>0.8386243386243386</v>
      </c>
    </row>
    <row r="1248" spans="1:26">
      <c r="A1248" s="2" t="s">
        <v>188</v>
      </c>
      <c r="J1248" s="2" t="s">
        <v>188</v>
      </c>
      <c r="T1248" s="2" t="s">
        <v>188</v>
      </c>
    </row>
    <row r="1249" spans="1:26">
      <c r="A1249" t="s">
        <v>90</v>
      </c>
      <c r="B1249" t="s">
        <v>91</v>
      </c>
      <c r="C1249" t="s">
        <v>92</v>
      </c>
      <c r="D1249" t="s">
        <v>93</v>
      </c>
      <c r="E1249" t="s">
        <v>94</v>
      </c>
      <c r="F1249" t="s">
        <v>95</v>
      </c>
      <c r="G1249" t="s">
        <v>96</v>
      </c>
      <c r="J1249" t="s">
        <v>90</v>
      </c>
      <c r="K1249" t="s">
        <v>91</v>
      </c>
      <c r="L1249" t="s">
        <v>92</v>
      </c>
      <c r="M1249" t="s">
        <v>93</v>
      </c>
      <c r="N1249" t="s">
        <v>94</v>
      </c>
      <c r="O1249" t="s">
        <v>95</v>
      </c>
      <c r="P1249" t="s">
        <v>96</v>
      </c>
      <c r="Q1249" t="s">
        <v>97</v>
      </c>
      <c r="R1249" t="s">
        <v>98</v>
      </c>
      <c r="T1249" t="s">
        <v>134</v>
      </c>
      <c r="U1249">
        <v>756</v>
      </c>
    </row>
    <row r="1250" spans="1:26">
      <c r="A1250" t="s">
        <v>91</v>
      </c>
      <c r="B1250">
        <v>0.9269988429076615</v>
      </c>
      <c r="C1250">
        <v>0.01088485746019993</v>
      </c>
      <c r="D1250">
        <v>0.0333832709113608</v>
      </c>
      <c r="E1250">
        <v>0.009278846153846155</v>
      </c>
      <c r="F1250">
        <v>0.01073873873873874</v>
      </c>
      <c r="G1250">
        <v>0.01844426623897354</v>
      </c>
      <c r="J1250" t="s">
        <v>91</v>
      </c>
      <c r="K1250">
        <v>0.9301989919472794</v>
      </c>
      <c r="L1250">
        <v>0.009086777586718402</v>
      </c>
      <c r="M1250">
        <v>0.02830643340427077</v>
      </c>
      <c r="N1250">
        <v>0.007603624969417387</v>
      </c>
      <c r="O1250">
        <v>0.009127419329623706</v>
      </c>
      <c r="P1250">
        <v>0.01567675276269041</v>
      </c>
      <c r="Q1250">
        <v>0.0698010080527206</v>
      </c>
      <c r="R1250">
        <v>0.9301989919472794</v>
      </c>
      <c r="T1250" t="s">
        <v>135</v>
      </c>
      <c r="U1250" t="s">
        <v>91</v>
      </c>
      <c r="V1250" t="s">
        <v>92</v>
      </c>
      <c r="W1250" t="s">
        <v>93</v>
      </c>
      <c r="X1250" t="s">
        <v>94</v>
      </c>
      <c r="Y1250" t="s">
        <v>95</v>
      </c>
      <c r="Z1250" t="s">
        <v>96</v>
      </c>
    </row>
    <row r="1251" spans="1:26">
      <c r="A1251" t="s">
        <v>92</v>
      </c>
      <c r="B1251">
        <v>0.002941176470588235</v>
      </c>
      <c r="C1251">
        <v>0.9651571023077873</v>
      </c>
      <c r="D1251">
        <v>0</v>
      </c>
      <c r="E1251">
        <v>0</v>
      </c>
      <c r="F1251">
        <v>0</v>
      </c>
      <c r="G1251">
        <v>0</v>
      </c>
      <c r="J1251" t="s">
        <v>92</v>
      </c>
      <c r="K1251">
        <v>0.002977309178291327</v>
      </c>
      <c r="L1251">
        <v>0.9970226908217086</v>
      </c>
      <c r="M1251">
        <v>0</v>
      </c>
      <c r="N1251">
        <v>0</v>
      </c>
      <c r="O1251">
        <v>0</v>
      </c>
      <c r="P1251">
        <v>0</v>
      </c>
      <c r="Q1251">
        <v>0.002977309178291421</v>
      </c>
      <c r="R1251">
        <v>0.9970226908217086</v>
      </c>
      <c r="T1251" t="s">
        <v>136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93</v>
      </c>
      <c r="B1252">
        <v>0</v>
      </c>
      <c r="C1252">
        <v>0</v>
      </c>
      <c r="D1252">
        <v>0.8957270364017156</v>
      </c>
      <c r="E1252">
        <v>0</v>
      </c>
      <c r="F1252">
        <v>0.005055643879173291</v>
      </c>
      <c r="G1252">
        <v>0.004651162790697674</v>
      </c>
      <c r="J1252" t="s">
        <v>93</v>
      </c>
      <c r="K1252">
        <v>0</v>
      </c>
      <c r="L1252">
        <v>0</v>
      </c>
      <c r="M1252">
        <v>0.9893410226357379</v>
      </c>
      <c r="N1252">
        <v>0</v>
      </c>
      <c r="O1252">
        <v>0.005494700491969999</v>
      </c>
      <c r="P1252">
        <v>0.005164276872292139</v>
      </c>
      <c r="Q1252">
        <v>0.01065897736426213</v>
      </c>
      <c r="R1252">
        <v>0.9893410226357379</v>
      </c>
      <c r="T1252" t="s">
        <v>137</v>
      </c>
      <c r="U1252">
        <v>125</v>
      </c>
      <c r="V1252">
        <v>125</v>
      </c>
      <c r="W1252">
        <v>100</v>
      </c>
      <c r="X1252">
        <v>123</v>
      </c>
      <c r="Y1252">
        <v>115</v>
      </c>
      <c r="Z1252">
        <v>120</v>
      </c>
    </row>
    <row r="1253" spans="1:26">
      <c r="A1253" t="s">
        <v>94</v>
      </c>
      <c r="B1253">
        <v>0.008413998510796723</v>
      </c>
      <c r="C1253">
        <v>0</v>
      </c>
      <c r="D1253">
        <v>0</v>
      </c>
      <c r="E1253">
        <v>0.9643342876219588</v>
      </c>
      <c r="F1253">
        <v>0</v>
      </c>
      <c r="G1253">
        <v>0</v>
      </c>
      <c r="J1253" t="s">
        <v>94</v>
      </c>
      <c r="K1253">
        <v>0.008677134457584213</v>
      </c>
      <c r="L1253">
        <v>0</v>
      </c>
      <c r="M1253">
        <v>0</v>
      </c>
      <c r="N1253">
        <v>0.9913228655424158</v>
      </c>
      <c r="O1253">
        <v>0</v>
      </c>
      <c r="P1253">
        <v>0</v>
      </c>
      <c r="Q1253">
        <v>0.008677134457584224</v>
      </c>
      <c r="R1253">
        <v>0.9913228655424158</v>
      </c>
      <c r="T1253" t="s">
        <v>138</v>
      </c>
      <c r="U1253">
        <v>0.9920634920634921</v>
      </c>
      <c r="V1253">
        <v>0.9920634920634921</v>
      </c>
      <c r="W1253">
        <v>0.7936507936507936</v>
      </c>
      <c r="X1253">
        <v>0.9761904761904762</v>
      </c>
      <c r="Y1253">
        <v>0.9126984126984127</v>
      </c>
      <c r="Z1253">
        <v>0.9523809523809523</v>
      </c>
    </row>
    <row r="1254" spans="1:26">
      <c r="A1254" t="s">
        <v>95</v>
      </c>
      <c r="B1254">
        <v>0.04834614437005256</v>
      </c>
      <c r="C1254">
        <v>0.01084882142416389</v>
      </c>
      <c r="D1254">
        <v>0.05957297382333039</v>
      </c>
      <c r="E1254">
        <v>0.01174203190470314</v>
      </c>
      <c r="F1254">
        <v>0.9715544805371288</v>
      </c>
      <c r="G1254">
        <v>0.03696127219123586</v>
      </c>
      <c r="J1254" t="s">
        <v>95</v>
      </c>
      <c r="K1254">
        <v>0.03870670712006258</v>
      </c>
      <c r="L1254">
        <v>0.008761525058191753</v>
      </c>
      <c r="M1254">
        <v>0.04929598054682609</v>
      </c>
      <c r="N1254">
        <v>0.009492796882550662</v>
      </c>
      <c r="O1254">
        <v>0.8636074861508212</v>
      </c>
      <c r="P1254">
        <v>0.03013550424154777</v>
      </c>
      <c r="Q1254">
        <v>0.1363925138491788</v>
      </c>
      <c r="R1254">
        <v>0.8636074861508212</v>
      </c>
      <c r="T1254" t="s">
        <v>139</v>
      </c>
      <c r="U1254">
        <v>0.9365079365079365</v>
      </c>
    </row>
    <row r="1255" spans="1:26">
      <c r="A1255" t="s">
        <v>96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0.9281231583257814</v>
      </c>
      <c r="J1255" t="s">
        <v>96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1</v>
      </c>
      <c r="Q1255">
        <v>0</v>
      </c>
      <c r="R1255">
        <v>1</v>
      </c>
      <c r="T1255" t="s">
        <v>140</v>
      </c>
      <c r="U1255">
        <v>1</v>
      </c>
      <c r="V1255">
        <v>0</v>
      </c>
      <c r="W1255">
        <v>26</v>
      </c>
      <c r="X1255">
        <v>0</v>
      </c>
      <c r="Y1255">
        <v>0</v>
      </c>
      <c r="Z1255">
        <v>0</v>
      </c>
    </row>
    <row r="1256" spans="1:26">
      <c r="P1256" t="s">
        <v>99</v>
      </c>
      <c r="Q1256">
        <v>0.03808449048367287</v>
      </c>
      <c r="R1256">
        <v>0.9619155095163271</v>
      </c>
      <c r="T1256" t="s">
        <v>141</v>
      </c>
      <c r="U1256">
        <v>1</v>
      </c>
      <c r="V1256">
        <v>0.9920634920634921</v>
      </c>
      <c r="W1256">
        <v>1</v>
      </c>
      <c r="X1256">
        <v>0.9761904761904762</v>
      </c>
      <c r="Y1256">
        <v>0.9126984126984127</v>
      </c>
      <c r="Z1256">
        <v>0.9523809523809523</v>
      </c>
    </row>
    <row r="1257" spans="1:26">
      <c r="T1257" t="s">
        <v>142</v>
      </c>
      <c r="U1257">
        <v>0.9722222222222222</v>
      </c>
    </row>
    <row r="1259" spans="1:26">
      <c r="A1259" s="2" t="s">
        <v>189</v>
      </c>
      <c r="J1259" s="2" t="s">
        <v>189</v>
      </c>
      <c r="T1259" s="2" t="s">
        <v>189</v>
      </c>
    </row>
    <row r="1260" spans="1:26">
      <c r="A1260" t="s">
        <v>90</v>
      </c>
      <c r="B1260" t="s">
        <v>91</v>
      </c>
      <c r="C1260" t="s">
        <v>92</v>
      </c>
      <c r="D1260" t="s">
        <v>93</v>
      </c>
      <c r="E1260" t="s">
        <v>94</v>
      </c>
      <c r="F1260" t="s">
        <v>95</v>
      </c>
      <c r="G1260" t="s">
        <v>96</v>
      </c>
      <c r="J1260" t="s">
        <v>90</v>
      </c>
      <c r="K1260" t="s">
        <v>91</v>
      </c>
      <c r="L1260" t="s">
        <v>92</v>
      </c>
      <c r="M1260" t="s">
        <v>93</v>
      </c>
      <c r="N1260" t="s">
        <v>94</v>
      </c>
      <c r="O1260" t="s">
        <v>95</v>
      </c>
      <c r="P1260" t="s">
        <v>96</v>
      </c>
      <c r="Q1260" t="s">
        <v>97</v>
      </c>
      <c r="R1260" t="s">
        <v>98</v>
      </c>
      <c r="T1260" t="s">
        <v>134</v>
      </c>
      <c r="U1260">
        <v>756</v>
      </c>
    </row>
    <row r="1261" spans="1:26">
      <c r="A1261" t="s">
        <v>91</v>
      </c>
      <c r="B1261">
        <v>0.9327959443569369</v>
      </c>
      <c r="C1261">
        <v>0.01899296556830803</v>
      </c>
      <c r="D1261">
        <v>0.03560549313358302</v>
      </c>
      <c r="E1261">
        <v>0.003125</v>
      </c>
      <c r="F1261">
        <v>0.008072072072072074</v>
      </c>
      <c r="G1261">
        <v>0.01844426623897354</v>
      </c>
      <c r="J1261" t="s">
        <v>91</v>
      </c>
      <c r="K1261">
        <v>0.9298625329253678</v>
      </c>
      <c r="L1261">
        <v>0.01569253324494383</v>
      </c>
      <c r="M1261">
        <v>0.02978765187295324</v>
      </c>
      <c r="N1261">
        <v>0.002538443602146914</v>
      </c>
      <c r="O1261">
        <v>0.006688315324971531</v>
      </c>
      <c r="P1261">
        <v>0.01543052302961659</v>
      </c>
      <c r="Q1261">
        <v>0.0701374670746322</v>
      </c>
      <c r="R1261">
        <v>0.9298625329253678</v>
      </c>
      <c r="T1261" t="s">
        <v>135</v>
      </c>
      <c r="U1261" t="s">
        <v>91</v>
      </c>
      <c r="V1261" t="s">
        <v>92</v>
      </c>
      <c r="W1261" t="s">
        <v>93</v>
      </c>
      <c r="X1261" t="s">
        <v>94</v>
      </c>
      <c r="Y1261" t="s">
        <v>95</v>
      </c>
      <c r="Z1261" t="s">
        <v>96</v>
      </c>
    </row>
    <row r="1262" spans="1:26">
      <c r="A1262" t="s">
        <v>92</v>
      </c>
      <c r="B1262">
        <v>0</v>
      </c>
      <c r="C1262">
        <v>0.9516435887942738</v>
      </c>
      <c r="D1262">
        <v>0</v>
      </c>
      <c r="E1262">
        <v>0</v>
      </c>
      <c r="F1262">
        <v>0</v>
      </c>
      <c r="G1262">
        <v>0</v>
      </c>
      <c r="J1262" t="s">
        <v>92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T1262" t="s">
        <v>136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93</v>
      </c>
      <c r="B1263">
        <v>0</v>
      </c>
      <c r="C1263">
        <v>0</v>
      </c>
      <c r="D1263">
        <v>0.8954655984932186</v>
      </c>
      <c r="E1263">
        <v>0</v>
      </c>
      <c r="F1263">
        <v>0</v>
      </c>
      <c r="G1263">
        <v>0.002325581395348837</v>
      </c>
      <c r="J1263" t="s">
        <v>93</v>
      </c>
      <c r="K1263">
        <v>0</v>
      </c>
      <c r="L1263">
        <v>0</v>
      </c>
      <c r="M1263">
        <v>0.9974493288964605</v>
      </c>
      <c r="N1263">
        <v>0</v>
      </c>
      <c r="O1263">
        <v>0</v>
      </c>
      <c r="P1263">
        <v>0.002550671103539414</v>
      </c>
      <c r="Q1263">
        <v>0.002550671103539459</v>
      </c>
      <c r="R1263">
        <v>0.9974493288964605</v>
      </c>
      <c r="T1263" t="s">
        <v>137</v>
      </c>
      <c r="U1263">
        <v>126</v>
      </c>
      <c r="V1263">
        <v>124</v>
      </c>
      <c r="W1263">
        <v>94</v>
      </c>
      <c r="X1263">
        <v>126</v>
      </c>
      <c r="Y1263">
        <v>21</v>
      </c>
      <c r="Z1263">
        <v>124</v>
      </c>
    </row>
    <row r="1264" spans="1:26">
      <c r="A1264" t="s">
        <v>94</v>
      </c>
      <c r="B1264">
        <v>0</v>
      </c>
      <c r="C1264">
        <v>0</v>
      </c>
      <c r="D1264">
        <v>0</v>
      </c>
      <c r="E1264">
        <v>0.9646604310731023</v>
      </c>
      <c r="F1264">
        <v>0</v>
      </c>
      <c r="G1264">
        <v>0</v>
      </c>
      <c r="J1264" t="s">
        <v>94</v>
      </c>
      <c r="K1264">
        <v>0</v>
      </c>
      <c r="L1264">
        <v>0</v>
      </c>
      <c r="M1264">
        <v>0</v>
      </c>
      <c r="N1264">
        <v>1</v>
      </c>
      <c r="O1264">
        <v>0</v>
      </c>
      <c r="P1264">
        <v>0</v>
      </c>
      <c r="Q1264">
        <v>0</v>
      </c>
      <c r="R1264">
        <v>1</v>
      </c>
      <c r="T1264" t="s">
        <v>138</v>
      </c>
      <c r="U1264">
        <v>1</v>
      </c>
      <c r="V1264">
        <v>0.9841269841269841</v>
      </c>
      <c r="W1264">
        <v>0.746031746031746</v>
      </c>
      <c r="X1264">
        <v>1</v>
      </c>
      <c r="Y1264">
        <v>0.1666666666666667</v>
      </c>
      <c r="Z1264">
        <v>0.9841269841269841</v>
      </c>
    </row>
    <row r="1265" spans="1:26">
      <c r="A1265" t="s">
        <v>95</v>
      </c>
      <c r="B1265">
        <v>0.05374469509469024</v>
      </c>
      <c r="C1265">
        <v>0.0162542268295693</v>
      </c>
      <c r="D1265">
        <v>0.05756225193157742</v>
      </c>
      <c r="E1265">
        <v>0.01756973460740584</v>
      </c>
      <c r="F1265">
        <v>0.9792133952658109</v>
      </c>
      <c r="G1265">
        <v>0.05571117154808588</v>
      </c>
      <c r="J1265" t="s">
        <v>95</v>
      </c>
      <c r="K1265">
        <v>0.0410706515675494</v>
      </c>
      <c r="L1265">
        <v>0.01248053302355431</v>
      </c>
      <c r="M1265">
        <v>0.04423423133285912</v>
      </c>
      <c r="N1265">
        <v>0.01357654353270689</v>
      </c>
      <c r="O1265">
        <v>0.8433105440872073</v>
      </c>
      <c r="P1265">
        <v>0.04532749645612299</v>
      </c>
      <c r="Q1265">
        <v>0.1566894559127927</v>
      </c>
      <c r="R1265">
        <v>0.8433105440872073</v>
      </c>
      <c r="T1265" t="s">
        <v>139</v>
      </c>
      <c r="U1265">
        <v>0.8134920634920635</v>
      </c>
    </row>
    <row r="1266" spans="1:26">
      <c r="A1266" t="s">
        <v>96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0.9116988403642802</v>
      </c>
      <c r="J1266" t="s">
        <v>96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1</v>
      </c>
      <c r="Q1266">
        <v>0</v>
      </c>
      <c r="R1266">
        <v>1</v>
      </c>
      <c r="T1266" t="s">
        <v>140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2</v>
      </c>
    </row>
    <row r="1267" spans="1:26">
      <c r="P1267" t="s">
        <v>99</v>
      </c>
      <c r="Q1267">
        <v>0.03822959901516073</v>
      </c>
      <c r="R1267">
        <v>0.9617704009848392</v>
      </c>
      <c r="T1267" t="s">
        <v>141</v>
      </c>
      <c r="U1267">
        <v>1</v>
      </c>
      <c r="V1267">
        <v>0.9841269841269841</v>
      </c>
      <c r="W1267">
        <v>0.746031746031746</v>
      </c>
      <c r="X1267">
        <v>1</v>
      </c>
      <c r="Y1267">
        <v>0.1666666666666667</v>
      </c>
      <c r="Z1267">
        <v>1</v>
      </c>
    </row>
    <row r="1268" spans="1:26">
      <c r="T1268" t="s">
        <v>142</v>
      </c>
      <c r="U1268">
        <v>0.8161375661375662</v>
      </c>
    </row>
    <row r="1270" spans="1:26">
      <c r="A1270" s="2" t="s">
        <v>190</v>
      </c>
      <c r="J1270" s="2" t="s">
        <v>190</v>
      </c>
      <c r="T1270" s="2" t="s">
        <v>190</v>
      </c>
    </row>
    <row r="1271" spans="1:26">
      <c r="A1271" t="s">
        <v>90</v>
      </c>
      <c r="B1271" t="s">
        <v>91</v>
      </c>
      <c r="C1271" t="s">
        <v>92</v>
      </c>
      <c r="D1271" t="s">
        <v>93</v>
      </c>
      <c r="E1271" t="s">
        <v>94</v>
      </c>
      <c r="F1271" t="s">
        <v>95</v>
      </c>
      <c r="G1271" t="s">
        <v>96</v>
      </c>
      <c r="J1271" t="s">
        <v>90</v>
      </c>
      <c r="K1271" t="s">
        <v>91</v>
      </c>
      <c r="L1271" t="s">
        <v>92</v>
      </c>
      <c r="M1271" t="s">
        <v>93</v>
      </c>
      <c r="N1271" t="s">
        <v>94</v>
      </c>
      <c r="O1271" t="s">
        <v>95</v>
      </c>
      <c r="P1271" t="s">
        <v>96</v>
      </c>
      <c r="Q1271" t="s">
        <v>97</v>
      </c>
      <c r="R1271" t="s">
        <v>98</v>
      </c>
      <c r="T1271" t="s">
        <v>134</v>
      </c>
      <c r="U1271">
        <v>756</v>
      </c>
    </row>
    <row r="1272" spans="1:26">
      <c r="A1272" t="s">
        <v>91</v>
      </c>
      <c r="B1272">
        <v>0.9186376388942838</v>
      </c>
      <c r="C1272">
        <v>0.008145131432802665</v>
      </c>
      <c r="D1272">
        <v>0.01780274656679151</v>
      </c>
      <c r="E1272">
        <v>0.006201923076923077</v>
      </c>
      <c r="F1272">
        <v>0.005369369369369369</v>
      </c>
      <c r="G1272">
        <v>0.009222133119486768</v>
      </c>
      <c r="J1272" t="s">
        <v>91</v>
      </c>
      <c r="K1272">
        <v>0.9616694499389518</v>
      </c>
      <c r="L1272">
        <v>0.006679474989442692</v>
      </c>
      <c r="M1272">
        <v>0.01459927337174395</v>
      </c>
      <c r="N1272">
        <v>0.005085932672850803</v>
      </c>
      <c r="O1272">
        <v>0.004403190876373827</v>
      </c>
      <c r="P1272">
        <v>0.007562678150636953</v>
      </c>
      <c r="Q1272">
        <v>0.03833055006104824</v>
      </c>
      <c r="R1272">
        <v>0.9616694499389518</v>
      </c>
      <c r="T1272" t="s">
        <v>135</v>
      </c>
      <c r="U1272" t="s">
        <v>91</v>
      </c>
      <c r="V1272" t="s">
        <v>92</v>
      </c>
      <c r="W1272" t="s">
        <v>93</v>
      </c>
      <c r="X1272" t="s">
        <v>94</v>
      </c>
      <c r="Y1272" t="s">
        <v>95</v>
      </c>
      <c r="Z1272" t="s">
        <v>96</v>
      </c>
    </row>
    <row r="1273" spans="1:26">
      <c r="A1273" t="s">
        <v>92</v>
      </c>
      <c r="B1273">
        <v>0.01453537936913896</v>
      </c>
      <c r="C1273">
        <v>0.967823768974454</v>
      </c>
      <c r="D1273">
        <v>0.02224719101123596</v>
      </c>
      <c r="E1273">
        <v>0</v>
      </c>
      <c r="F1273">
        <v>0.002702702702702703</v>
      </c>
      <c r="G1273">
        <v>0.009222133119486768</v>
      </c>
      <c r="J1273" t="s">
        <v>92</v>
      </c>
      <c r="K1273">
        <v>0.01181537746197305</v>
      </c>
      <c r="L1273">
        <v>0.9604071985421433</v>
      </c>
      <c r="M1273">
        <v>0.01808407971961573</v>
      </c>
      <c r="N1273">
        <v>0</v>
      </c>
      <c r="O1273">
        <v>0.002196946621684139</v>
      </c>
      <c r="P1273">
        <v>0.007496397654583808</v>
      </c>
      <c r="Q1273">
        <v>0.03959280145785671</v>
      </c>
      <c r="R1273">
        <v>0.9604071985421433</v>
      </c>
      <c r="T1273" t="s">
        <v>136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93</v>
      </c>
      <c r="B1274">
        <v>0</v>
      </c>
      <c r="C1274">
        <v>0</v>
      </c>
      <c r="D1274">
        <v>0.900816091431286</v>
      </c>
      <c r="E1274">
        <v>0</v>
      </c>
      <c r="F1274">
        <v>0</v>
      </c>
      <c r="G1274">
        <v>0.00476460578559274</v>
      </c>
      <c r="J1274" t="s">
        <v>93</v>
      </c>
      <c r="K1274">
        <v>0</v>
      </c>
      <c r="L1274">
        <v>0</v>
      </c>
      <c r="M1274">
        <v>0.9948235326995611</v>
      </c>
      <c r="N1274">
        <v>0</v>
      </c>
      <c r="O1274">
        <v>0</v>
      </c>
      <c r="P1274">
        <v>0.005176467300438718</v>
      </c>
      <c r="Q1274">
        <v>0.005176467300438858</v>
      </c>
      <c r="R1274">
        <v>0.9948235326995611</v>
      </c>
      <c r="T1274" t="s">
        <v>137</v>
      </c>
      <c r="U1274">
        <v>122</v>
      </c>
      <c r="V1274">
        <v>118</v>
      </c>
      <c r="W1274">
        <v>87</v>
      </c>
      <c r="X1274">
        <v>124</v>
      </c>
      <c r="Y1274">
        <v>22</v>
      </c>
      <c r="Z1274">
        <v>122</v>
      </c>
    </row>
    <row r="1275" spans="1:26">
      <c r="A1275" t="s">
        <v>94</v>
      </c>
      <c r="B1275">
        <v>0</v>
      </c>
      <c r="C1275">
        <v>0</v>
      </c>
      <c r="D1275">
        <v>0</v>
      </c>
      <c r="E1275">
        <v>0.961631584919256</v>
      </c>
      <c r="F1275">
        <v>0</v>
      </c>
      <c r="G1275">
        <v>0</v>
      </c>
      <c r="J1275" t="s">
        <v>94</v>
      </c>
      <c r="K1275">
        <v>0</v>
      </c>
      <c r="L1275">
        <v>0</v>
      </c>
      <c r="M1275">
        <v>0</v>
      </c>
      <c r="N1275">
        <v>1</v>
      </c>
      <c r="O1275">
        <v>0</v>
      </c>
      <c r="P1275">
        <v>0</v>
      </c>
      <c r="Q1275">
        <v>0</v>
      </c>
      <c r="R1275">
        <v>1</v>
      </c>
      <c r="T1275" t="s">
        <v>138</v>
      </c>
      <c r="U1275">
        <v>0.9682539682539683</v>
      </c>
      <c r="V1275">
        <v>0.9365079365079365</v>
      </c>
      <c r="W1275">
        <v>0.6904761904761905</v>
      </c>
      <c r="X1275">
        <v>0.9841269841269841</v>
      </c>
      <c r="Y1275">
        <v>0.1746031746031746</v>
      </c>
      <c r="Z1275">
        <v>0.9682539682539683</v>
      </c>
    </row>
    <row r="1276" spans="1:26">
      <c r="A1276" t="s">
        <v>95</v>
      </c>
      <c r="B1276">
        <v>0.05341024693415512</v>
      </c>
      <c r="C1276">
        <v>0.01088485746019993</v>
      </c>
      <c r="D1276">
        <v>0.04776731454906569</v>
      </c>
      <c r="E1276">
        <v>0.01752165768432892</v>
      </c>
      <c r="F1276">
        <v>0.9792133952658109</v>
      </c>
      <c r="G1276">
        <v>0.05608929573900247</v>
      </c>
      <c r="J1276" t="s">
        <v>95</v>
      </c>
      <c r="K1276">
        <v>0.0419382290933369</v>
      </c>
      <c r="L1276">
        <v>0.008514715598388702</v>
      </c>
      <c r="M1276">
        <v>0.03756918584335851</v>
      </c>
      <c r="N1276">
        <v>0.01382278245632846</v>
      </c>
      <c r="O1276">
        <v>0.850692662449578</v>
      </c>
      <c r="P1276">
        <v>0.04746242455900947</v>
      </c>
      <c r="Q1276">
        <v>0.149307337550422</v>
      </c>
      <c r="R1276">
        <v>0.850692662449578</v>
      </c>
      <c r="T1276" t="s">
        <v>139</v>
      </c>
      <c r="U1276">
        <v>0.7870370370370371</v>
      </c>
    </row>
    <row r="1277" spans="1:26">
      <c r="A1277" t="s">
        <v>96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0.9089110776191468</v>
      </c>
      <c r="J1277" t="s">
        <v>96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1</v>
      </c>
      <c r="Q1277">
        <v>0</v>
      </c>
      <c r="R1277">
        <v>1</v>
      </c>
      <c r="T1277" t="s">
        <v>140</v>
      </c>
      <c r="U1277">
        <v>3</v>
      </c>
      <c r="V1277">
        <v>0</v>
      </c>
      <c r="W1277">
        <v>20</v>
      </c>
      <c r="X1277">
        <v>0</v>
      </c>
      <c r="Y1277">
        <v>0</v>
      </c>
      <c r="Z1277">
        <v>1</v>
      </c>
    </row>
    <row r="1278" spans="1:26">
      <c r="P1278" t="s">
        <v>99</v>
      </c>
      <c r="Q1278">
        <v>0.03873452606162764</v>
      </c>
      <c r="R1278">
        <v>0.9612654739383724</v>
      </c>
      <c r="T1278" t="s">
        <v>141</v>
      </c>
      <c r="U1278">
        <v>0.9920634920634921</v>
      </c>
      <c r="V1278">
        <v>0.9365079365079365</v>
      </c>
      <c r="W1278">
        <v>0.8492063492063492</v>
      </c>
      <c r="X1278">
        <v>0.9841269841269841</v>
      </c>
      <c r="Y1278">
        <v>0.1746031746031746</v>
      </c>
      <c r="Z1278">
        <v>0.9761904761904762</v>
      </c>
    </row>
    <row r="1279" spans="1:26">
      <c r="T1279" t="s">
        <v>142</v>
      </c>
      <c r="U1279">
        <v>0.8187830687830688</v>
      </c>
    </row>
    <row r="1281" spans="1:26">
      <c r="A1281" s="2" t="s">
        <v>191</v>
      </c>
      <c r="J1281" s="2" t="s">
        <v>191</v>
      </c>
      <c r="T1281" s="2" t="s">
        <v>191</v>
      </c>
    </row>
    <row r="1282" spans="1:26">
      <c r="A1282" t="s">
        <v>90</v>
      </c>
      <c r="B1282" t="s">
        <v>91</v>
      </c>
      <c r="C1282" t="s">
        <v>92</v>
      </c>
      <c r="D1282" t="s">
        <v>93</v>
      </c>
      <c r="E1282" t="s">
        <v>94</v>
      </c>
      <c r="F1282" t="s">
        <v>95</v>
      </c>
      <c r="G1282" t="s">
        <v>96</v>
      </c>
      <c r="J1282" t="s">
        <v>90</v>
      </c>
      <c r="K1282" t="s">
        <v>91</v>
      </c>
      <c r="L1282" t="s">
        <v>92</v>
      </c>
      <c r="M1282" t="s">
        <v>93</v>
      </c>
      <c r="N1282" t="s">
        <v>94</v>
      </c>
      <c r="O1282" t="s">
        <v>95</v>
      </c>
      <c r="P1282" t="s">
        <v>96</v>
      </c>
      <c r="Q1282" t="s">
        <v>97</v>
      </c>
      <c r="R1282" t="s">
        <v>98</v>
      </c>
      <c r="T1282" t="s">
        <v>134</v>
      </c>
      <c r="U1282">
        <v>756</v>
      </c>
    </row>
    <row r="1283" spans="1:26">
      <c r="A1283" t="s">
        <v>91</v>
      </c>
      <c r="B1283">
        <v>0.9048778841562679</v>
      </c>
      <c r="C1283">
        <v>0.008145131432802665</v>
      </c>
      <c r="D1283">
        <v>0.01558052434456929</v>
      </c>
      <c r="E1283">
        <v>0.006201923076923077</v>
      </c>
      <c r="F1283">
        <v>0.002702702702702703</v>
      </c>
      <c r="G1283">
        <v>0.01152098369419941</v>
      </c>
      <c r="J1283" t="s">
        <v>91</v>
      </c>
      <c r="K1283">
        <v>0.9629598491364491</v>
      </c>
      <c r="L1283">
        <v>0.006833255974839416</v>
      </c>
      <c r="M1283">
        <v>0.01307108570892946</v>
      </c>
      <c r="N1283">
        <v>0.005203025668831561</v>
      </c>
      <c r="O1283">
        <v>0.002267398573469442</v>
      </c>
      <c r="P1283">
        <v>0.009665384937481206</v>
      </c>
      <c r="Q1283">
        <v>0.03704015086355095</v>
      </c>
      <c r="R1283">
        <v>0.9629598491364491</v>
      </c>
      <c r="T1283" t="s">
        <v>135</v>
      </c>
      <c r="U1283" t="s">
        <v>91</v>
      </c>
      <c r="V1283" t="s">
        <v>92</v>
      </c>
      <c r="W1283" t="s">
        <v>93</v>
      </c>
      <c r="X1283" t="s">
        <v>94</v>
      </c>
      <c r="Y1283" t="s">
        <v>95</v>
      </c>
      <c r="Z1283" t="s">
        <v>96</v>
      </c>
    </row>
    <row r="1284" spans="1:26">
      <c r="A1284" t="s">
        <v>92</v>
      </c>
      <c r="B1284">
        <v>0.08174800678726026</v>
      </c>
      <c r="C1284">
        <v>0.9785985437492286</v>
      </c>
      <c r="D1284">
        <v>0.06359230031456699</v>
      </c>
      <c r="E1284">
        <v>0.02414587805854929</v>
      </c>
      <c r="F1284">
        <v>0.0234532973465942</v>
      </c>
      <c r="G1284">
        <v>0.04144818536115692</v>
      </c>
      <c r="J1284" t="s">
        <v>92</v>
      </c>
      <c r="K1284">
        <v>0.06485105319646448</v>
      </c>
      <c r="L1284">
        <v>0.8145523361859045</v>
      </c>
      <c r="M1284">
        <v>0.05002637216141552</v>
      </c>
      <c r="N1284">
        <v>0.01896292468497766</v>
      </c>
      <c r="O1284">
        <v>0.01906856032568231</v>
      </c>
      <c r="P1284">
        <v>0.03253875344555558</v>
      </c>
      <c r="Q1284">
        <v>0.1854476638140955</v>
      </c>
      <c r="R1284">
        <v>0.8145523361859045</v>
      </c>
      <c r="T1284" t="s">
        <v>136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93</v>
      </c>
      <c r="B1285">
        <v>0</v>
      </c>
      <c r="C1285">
        <v>0</v>
      </c>
      <c r="D1285">
        <v>0.8866824597695645</v>
      </c>
      <c r="E1285">
        <v>0</v>
      </c>
      <c r="F1285">
        <v>0</v>
      </c>
      <c r="G1285">
        <v>0</v>
      </c>
      <c r="J1285" t="s">
        <v>93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1</v>
      </c>
      <c r="T1285" t="s">
        <v>137</v>
      </c>
      <c r="U1285">
        <v>122</v>
      </c>
      <c r="V1285">
        <v>111</v>
      </c>
      <c r="W1285">
        <v>92</v>
      </c>
      <c r="X1285">
        <v>124</v>
      </c>
      <c r="Y1285">
        <v>120</v>
      </c>
      <c r="Z1285">
        <v>126</v>
      </c>
    </row>
    <row r="1286" spans="1:26">
      <c r="A1286" t="s">
        <v>94</v>
      </c>
      <c r="B1286">
        <v>0</v>
      </c>
      <c r="C1286">
        <v>0</v>
      </c>
      <c r="D1286">
        <v>0</v>
      </c>
      <c r="E1286">
        <v>0.9550554414681127</v>
      </c>
      <c r="F1286">
        <v>0</v>
      </c>
      <c r="G1286">
        <v>0</v>
      </c>
      <c r="J1286" t="s">
        <v>94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1</v>
      </c>
      <c r="T1286" t="s">
        <v>138</v>
      </c>
      <c r="U1286">
        <v>0.9682539682539683</v>
      </c>
      <c r="V1286">
        <v>0.8809523809523809</v>
      </c>
      <c r="W1286">
        <v>0.7301587301587301</v>
      </c>
      <c r="X1286">
        <v>0.9841269841269841</v>
      </c>
      <c r="Y1286">
        <v>0.9523809523809523</v>
      </c>
      <c r="Z1286">
        <v>1</v>
      </c>
    </row>
    <row r="1287" spans="1:26">
      <c r="A1287" t="s">
        <v>95</v>
      </c>
      <c r="B1287">
        <v>0</v>
      </c>
      <c r="C1287">
        <v>0</v>
      </c>
      <c r="D1287">
        <v>0.02291572052364483</v>
      </c>
      <c r="E1287">
        <v>0</v>
      </c>
      <c r="F1287">
        <v>0.9612639868610782</v>
      </c>
      <c r="G1287">
        <v>0</v>
      </c>
      <c r="J1287" t="s">
        <v>95</v>
      </c>
      <c r="K1287">
        <v>0</v>
      </c>
      <c r="L1287">
        <v>0</v>
      </c>
      <c r="M1287">
        <v>0.02312962969413009</v>
      </c>
      <c r="N1287">
        <v>0</v>
      </c>
      <c r="O1287">
        <v>0.97687037030587</v>
      </c>
      <c r="P1287">
        <v>0</v>
      </c>
      <c r="Q1287">
        <v>0.02312962969413002</v>
      </c>
      <c r="R1287">
        <v>0.97687037030587</v>
      </c>
      <c r="T1287" t="s">
        <v>139</v>
      </c>
      <c r="U1287">
        <v>0.9193121693121693</v>
      </c>
    </row>
    <row r="1288" spans="1:26">
      <c r="A1288" t="s">
        <v>96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0.9351304980294236</v>
      </c>
      <c r="J1288" t="s">
        <v>96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1</v>
      </c>
      <c r="Q1288">
        <v>0</v>
      </c>
      <c r="R1288">
        <v>1</v>
      </c>
      <c r="T1288" t="s">
        <v>140</v>
      </c>
      <c r="U1288">
        <v>4</v>
      </c>
      <c r="V1288">
        <v>0</v>
      </c>
      <c r="W1288">
        <v>34</v>
      </c>
      <c r="X1288">
        <v>0</v>
      </c>
      <c r="Y1288">
        <v>0</v>
      </c>
      <c r="Z1288">
        <v>0</v>
      </c>
    </row>
    <row r="1289" spans="1:26">
      <c r="P1289" t="s">
        <v>99</v>
      </c>
      <c r="Q1289">
        <v>0.04093624072862941</v>
      </c>
      <c r="R1289">
        <v>0.9590637592713706</v>
      </c>
      <c r="T1289" t="s">
        <v>141</v>
      </c>
      <c r="U1289">
        <v>1</v>
      </c>
      <c r="V1289">
        <v>0.8809523809523809</v>
      </c>
      <c r="W1289">
        <v>1</v>
      </c>
      <c r="X1289">
        <v>0.9841269841269841</v>
      </c>
      <c r="Y1289">
        <v>0.9523809523809523</v>
      </c>
      <c r="Z1289">
        <v>1</v>
      </c>
    </row>
    <row r="1290" spans="1:26">
      <c r="T1290" t="s">
        <v>142</v>
      </c>
      <c r="U1290">
        <v>0.9695767195767195</v>
      </c>
    </row>
    <row r="1292" spans="1:26">
      <c r="A1292" s="2" t="s">
        <v>192</v>
      </c>
      <c r="J1292" s="2" t="s">
        <v>192</v>
      </c>
      <c r="T1292" s="2" t="s">
        <v>192</v>
      </c>
    </row>
    <row r="1293" spans="1:26">
      <c r="A1293" t="s">
        <v>90</v>
      </c>
      <c r="B1293" t="s">
        <v>91</v>
      </c>
      <c r="C1293" t="s">
        <v>92</v>
      </c>
      <c r="D1293" t="s">
        <v>93</v>
      </c>
      <c r="E1293" t="s">
        <v>94</v>
      </c>
      <c r="F1293" t="s">
        <v>95</v>
      </c>
      <c r="G1293" t="s">
        <v>96</v>
      </c>
      <c r="J1293" t="s">
        <v>90</v>
      </c>
      <c r="K1293" t="s">
        <v>91</v>
      </c>
      <c r="L1293" t="s">
        <v>92</v>
      </c>
      <c r="M1293" t="s">
        <v>93</v>
      </c>
      <c r="N1293" t="s">
        <v>94</v>
      </c>
      <c r="O1293" t="s">
        <v>95</v>
      </c>
      <c r="P1293" t="s">
        <v>96</v>
      </c>
      <c r="Q1293" t="s">
        <v>97</v>
      </c>
      <c r="R1293" t="s">
        <v>98</v>
      </c>
      <c r="T1293" t="s">
        <v>134</v>
      </c>
      <c r="U1293">
        <v>756</v>
      </c>
    </row>
    <row r="1294" spans="1:26">
      <c r="A1294" t="s">
        <v>91</v>
      </c>
      <c r="B1294">
        <v>0.9412212509344174</v>
      </c>
      <c r="C1294">
        <v>0.01899296556830803</v>
      </c>
      <c r="D1294">
        <v>0.05560549313358303</v>
      </c>
      <c r="E1294">
        <v>0.01240384615384615</v>
      </c>
      <c r="F1294">
        <v>0.01073873873873874</v>
      </c>
      <c r="G1294">
        <v>0.02534081796311147</v>
      </c>
      <c r="J1294" t="s">
        <v>91</v>
      </c>
      <c r="K1294">
        <v>0.904409927700678</v>
      </c>
      <c r="L1294">
        <v>0.01472686130845918</v>
      </c>
      <c r="M1294">
        <v>0.04321615064613935</v>
      </c>
      <c r="N1294">
        <v>0.009540258669271998</v>
      </c>
      <c r="O1294">
        <v>0.008353641314645052</v>
      </c>
      <c r="P1294">
        <v>0.01975316036080651</v>
      </c>
      <c r="Q1294">
        <v>0.09559007229932204</v>
      </c>
      <c r="R1294">
        <v>0.904409927700678</v>
      </c>
      <c r="T1294" t="s">
        <v>135</v>
      </c>
      <c r="U1294" t="s">
        <v>91</v>
      </c>
      <c r="V1294" t="s">
        <v>92</v>
      </c>
      <c r="W1294" t="s">
        <v>93</v>
      </c>
      <c r="X1294" t="s">
        <v>94</v>
      </c>
      <c r="Y1294" t="s">
        <v>95</v>
      </c>
      <c r="Z1294" t="s">
        <v>96</v>
      </c>
    </row>
    <row r="1295" spans="1:26">
      <c r="A1295" t="s">
        <v>92</v>
      </c>
      <c r="B1295">
        <v>0.0453620142631603</v>
      </c>
      <c r="C1295">
        <v>0.9677877329384179</v>
      </c>
      <c r="D1295">
        <v>0.06230109537498135</v>
      </c>
      <c r="E1295">
        <v>0.01174203190470314</v>
      </c>
      <c r="F1295">
        <v>0.0100478919411888</v>
      </c>
      <c r="G1295">
        <v>0.03994388007474158</v>
      </c>
      <c r="J1295" t="s">
        <v>92</v>
      </c>
      <c r="K1295">
        <v>0.03658465180174812</v>
      </c>
      <c r="L1295">
        <v>0.8655127031632208</v>
      </c>
      <c r="M1295">
        <v>0.04905547229235289</v>
      </c>
      <c r="N1295">
        <v>0.009260152710279457</v>
      </c>
      <c r="O1295">
        <v>0.007923505241158854</v>
      </c>
      <c r="P1295">
        <v>0.03166351479123978</v>
      </c>
      <c r="Q1295">
        <v>0.1344872968367792</v>
      </c>
      <c r="R1295">
        <v>0.8655127031632208</v>
      </c>
      <c r="T1295" t="s">
        <v>136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93</v>
      </c>
      <c r="B1296">
        <v>0</v>
      </c>
      <c r="C1296">
        <v>0</v>
      </c>
      <c r="D1296">
        <v>0.8546153625868032</v>
      </c>
      <c r="E1296">
        <v>0</v>
      </c>
      <c r="F1296">
        <v>0</v>
      </c>
      <c r="G1296">
        <v>0</v>
      </c>
      <c r="J1296" t="s">
        <v>93</v>
      </c>
      <c r="K1296">
        <v>0</v>
      </c>
      <c r="L1296">
        <v>0</v>
      </c>
      <c r="M1296">
        <v>1</v>
      </c>
      <c r="N1296">
        <v>0</v>
      </c>
      <c r="O1296">
        <v>0</v>
      </c>
      <c r="P1296">
        <v>0</v>
      </c>
      <c r="Q1296">
        <v>0</v>
      </c>
      <c r="R1296">
        <v>1</v>
      </c>
      <c r="T1296" t="s">
        <v>137</v>
      </c>
      <c r="U1296">
        <v>126</v>
      </c>
      <c r="V1296">
        <v>120</v>
      </c>
      <c r="W1296">
        <v>93</v>
      </c>
      <c r="X1296">
        <v>124</v>
      </c>
      <c r="Y1296">
        <v>124</v>
      </c>
      <c r="Z1296">
        <v>125</v>
      </c>
    </row>
    <row r="1297" spans="1:26">
      <c r="A1297" t="s">
        <v>94</v>
      </c>
      <c r="B1297">
        <v>0</v>
      </c>
      <c r="C1297">
        <v>0</v>
      </c>
      <c r="D1297">
        <v>0</v>
      </c>
      <c r="E1297">
        <v>0.9612573645450357</v>
      </c>
      <c r="F1297">
        <v>0</v>
      </c>
      <c r="G1297">
        <v>0</v>
      </c>
      <c r="J1297" t="s">
        <v>94</v>
      </c>
      <c r="K1297">
        <v>0</v>
      </c>
      <c r="L1297">
        <v>0</v>
      </c>
      <c r="M1297">
        <v>0</v>
      </c>
      <c r="N1297">
        <v>1</v>
      </c>
      <c r="O1297">
        <v>0</v>
      </c>
      <c r="P1297">
        <v>0</v>
      </c>
      <c r="Q1297">
        <v>0</v>
      </c>
      <c r="R1297">
        <v>1</v>
      </c>
      <c r="T1297" t="s">
        <v>138</v>
      </c>
      <c r="U1297">
        <v>1</v>
      </c>
      <c r="V1297">
        <v>0.9523809523809523</v>
      </c>
      <c r="W1297">
        <v>0.7380952380952381</v>
      </c>
      <c r="X1297">
        <v>0.9841269841269841</v>
      </c>
      <c r="Y1297">
        <v>0.9841269841269841</v>
      </c>
      <c r="Z1297">
        <v>0.9920634920634921</v>
      </c>
    </row>
    <row r="1298" spans="1:26">
      <c r="A1298" t="s">
        <v>95</v>
      </c>
      <c r="B1298">
        <v>0</v>
      </c>
      <c r="C1298">
        <v>0</v>
      </c>
      <c r="D1298">
        <v>0.01622408506796443</v>
      </c>
      <c r="E1298">
        <v>0</v>
      </c>
      <c r="F1298">
        <v>0.9665973201944114</v>
      </c>
      <c r="G1298">
        <v>0</v>
      </c>
      <c r="J1298" t="s">
        <v>95</v>
      </c>
      <c r="K1298">
        <v>0</v>
      </c>
      <c r="L1298">
        <v>0</v>
      </c>
      <c r="M1298">
        <v>0.01637628719268334</v>
      </c>
      <c r="N1298">
        <v>0</v>
      </c>
      <c r="O1298">
        <v>0.9836237128073166</v>
      </c>
      <c r="P1298">
        <v>0</v>
      </c>
      <c r="Q1298">
        <v>0.01637628719268336</v>
      </c>
      <c r="R1298">
        <v>0.9836237128073166</v>
      </c>
      <c r="T1298" t="s">
        <v>139</v>
      </c>
      <c r="U1298">
        <v>0.9417989417989417</v>
      </c>
    </row>
    <row r="1299" spans="1:26">
      <c r="A1299" t="s">
        <v>96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0.9228149690469269</v>
      </c>
      <c r="J1299" t="s">
        <v>96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1</v>
      </c>
      <c r="Q1299">
        <v>0</v>
      </c>
      <c r="R1299">
        <v>1</v>
      </c>
      <c r="T1299" t="s">
        <v>140</v>
      </c>
      <c r="U1299">
        <v>0</v>
      </c>
      <c r="V1299">
        <v>0</v>
      </c>
      <c r="W1299">
        <v>32</v>
      </c>
      <c r="X1299">
        <v>0</v>
      </c>
      <c r="Y1299">
        <v>0</v>
      </c>
      <c r="Z1299">
        <v>0</v>
      </c>
    </row>
    <row r="1300" spans="1:26">
      <c r="P1300" t="s">
        <v>99</v>
      </c>
      <c r="Q1300">
        <v>0.04107560938813076</v>
      </c>
      <c r="R1300">
        <v>0.9589243906118692</v>
      </c>
      <c r="T1300" t="s">
        <v>141</v>
      </c>
      <c r="U1300">
        <v>1</v>
      </c>
      <c r="V1300">
        <v>0.9523809523809523</v>
      </c>
      <c r="W1300">
        <v>0.9920634920634921</v>
      </c>
      <c r="X1300">
        <v>0.9841269841269841</v>
      </c>
      <c r="Y1300">
        <v>0.9841269841269841</v>
      </c>
      <c r="Z1300">
        <v>0.9920634920634921</v>
      </c>
    </row>
    <row r="1301" spans="1:26">
      <c r="T1301" t="s">
        <v>142</v>
      </c>
      <c r="U1301">
        <v>0.9841269841269841</v>
      </c>
    </row>
    <row r="1303" spans="1:26">
      <c r="A1303" s="2" t="s">
        <v>193</v>
      </c>
      <c r="J1303" s="2" t="s">
        <v>193</v>
      </c>
      <c r="T1303" s="2" t="s">
        <v>193</v>
      </c>
    </row>
    <row r="1304" spans="1:26">
      <c r="A1304" t="s">
        <v>90</v>
      </c>
      <c r="B1304" t="s">
        <v>91</v>
      </c>
      <c r="C1304" t="s">
        <v>92</v>
      </c>
      <c r="D1304" t="s">
        <v>93</v>
      </c>
      <c r="E1304" t="s">
        <v>94</v>
      </c>
      <c r="F1304" t="s">
        <v>95</v>
      </c>
      <c r="G1304" t="s">
        <v>96</v>
      </c>
      <c r="J1304" t="s">
        <v>90</v>
      </c>
      <c r="K1304" t="s">
        <v>91</v>
      </c>
      <c r="L1304" t="s">
        <v>92</v>
      </c>
      <c r="M1304" t="s">
        <v>93</v>
      </c>
      <c r="N1304" t="s">
        <v>94</v>
      </c>
      <c r="O1304" t="s">
        <v>95</v>
      </c>
      <c r="P1304" t="s">
        <v>96</v>
      </c>
      <c r="Q1304" t="s">
        <v>97</v>
      </c>
      <c r="R1304" t="s">
        <v>98</v>
      </c>
      <c r="T1304" t="s">
        <v>134</v>
      </c>
      <c r="U1304">
        <v>756</v>
      </c>
    </row>
    <row r="1305" spans="1:26">
      <c r="A1305" t="s">
        <v>91</v>
      </c>
      <c r="B1305">
        <v>0.9227318417928343</v>
      </c>
      <c r="C1305">
        <v>0.01084783413550537</v>
      </c>
      <c r="D1305">
        <v>0.02002496878901373</v>
      </c>
      <c r="E1305">
        <v>0.003125</v>
      </c>
      <c r="F1305">
        <v>0.005369369369369369</v>
      </c>
      <c r="G1305">
        <v>0.01152098369419941</v>
      </c>
      <c r="J1305" t="s">
        <v>91</v>
      </c>
      <c r="K1305">
        <v>0.9589664973935108</v>
      </c>
      <c r="L1305">
        <v>0.00874711652704057</v>
      </c>
      <c r="M1305">
        <v>0.01614706984452739</v>
      </c>
      <c r="N1305">
        <v>0.002519833803278219</v>
      </c>
      <c r="O1305">
        <v>0.004329573900551548</v>
      </c>
      <c r="P1305">
        <v>0.009289908531091471</v>
      </c>
      <c r="Q1305">
        <v>0.04103350260648919</v>
      </c>
      <c r="R1305">
        <v>0.9589664973935108</v>
      </c>
      <c r="T1305" t="s">
        <v>135</v>
      </c>
      <c r="U1305" t="s">
        <v>91</v>
      </c>
      <c r="V1305" t="s">
        <v>92</v>
      </c>
      <c r="W1305" t="s">
        <v>93</v>
      </c>
      <c r="X1305" t="s">
        <v>94</v>
      </c>
      <c r="Y1305" t="s">
        <v>95</v>
      </c>
      <c r="Z1305" t="s">
        <v>96</v>
      </c>
    </row>
    <row r="1306" spans="1:26">
      <c r="A1306" t="s">
        <v>92</v>
      </c>
      <c r="B1306">
        <v>0.06385142340474337</v>
      </c>
      <c r="C1306">
        <v>0.9758958410465259</v>
      </c>
      <c r="D1306">
        <v>0.09592083540582515</v>
      </c>
      <c r="E1306">
        <v>0.02106895498162622</v>
      </c>
      <c r="F1306">
        <v>0.0127505946438915</v>
      </c>
      <c r="G1306">
        <v>0.05956081579292899</v>
      </c>
      <c r="J1306" t="s">
        <v>92</v>
      </c>
      <c r="K1306">
        <v>0.04865734178701221</v>
      </c>
      <c r="L1306">
        <v>0.8060556970580951</v>
      </c>
      <c r="M1306">
        <v>0.0737821991748786</v>
      </c>
      <c r="N1306">
        <v>0.0161109885618216</v>
      </c>
      <c r="O1306">
        <v>0.009745389044459568</v>
      </c>
      <c r="P1306">
        <v>0.04564838437373311</v>
      </c>
      <c r="Q1306">
        <v>0.1939443029419049</v>
      </c>
      <c r="R1306">
        <v>0.8060556970580951</v>
      </c>
      <c r="T1306" t="s">
        <v>136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93</v>
      </c>
      <c r="B1307">
        <v>0</v>
      </c>
      <c r="C1307">
        <v>0</v>
      </c>
      <c r="D1307">
        <v>0.8678429457549018</v>
      </c>
      <c r="E1307">
        <v>0</v>
      </c>
      <c r="F1307">
        <v>0</v>
      </c>
      <c r="G1307">
        <v>0</v>
      </c>
      <c r="J1307" t="s">
        <v>93</v>
      </c>
      <c r="K1307">
        <v>0</v>
      </c>
      <c r="L1307">
        <v>0</v>
      </c>
      <c r="M1307">
        <v>1</v>
      </c>
      <c r="N1307">
        <v>0</v>
      </c>
      <c r="O1307">
        <v>0</v>
      </c>
      <c r="P1307">
        <v>0</v>
      </c>
      <c r="Q1307">
        <v>0</v>
      </c>
      <c r="R1307">
        <v>1</v>
      </c>
      <c r="T1307" t="s">
        <v>137</v>
      </c>
      <c r="U1307">
        <v>126</v>
      </c>
      <c r="V1307">
        <v>117</v>
      </c>
      <c r="W1307">
        <v>120</v>
      </c>
      <c r="X1307">
        <v>125</v>
      </c>
      <c r="Y1307">
        <v>41</v>
      </c>
      <c r="Z1307">
        <v>126</v>
      </c>
    </row>
    <row r="1308" spans="1:26">
      <c r="A1308" t="s">
        <v>94</v>
      </c>
      <c r="B1308">
        <v>0</v>
      </c>
      <c r="C1308">
        <v>0</v>
      </c>
      <c r="D1308">
        <v>0</v>
      </c>
      <c r="E1308">
        <v>0.9612092876219588</v>
      </c>
      <c r="F1308">
        <v>0</v>
      </c>
      <c r="G1308">
        <v>0</v>
      </c>
      <c r="J1308" t="s">
        <v>94</v>
      </c>
      <c r="K1308">
        <v>0</v>
      </c>
      <c r="L1308">
        <v>0</v>
      </c>
      <c r="M1308">
        <v>0</v>
      </c>
      <c r="N1308">
        <v>1</v>
      </c>
      <c r="O1308">
        <v>0</v>
      </c>
      <c r="P1308">
        <v>0</v>
      </c>
      <c r="Q1308">
        <v>0</v>
      </c>
      <c r="R1308">
        <v>1</v>
      </c>
      <c r="T1308" t="s">
        <v>138</v>
      </c>
      <c r="U1308">
        <v>1</v>
      </c>
      <c r="V1308">
        <v>0.9285714285714286</v>
      </c>
      <c r="W1308">
        <v>0.9523809523809523</v>
      </c>
      <c r="X1308">
        <v>0.9920634920634921</v>
      </c>
      <c r="Y1308">
        <v>0.3253968253968254</v>
      </c>
      <c r="Z1308">
        <v>1</v>
      </c>
    </row>
    <row r="1309" spans="1:26">
      <c r="A1309" t="s">
        <v>95</v>
      </c>
      <c r="B1309">
        <v>0</v>
      </c>
      <c r="C1309">
        <v>0</v>
      </c>
      <c r="D1309">
        <v>0.004904306220095694</v>
      </c>
      <c r="E1309">
        <v>0</v>
      </c>
      <c r="F1309">
        <v>0.9692639868610782</v>
      </c>
      <c r="G1309">
        <v>0.007090187180941576</v>
      </c>
      <c r="J1309" t="s">
        <v>95</v>
      </c>
      <c r="K1309">
        <v>0</v>
      </c>
      <c r="L1309">
        <v>0</v>
      </c>
      <c r="M1309">
        <v>0.004969552042322711</v>
      </c>
      <c r="N1309">
        <v>0</v>
      </c>
      <c r="O1309">
        <v>0.9878624764586293</v>
      </c>
      <c r="P1309">
        <v>0.007167971499047935</v>
      </c>
      <c r="Q1309">
        <v>0.01213752354137065</v>
      </c>
      <c r="R1309">
        <v>0.9878624764586293</v>
      </c>
      <c r="T1309" t="s">
        <v>139</v>
      </c>
      <c r="U1309">
        <v>0.8664021164021164</v>
      </c>
    </row>
    <row r="1310" spans="1:26">
      <c r="A1310" t="s">
        <v>96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0.9100105278940094</v>
      </c>
      <c r="J1310" t="s">
        <v>96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1</v>
      </c>
      <c r="Q1310">
        <v>0</v>
      </c>
      <c r="R1310">
        <v>1</v>
      </c>
      <c r="T1310" t="s">
        <v>140</v>
      </c>
      <c r="U1310">
        <v>0</v>
      </c>
      <c r="V1310">
        <v>0</v>
      </c>
      <c r="W1310">
        <v>5</v>
      </c>
      <c r="X1310">
        <v>0</v>
      </c>
      <c r="Y1310">
        <v>0</v>
      </c>
      <c r="Z1310">
        <v>0</v>
      </c>
    </row>
    <row r="1311" spans="1:26">
      <c r="P1311" t="s">
        <v>99</v>
      </c>
      <c r="Q1311">
        <v>0.04118588818162746</v>
      </c>
      <c r="R1311">
        <v>0.9588141118183725</v>
      </c>
      <c r="T1311" t="s">
        <v>141</v>
      </c>
      <c r="U1311">
        <v>1</v>
      </c>
      <c r="V1311">
        <v>0.9285714285714286</v>
      </c>
      <c r="W1311">
        <v>0.9920634920634921</v>
      </c>
      <c r="X1311">
        <v>0.9920634920634921</v>
      </c>
      <c r="Y1311">
        <v>0.3253968253968254</v>
      </c>
      <c r="Z1311">
        <v>1</v>
      </c>
    </row>
    <row r="1312" spans="1:26">
      <c r="T1312" t="s">
        <v>142</v>
      </c>
      <c r="U1312">
        <v>0.873015873015873</v>
      </c>
    </row>
    <row r="1314" spans="1:26">
      <c r="A1314" s="2" t="s">
        <v>194</v>
      </c>
      <c r="J1314" s="2" t="s">
        <v>194</v>
      </c>
      <c r="T1314" s="2" t="s">
        <v>194</v>
      </c>
    </row>
    <row r="1315" spans="1:26">
      <c r="A1315" t="s">
        <v>90</v>
      </c>
      <c r="B1315" t="s">
        <v>91</v>
      </c>
      <c r="C1315" t="s">
        <v>92</v>
      </c>
      <c r="D1315" t="s">
        <v>93</v>
      </c>
      <c r="E1315" t="s">
        <v>94</v>
      </c>
      <c r="F1315" t="s">
        <v>95</v>
      </c>
      <c r="G1315" t="s">
        <v>96</v>
      </c>
      <c r="J1315" t="s">
        <v>90</v>
      </c>
      <c r="K1315" t="s">
        <v>91</v>
      </c>
      <c r="L1315" t="s">
        <v>92</v>
      </c>
      <c r="M1315" t="s">
        <v>93</v>
      </c>
      <c r="N1315" t="s">
        <v>94</v>
      </c>
      <c r="O1315" t="s">
        <v>95</v>
      </c>
      <c r="P1315" t="s">
        <v>96</v>
      </c>
      <c r="Q1315" t="s">
        <v>97</v>
      </c>
      <c r="R1315" t="s">
        <v>98</v>
      </c>
      <c r="T1315" t="s">
        <v>134</v>
      </c>
      <c r="U1315">
        <v>756</v>
      </c>
    </row>
    <row r="1316" spans="1:26">
      <c r="A1316" t="s">
        <v>91</v>
      </c>
      <c r="B1316">
        <v>0.9060094337660786</v>
      </c>
      <c r="C1316">
        <v>0.01084783413550537</v>
      </c>
      <c r="D1316">
        <v>0.01780274656679151</v>
      </c>
      <c r="E1316">
        <v>0.006201923076923077</v>
      </c>
      <c r="F1316">
        <v>0.008036036036036035</v>
      </c>
      <c r="G1316">
        <v>0.01152098369419941</v>
      </c>
      <c r="J1316" t="s">
        <v>91</v>
      </c>
      <c r="K1316">
        <v>0.9567412083728943</v>
      </c>
      <c r="L1316">
        <v>0.008624670208546858</v>
      </c>
      <c r="M1316">
        <v>0.01415423724468327</v>
      </c>
      <c r="N1316">
        <v>0.004930895930844338</v>
      </c>
      <c r="O1316">
        <v>0.006389124292374711</v>
      </c>
      <c r="P1316">
        <v>0.009159863950656421</v>
      </c>
      <c r="Q1316">
        <v>0.04325879162710566</v>
      </c>
      <c r="R1316">
        <v>0.9567412083728943</v>
      </c>
      <c r="T1316" t="s">
        <v>135</v>
      </c>
      <c r="U1316" t="s">
        <v>91</v>
      </c>
      <c r="V1316" t="s">
        <v>92</v>
      </c>
      <c r="W1316" t="s">
        <v>93</v>
      </c>
      <c r="X1316" t="s">
        <v>94</v>
      </c>
      <c r="Y1316" t="s">
        <v>95</v>
      </c>
      <c r="Z1316" t="s">
        <v>96</v>
      </c>
    </row>
    <row r="1317" spans="1:26">
      <c r="A1317" t="s">
        <v>92</v>
      </c>
      <c r="B1317">
        <v>0.08057383143149921</v>
      </c>
      <c r="C1317">
        <v>0.9758958410465259</v>
      </c>
      <c r="D1317">
        <v>0.07485909916894019</v>
      </c>
      <c r="E1317">
        <v>0.02992550383817507</v>
      </c>
      <c r="F1317">
        <v>0.017742842705907</v>
      </c>
      <c r="G1317">
        <v>0.06139748501785701</v>
      </c>
      <c r="J1317" t="s">
        <v>92</v>
      </c>
      <c r="K1317">
        <v>0.06121936847431393</v>
      </c>
      <c r="L1317">
        <v>0.7981407326649702</v>
      </c>
      <c r="M1317">
        <v>0.05704039498909297</v>
      </c>
      <c r="N1317">
        <v>0.0227736060280516</v>
      </c>
      <c r="O1317">
        <v>0.01344784323848592</v>
      </c>
      <c r="P1317">
        <v>0.04737805460508528</v>
      </c>
      <c r="Q1317">
        <v>0.2018592673350298</v>
      </c>
      <c r="R1317">
        <v>0.7981407326649702</v>
      </c>
      <c r="T1317" t="s">
        <v>136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93</v>
      </c>
      <c r="B1318">
        <v>0</v>
      </c>
      <c r="C1318">
        <v>0</v>
      </c>
      <c r="D1318">
        <v>0.8937492756004252</v>
      </c>
      <c r="E1318">
        <v>0</v>
      </c>
      <c r="F1318">
        <v>0</v>
      </c>
      <c r="G1318">
        <v>0</v>
      </c>
      <c r="J1318" t="s">
        <v>93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v>1</v>
      </c>
      <c r="T1318" t="s">
        <v>137</v>
      </c>
      <c r="U1318">
        <v>124</v>
      </c>
      <c r="V1318">
        <v>98</v>
      </c>
      <c r="W1318">
        <v>88</v>
      </c>
      <c r="X1318">
        <v>124</v>
      </c>
      <c r="Y1318">
        <v>38</v>
      </c>
      <c r="Z1318">
        <v>125</v>
      </c>
    </row>
    <row r="1319" spans="1:26">
      <c r="A1319" t="s">
        <v>94</v>
      </c>
      <c r="B1319">
        <v>0</v>
      </c>
      <c r="C1319">
        <v>0</v>
      </c>
      <c r="D1319">
        <v>0</v>
      </c>
      <c r="E1319">
        <v>0.9492758156884868</v>
      </c>
      <c r="F1319">
        <v>0</v>
      </c>
      <c r="G1319">
        <v>0</v>
      </c>
      <c r="J1319" t="s">
        <v>94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0</v>
      </c>
      <c r="Q1319">
        <v>0</v>
      </c>
      <c r="R1319">
        <v>1</v>
      </c>
      <c r="T1319" t="s">
        <v>138</v>
      </c>
      <c r="U1319">
        <v>0.9841269841269841</v>
      </c>
      <c r="V1319">
        <v>0.7777777777777778</v>
      </c>
      <c r="W1319">
        <v>0.6984126984126984</v>
      </c>
      <c r="X1319">
        <v>0.9841269841269841</v>
      </c>
      <c r="Y1319">
        <v>0.3015873015873016</v>
      </c>
      <c r="Z1319">
        <v>0.9920634920634921</v>
      </c>
    </row>
    <row r="1320" spans="1:26">
      <c r="A1320" t="s">
        <v>95</v>
      </c>
      <c r="B1320">
        <v>0</v>
      </c>
      <c r="C1320">
        <v>0</v>
      </c>
      <c r="D1320">
        <v>0.002247191011235955</v>
      </c>
      <c r="E1320">
        <v>0</v>
      </c>
      <c r="F1320">
        <v>0.9616050721323959</v>
      </c>
      <c r="G1320">
        <v>0</v>
      </c>
      <c r="J1320" t="s">
        <v>95</v>
      </c>
      <c r="K1320">
        <v>0</v>
      </c>
      <c r="L1320">
        <v>0</v>
      </c>
      <c r="M1320">
        <v>0.002345508140603704</v>
      </c>
      <c r="N1320">
        <v>0</v>
      </c>
      <c r="O1320">
        <v>0.9976544918593963</v>
      </c>
      <c r="P1320">
        <v>0</v>
      </c>
      <c r="Q1320">
        <v>0.002345508140603747</v>
      </c>
      <c r="R1320">
        <v>0.9976544918593963</v>
      </c>
      <c r="T1320" t="s">
        <v>139</v>
      </c>
      <c r="U1320">
        <v>0.7896825396825397</v>
      </c>
    </row>
    <row r="1321" spans="1:26">
      <c r="A1321" t="s">
        <v>96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0.9152079291933596</v>
      </c>
      <c r="J1321" t="s">
        <v>96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1</v>
      </c>
      <c r="Q1321">
        <v>0</v>
      </c>
      <c r="R1321">
        <v>1</v>
      </c>
      <c r="T1321" t="s">
        <v>140</v>
      </c>
      <c r="U1321">
        <v>2</v>
      </c>
      <c r="V1321">
        <v>0</v>
      </c>
      <c r="W1321">
        <v>0</v>
      </c>
      <c r="X1321">
        <v>0</v>
      </c>
      <c r="Y1321">
        <v>0</v>
      </c>
      <c r="Z1321">
        <v>0</v>
      </c>
    </row>
    <row r="1322" spans="1:26">
      <c r="P1322" t="s">
        <v>99</v>
      </c>
      <c r="Q1322">
        <v>0.04124392785045653</v>
      </c>
      <c r="R1322">
        <v>0.9587560721495435</v>
      </c>
      <c r="T1322" t="s">
        <v>141</v>
      </c>
      <c r="U1322">
        <v>1</v>
      </c>
      <c r="V1322">
        <v>0.7777777777777778</v>
      </c>
      <c r="W1322">
        <v>0.6984126984126984</v>
      </c>
      <c r="X1322">
        <v>0.9841269841269841</v>
      </c>
      <c r="Y1322">
        <v>0.3015873015873016</v>
      </c>
      <c r="Z1322">
        <v>0.9920634920634921</v>
      </c>
    </row>
    <row r="1323" spans="1:26">
      <c r="T1323" t="s">
        <v>142</v>
      </c>
      <c r="U1323">
        <v>0.7923280423280423</v>
      </c>
    </row>
    <row r="1325" spans="1:26">
      <c r="A1325" s="2" t="s">
        <v>195</v>
      </c>
      <c r="J1325" s="2" t="s">
        <v>195</v>
      </c>
      <c r="T1325" s="2" t="s">
        <v>195</v>
      </c>
    </row>
    <row r="1326" spans="1:26">
      <c r="A1326" t="s">
        <v>90</v>
      </c>
      <c r="B1326" t="s">
        <v>91</v>
      </c>
      <c r="C1326" t="s">
        <v>92</v>
      </c>
      <c r="D1326" t="s">
        <v>93</v>
      </c>
      <c r="E1326" t="s">
        <v>94</v>
      </c>
      <c r="F1326" t="s">
        <v>95</v>
      </c>
      <c r="G1326" t="s">
        <v>96</v>
      </c>
      <c r="J1326" t="s">
        <v>90</v>
      </c>
      <c r="K1326" t="s">
        <v>91</v>
      </c>
      <c r="L1326" t="s">
        <v>92</v>
      </c>
      <c r="M1326" t="s">
        <v>93</v>
      </c>
      <c r="N1326" t="s">
        <v>94</v>
      </c>
      <c r="O1326" t="s">
        <v>95</v>
      </c>
      <c r="P1326" t="s">
        <v>96</v>
      </c>
      <c r="Q1326" t="s">
        <v>97</v>
      </c>
      <c r="R1326" t="s">
        <v>98</v>
      </c>
      <c r="T1326" t="s">
        <v>134</v>
      </c>
      <c r="U1326">
        <v>756</v>
      </c>
    </row>
    <row r="1327" spans="1:26">
      <c r="A1327" t="s">
        <v>91</v>
      </c>
      <c r="B1327">
        <v>0.9331944950815746</v>
      </c>
      <c r="C1327">
        <v>0.0217326915957053</v>
      </c>
      <c r="D1327">
        <v>0.04227215980024969</v>
      </c>
      <c r="E1327">
        <v>0.009326923076923076</v>
      </c>
      <c r="F1327">
        <v>0.008072072072072074</v>
      </c>
      <c r="G1327">
        <v>0.02534081796311147</v>
      </c>
      <c r="J1327" t="s">
        <v>91</v>
      </c>
      <c r="K1327">
        <v>0.9113605340630816</v>
      </c>
      <c r="L1327">
        <v>0.01925471069859786</v>
      </c>
      <c r="M1327">
        <v>0.03448886251426233</v>
      </c>
      <c r="N1327">
        <v>0.007633503854502862</v>
      </c>
      <c r="O1327">
        <v>0.00657849437324611</v>
      </c>
      <c r="P1327">
        <v>0.02068389449630935</v>
      </c>
      <c r="Q1327">
        <v>0.0886394659369184</v>
      </c>
      <c r="R1327">
        <v>0.9113605340630816</v>
      </c>
      <c r="T1327" t="s">
        <v>135</v>
      </c>
      <c r="U1327" t="s">
        <v>91</v>
      </c>
      <c r="V1327" t="s">
        <v>92</v>
      </c>
      <c r="W1327" t="s">
        <v>93</v>
      </c>
      <c r="X1327" t="s">
        <v>94</v>
      </c>
      <c r="Y1327" t="s">
        <v>95</v>
      </c>
      <c r="Z1327" t="s">
        <v>96</v>
      </c>
    </row>
    <row r="1328" spans="1:26">
      <c r="A1328" t="s">
        <v>92</v>
      </c>
      <c r="B1328">
        <v>0.05343139586195367</v>
      </c>
      <c r="C1328">
        <v>0.9651210662717512</v>
      </c>
      <c r="D1328">
        <v>0.06230109537498135</v>
      </c>
      <c r="E1328">
        <v>0.0295512834639547</v>
      </c>
      <c r="F1328">
        <v>0.0150401400032043</v>
      </c>
      <c r="G1328">
        <v>0.03994388007474158</v>
      </c>
      <c r="J1328" t="s">
        <v>92</v>
      </c>
      <c r="K1328">
        <v>0.04269390806493981</v>
      </c>
      <c r="L1328">
        <v>0.8446072444086322</v>
      </c>
      <c r="M1328">
        <v>0.0477553367738035</v>
      </c>
      <c r="N1328">
        <v>0.02268506563436461</v>
      </c>
      <c r="O1328">
        <v>0.01152765090144021</v>
      </c>
      <c r="P1328">
        <v>0.0307307942168197</v>
      </c>
      <c r="Q1328">
        <v>0.1553927555913678</v>
      </c>
      <c r="R1328">
        <v>0.8446072444086322</v>
      </c>
      <c r="T1328" t="s">
        <v>136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93</v>
      </c>
      <c r="B1329">
        <v>0</v>
      </c>
      <c r="C1329">
        <v>0</v>
      </c>
      <c r="D1329">
        <v>0.8704153795632905</v>
      </c>
      <c r="E1329">
        <v>0</v>
      </c>
      <c r="F1329">
        <v>0</v>
      </c>
      <c r="G1329">
        <v>0</v>
      </c>
      <c r="J1329" t="s">
        <v>93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0</v>
      </c>
      <c r="Q1329">
        <v>0</v>
      </c>
      <c r="R1329">
        <v>1</v>
      </c>
      <c r="T1329" t="s">
        <v>137</v>
      </c>
      <c r="U1329">
        <v>125</v>
      </c>
      <c r="V1329">
        <v>126</v>
      </c>
      <c r="W1329">
        <v>97</v>
      </c>
      <c r="X1329">
        <v>125</v>
      </c>
      <c r="Y1329">
        <v>124</v>
      </c>
      <c r="Z1329">
        <v>126</v>
      </c>
    </row>
    <row r="1330" spans="1:26">
      <c r="A1330" t="s">
        <v>94</v>
      </c>
      <c r="B1330">
        <v>0</v>
      </c>
      <c r="C1330">
        <v>0</v>
      </c>
      <c r="D1330">
        <v>0</v>
      </c>
      <c r="E1330">
        <v>0.9465250360627072</v>
      </c>
      <c r="F1330">
        <v>0</v>
      </c>
      <c r="G1330">
        <v>0</v>
      </c>
      <c r="J1330" t="s">
        <v>94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0</v>
      </c>
      <c r="Q1330">
        <v>0</v>
      </c>
      <c r="R1330">
        <v>1</v>
      </c>
      <c r="T1330" t="s">
        <v>138</v>
      </c>
      <c r="U1330">
        <v>0.9920634920634921</v>
      </c>
      <c r="V1330">
        <v>1</v>
      </c>
      <c r="W1330">
        <v>0.7698412698412699</v>
      </c>
      <c r="X1330">
        <v>0.9920634920634921</v>
      </c>
      <c r="Y1330">
        <v>0.9841269841269841</v>
      </c>
      <c r="Z1330">
        <v>1</v>
      </c>
    </row>
    <row r="1331" spans="1:26">
      <c r="A1331" t="s">
        <v>95</v>
      </c>
      <c r="B1331">
        <v>0</v>
      </c>
      <c r="C1331">
        <v>0</v>
      </c>
      <c r="D1331">
        <v>0.01372322507484438</v>
      </c>
      <c r="E1331">
        <v>0</v>
      </c>
      <c r="F1331">
        <v>0.9642717387990626</v>
      </c>
      <c r="G1331">
        <v>0</v>
      </c>
      <c r="J1331" t="s">
        <v>95</v>
      </c>
      <c r="K1331">
        <v>0</v>
      </c>
      <c r="L1331">
        <v>0</v>
      </c>
      <c r="M1331">
        <v>0.01389647668302951</v>
      </c>
      <c r="N1331">
        <v>0</v>
      </c>
      <c r="O1331">
        <v>0.9861035233169705</v>
      </c>
      <c r="P1331">
        <v>0</v>
      </c>
      <c r="Q1331">
        <v>0.01389647668302951</v>
      </c>
      <c r="R1331">
        <v>0.9861035233169705</v>
      </c>
      <c r="T1331" t="s">
        <v>139</v>
      </c>
      <c r="U1331">
        <v>0.9563492063492064</v>
      </c>
    </row>
    <row r="1332" spans="1:26">
      <c r="A1332" t="s">
        <v>96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0.9228149690469269</v>
      </c>
      <c r="J1332" t="s">
        <v>96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1</v>
      </c>
      <c r="Q1332">
        <v>0</v>
      </c>
      <c r="R1332">
        <v>1</v>
      </c>
      <c r="T1332" t="s">
        <v>140</v>
      </c>
      <c r="U1332">
        <v>0</v>
      </c>
      <c r="V1332">
        <v>0</v>
      </c>
      <c r="W1332">
        <v>29</v>
      </c>
      <c r="X1332">
        <v>0</v>
      </c>
      <c r="Y1332">
        <v>0</v>
      </c>
      <c r="Z1332">
        <v>0</v>
      </c>
    </row>
    <row r="1333" spans="1:26">
      <c r="P1333" t="s">
        <v>99</v>
      </c>
      <c r="Q1333">
        <v>0.04298811636855262</v>
      </c>
      <c r="R1333">
        <v>0.9570118836314474</v>
      </c>
      <c r="T1333" t="s">
        <v>141</v>
      </c>
      <c r="U1333">
        <v>0.9920634920634921</v>
      </c>
      <c r="V1333">
        <v>1</v>
      </c>
      <c r="W1333">
        <v>1</v>
      </c>
      <c r="X1333">
        <v>0.9920634920634921</v>
      </c>
      <c r="Y1333">
        <v>0.9841269841269841</v>
      </c>
      <c r="Z1333">
        <v>1</v>
      </c>
    </row>
    <row r="1334" spans="1:26">
      <c r="T1334" t="s">
        <v>142</v>
      </c>
      <c r="U1334">
        <v>0.9947089947089947</v>
      </c>
    </row>
    <row r="1336" spans="1:26">
      <c r="A1336" s="2" t="s">
        <v>196</v>
      </c>
      <c r="J1336" s="2" t="s">
        <v>196</v>
      </c>
      <c r="T1336" s="2" t="s">
        <v>196</v>
      </c>
    </row>
    <row r="1337" spans="1:26">
      <c r="A1337" t="s">
        <v>90</v>
      </c>
      <c r="B1337" t="s">
        <v>91</v>
      </c>
      <c r="C1337" t="s">
        <v>92</v>
      </c>
      <c r="D1337" t="s">
        <v>93</v>
      </c>
      <c r="E1337" t="s">
        <v>94</v>
      </c>
      <c r="F1337" t="s">
        <v>95</v>
      </c>
      <c r="G1337" t="s">
        <v>96</v>
      </c>
      <c r="J1337" t="s">
        <v>90</v>
      </c>
      <c r="K1337" t="s">
        <v>91</v>
      </c>
      <c r="L1337" t="s">
        <v>92</v>
      </c>
      <c r="M1337" t="s">
        <v>93</v>
      </c>
      <c r="N1337" t="s">
        <v>94</v>
      </c>
      <c r="O1337" t="s">
        <v>95</v>
      </c>
      <c r="P1337" t="s">
        <v>96</v>
      </c>
      <c r="Q1337" t="s">
        <v>97</v>
      </c>
      <c r="R1337" t="s">
        <v>98</v>
      </c>
      <c r="T1337" t="s">
        <v>134</v>
      </c>
      <c r="U1337">
        <v>756</v>
      </c>
    </row>
    <row r="1338" spans="1:26">
      <c r="A1338" t="s">
        <v>91</v>
      </c>
      <c r="B1338">
        <v>0.8871214738998578</v>
      </c>
      <c r="C1338">
        <v>0</v>
      </c>
      <c r="D1338">
        <v>0</v>
      </c>
      <c r="E1338">
        <v>0</v>
      </c>
      <c r="F1338">
        <v>0</v>
      </c>
      <c r="G1338">
        <v>0</v>
      </c>
      <c r="J1338" t="s">
        <v>91</v>
      </c>
      <c r="K1338">
        <v>1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T1338" t="s">
        <v>135</v>
      </c>
      <c r="U1338" t="s">
        <v>91</v>
      </c>
      <c r="V1338" t="s">
        <v>92</v>
      </c>
      <c r="W1338" t="s">
        <v>93</v>
      </c>
      <c r="X1338" t="s">
        <v>94</v>
      </c>
      <c r="Y1338" t="s">
        <v>95</v>
      </c>
      <c r="Z1338" t="s">
        <v>96</v>
      </c>
    </row>
    <row r="1339" spans="1:26">
      <c r="A1339" t="s">
        <v>92</v>
      </c>
      <c r="B1339">
        <v>0.0995044170436705</v>
      </c>
      <c r="C1339">
        <v>0.9867066518573369</v>
      </c>
      <c r="D1339">
        <v>0.09932851240239839</v>
      </c>
      <c r="E1339">
        <v>0.02106895498162622</v>
      </c>
      <c r="F1339">
        <v>0.02311221207527637</v>
      </c>
      <c r="G1339">
        <v>0.07349143804134527</v>
      </c>
      <c r="J1339" t="s">
        <v>92</v>
      </c>
      <c r="K1339">
        <v>0.07511345900828088</v>
      </c>
      <c r="L1339">
        <v>0.7586511582013359</v>
      </c>
      <c r="M1339">
        <v>0.07633936606303923</v>
      </c>
      <c r="N1339">
        <v>0.0161153623871147</v>
      </c>
      <c r="O1339">
        <v>0.01778053502592342</v>
      </c>
      <c r="P1339">
        <v>0.05600011931430589</v>
      </c>
      <c r="Q1339">
        <v>0.2413488417986641</v>
      </c>
      <c r="R1339">
        <v>0.7586511582013359</v>
      </c>
      <c r="T1339" t="s">
        <v>136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93</v>
      </c>
      <c r="B1340">
        <v>0</v>
      </c>
      <c r="C1340">
        <v>0</v>
      </c>
      <c r="D1340">
        <v>0.8870826089337586</v>
      </c>
      <c r="E1340">
        <v>0</v>
      </c>
      <c r="F1340">
        <v>0</v>
      </c>
      <c r="G1340">
        <v>0</v>
      </c>
      <c r="J1340" t="s">
        <v>93</v>
      </c>
      <c r="K1340">
        <v>0</v>
      </c>
      <c r="L1340">
        <v>0</v>
      </c>
      <c r="M1340">
        <v>1</v>
      </c>
      <c r="N1340">
        <v>0</v>
      </c>
      <c r="O1340">
        <v>0</v>
      </c>
      <c r="P1340">
        <v>0</v>
      </c>
      <c r="Q1340">
        <v>0</v>
      </c>
      <c r="R1340">
        <v>1</v>
      </c>
      <c r="T1340" t="s">
        <v>137</v>
      </c>
      <c r="U1340">
        <v>122</v>
      </c>
      <c r="V1340">
        <v>106</v>
      </c>
      <c r="W1340">
        <v>88</v>
      </c>
      <c r="X1340">
        <v>125</v>
      </c>
      <c r="Y1340">
        <v>27</v>
      </c>
      <c r="Z1340">
        <v>126</v>
      </c>
    </row>
    <row r="1341" spans="1:26">
      <c r="A1341" t="s">
        <v>94</v>
      </c>
      <c r="B1341">
        <v>0</v>
      </c>
      <c r="C1341">
        <v>0</v>
      </c>
      <c r="D1341">
        <v>0</v>
      </c>
      <c r="E1341">
        <v>0.9526788822165535</v>
      </c>
      <c r="F1341">
        <v>0.002702702702702703</v>
      </c>
      <c r="G1341">
        <v>0</v>
      </c>
      <c r="J1341" t="s">
        <v>94</v>
      </c>
      <c r="K1341">
        <v>0</v>
      </c>
      <c r="L1341">
        <v>0</v>
      </c>
      <c r="M1341">
        <v>0</v>
      </c>
      <c r="N1341">
        <v>0.9972067976875507</v>
      </c>
      <c r="O1341">
        <v>0.002793202312449222</v>
      </c>
      <c r="P1341">
        <v>0</v>
      </c>
      <c r="Q1341">
        <v>0.002793202312449283</v>
      </c>
      <c r="R1341">
        <v>0.9972067976875507</v>
      </c>
      <c r="T1341" t="s">
        <v>138</v>
      </c>
      <c r="U1341">
        <v>0.9682539682539683</v>
      </c>
      <c r="V1341">
        <v>0.8412698412698413</v>
      </c>
      <c r="W1341">
        <v>0.6984126984126984</v>
      </c>
      <c r="X1341">
        <v>0.9920634920634921</v>
      </c>
      <c r="Y1341">
        <v>0.2142857142857143</v>
      </c>
      <c r="Z1341">
        <v>1</v>
      </c>
    </row>
    <row r="1342" spans="1:26">
      <c r="A1342" t="s">
        <v>95</v>
      </c>
      <c r="B1342">
        <v>0</v>
      </c>
      <c r="C1342">
        <v>0</v>
      </c>
      <c r="D1342">
        <v>0.002247191011235955</v>
      </c>
      <c r="E1342">
        <v>0.01174203190470314</v>
      </c>
      <c r="F1342">
        <v>0.9616050721323959</v>
      </c>
      <c r="G1342">
        <v>0</v>
      </c>
      <c r="J1342" t="s">
        <v>95</v>
      </c>
      <c r="K1342">
        <v>0</v>
      </c>
      <c r="L1342">
        <v>0</v>
      </c>
      <c r="M1342">
        <v>0.002313314479472981</v>
      </c>
      <c r="N1342">
        <v>0.01190122499138853</v>
      </c>
      <c r="O1342">
        <v>0.9857854605291385</v>
      </c>
      <c r="P1342">
        <v>0</v>
      </c>
      <c r="Q1342">
        <v>0.01421453947086149</v>
      </c>
      <c r="R1342">
        <v>0.9857854605291385</v>
      </c>
      <c r="T1342" t="s">
        <v>139</v>
      </c>
      <c r="U1342">
        <v>0.7857142857142857</v>
      </c>
    </row>
    <row r="1343" spans="1:26">
      <c r="A1343" t="s">
        <v>96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0.9146082290434346</v>
      </c>
      <c r="J1343" t="s">
        <v>96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0</v>
      </c>
      <c r="R1343">
        <v>1</v>
      </c>
      <c r="T1343" t="s">
        <v>140</v>
      </c>
      <c r="U1343">
        <v>0</v>
      </c>
      <c r="V1343">
        <v>0</v>
      </c>
      <c r="W1343">
        <v>38</v>
      </c>
      <c r="X1343">
        <v>1</v>
      </c>
      <c r="Y1343">
        <v>58</v>
      </c>
      <c r="Z1343">
        <v>0</v>
      </c>
    </row>
    <row r="1344" spans="1:26">
      <c r="P1344" t="s">
        <v>99</v>
      </c>
      <c r="Q1344">
        <v>0.04305943059699582</v>
      </c>
      <c r="R1344">
        <v>0.9569405694030042</v>
      </c>
      <c r="T1344" t="s">
        <v>141</v>
      </c>
      <c r="U1344">
        <v>0.9682539682539683</v>
      </c>
      <c r="V1344">
        <v>0.8412698412698413</v>
      </c>
      <c r="W1344">
        <v>1</v>
      </c>
      <c r="X1344">
        <v>1</v>
      </c>
      <c r="Y1344">
        <v>0.6746031746031746</v>
      </c>
      <c r="Z1344">
        <v>1</v>
      </c>
    </row>
    <row r="1345" spans="1:26">
      <c r="T1345" t="s">
        <v>142</v>
      </c>
      <c r="U1345">
        <v>0.9140211640211641</v>
      </c>
    </row>
    <row r="1347" spans="1:26">
      <c r="A1347" s="2" t="s">
        <v>197</v>
      </c>
      <c r="J1347" s="2" t="s">
        <v>197</v>
      </c>
      <c r="T1347" s="2" t="s">
        <v>197</v>
      </c>
    </row>
    <row r="1348" spans="1:26">
      <c r="A1348" t="s">
        <v>90</v>
      </c>
      <c r="B1348" t="s">
        <v>91</v>
      </c>
      <c r="C1348" t="s">
        <v>92</v>
      </c>
      <c r="D1348" t="s">
        <v>93</v>
      </c>
      <c r="E1348" t="s">
        <v>94</v>
      </c>
      <c r="F1348" t="s">
        <v>95</v>
      </c>
      <c r="G1348" t="s">
        <v>96</v>
      </c>
      <c r="J1348" t="s">
        <v>90</v>
      </c>
      <c r="K1348" t="s">
        <v>91</v>
      </c>
      <c r="L1348" t="s">
        <v>92</v>
      </c>
      <c r="M1348" t="s">
        <v>93</v>
      </c>
      <c r="N1348" t="s">
        <v>94</v>
      </c>
      <c r="O1348" t="s">
        <v>95</v>
      </c>
      <c r="P1348" t="s">
        <v>96</v>
      </c>
      <c r="Q1348" t="s">
        <v>97</v>
      </c>
      <c r="R1348" t="s">
        <v>98</v>
      </c>
      <c r="T1348" t="s">
        <v>134</v>
      </c>
      <c r="U1348">
        <v>756</v>
      </c>
    </row>
    <row r="1349" spans="1:26">
      <c r="A1349" t="s">
        <v>91</v>
      </c>
      <c r="B1349">
        <v>0.9122050859399915</v>
      </c>
      <c r="C1349">
        <v>0.01084783413550537</v>
      </c>
      <c r="D1349">
        <v>0.02446941323345818</v>
      </c>
      <c r="E1349">
        <v>0.003125</v>
      </c>
      <c r="F1349">
        <v>0.005369369369369369</v>
      </c>
      <c r="G1349">
        <v>0.009222133119486768</v>
      </c>
      <c r="J1349" t="s">
        <v>91</v>
      </c>
      <c r="K1349">
        <v>0.9571061909339921</v>
      </c>
      <c r="L1349">
        <v>0.008773751194956898</v>
      </c>
      <c r="M1349">
        <v>0.01979091318277665</v>
      </c>
      <c r="N1349">
        <v>0.002527506610236623</v>
      </c>
      <c r="O1349">
        <v>0.004342757303642602</v>
      </c>
      <c r="P1349">
        <v>0.007458880774395165</v>
      </c>
      <c r="Q1349">
        <v>0.04289380906600793</v>
      </c>
      <c r="R1349">
        <v>0.9571061909339921</v>
      </c>
      <c r="T1349" t="s">
        <v>135</v>
      </c>
      <c r="U1349" t="s">
        <v>91</v>
      </c>
      <c r="V1349" t="s">
        <v>92</v>
      </c>
      <c r="W1349" t="s">
        <v>93</v>
      </c>
      <c r="X1349" t="s">
        <v>94</v>
      </c>
      <c r="Y1349" t="s">
        <v>95</v>
      </c>
      <c r="Z1349" t="s">
        <v>96</v>
      </c>
    </row>
    <row r="1350" spans="1:26">
      <c r="A1350" t="s">
        <v>92</v>
      </c>
      <c r="B1350">
        <v>0.06095287268010567</v>
      </c>
      <c r="C1350">
        <v>0.9758958410465259</v>
      </c>
      <c r="D1350">
        <v>0.112676838453963</v>
      </c>
      <c r="E1350">
        <v>0.01486703190470314</v>
      </c>
      <c r="F1350">
        <v>0.017742842705907</v>
      </c>
      <c r="G1350">
        <v>0.04927680117373257</v>
      </c>
      <c r="J1350" t="s">
        <v>92</v>
      </c>
      <c r="K1350">
        <v>0.04632241931850939</v>
      </c>
      <c r="L1350">
        <v>0.8048586843323298</v>
      </c>
      <c r="M1350">
        <v>0.0863831189831743</v>
      </c>
      <c r="N1350">
        <v>0.01131591058462686</v>
      </c>
      <c r="O1350">
        <v>0.01344509248787509</v>
      </c>
      <c r="P1350">
        <v>0.03767477429348453</v>
      </c>
      <c r="Q1350">
        <v>0.1951413156676702</v>
      </c>
      <c r="R1350">
        <v>0.8048586843323298</v>
      </c>
      <c r="T1350" t="s">
        <v>136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93</v>
      </c>
      <c r="B1351">
        <v>0</v>
      </c>
      <c r="C1351">
        <v>0</v>
      </c>
      <c r="D1351">
        <v>0.8514870918709579</v>
      </c>
      <c r="E1351">
        <v>0</v>
      </c>
      <c r="F1351">
        <v>0</v>
      </c>
      <c r="G1351">
        <v>0</v>
      </c>
      <c r="J1351" t="s">
        <v>93</v>
      </c>
      <c r="K1351">
        <v>0</v>
      </c>
      <c r="L1351">
        <v>0</v>
      </c>
      <c r="M1351">
        <v>1</v>
      </c>
      <c r="N1351">
        <v>0</v>
      </c>
      <c r="O1351">
        <v>0</v>
      </c>
      <c r="P1351">
        <v>0</v>
      </c>
      <c r="Q1351">
        <v>0</v>
      </c>
      <c r="R1351">
        <v>1</v>
      </c>
      <c r="T1351" t="s">
        <v>137</v>
      </c>
      <c r="U1351">
        <v>125</v>
      </c>
      <c r="V1351">
        <v>90</v>
      </c>
      <c r="W1351">
        <v>114</v>
      </c>
      <c r="X1351">
        <v>106</v>
      </c>
      <c r="Y1351">
        <v>41</v>
      </c>
      <c r="Z1351">
        <v>126</v>
      </c>
    </row>
    <row r="1352" spans="1:26">
      <c r="A1352" t="s">
        <v>94</v>
      </c>
      <c r="B1352">
        <v>0.01357550367230189</v>
      </c>
      <c r="C1352">
        <v>0</v>
      </c>
      <c r="D1352">
        <v>0</v>
      </c>
      <c r="E1352">
        <v>0.9674112106988819</v>
      </c>
      <c r="F1352">
        <v>0.002702702702702703</v>
      </c>
      <c r="G1352">
        <v>0</v>
      </c>
      <c r="J1352" t="s">
        <v>94</v>
      </c>
      <c r="K1352">
        <v>0.01372866637587215</v>
      </c>
      <c r="L1352">
        <v>0</v>
      </c>
      <c r="M1352">
        <v>0</v>
      </c>
      <c r="N1352">
        <v>0.9835623747154951</v>
      </c>
      <c r="O1352">
        <v>0.002708958908632777</v>
      </c>
      <c r="P1352">
        <v>0</v>
      </c>
      <c r="Q1352">
        <v>0.01643762528450488</v>
      </c>
      <c r="R1352">
        <v>0.9835623747154951</v>
      </c>
      <c r="T1352" t="s">
        <v>138</v>
      </c>
      <c r="U1352">
        <v>0.9920634920634921</v>
      </c>
      <c r="V1352">
        <v>0.7142857142857143</v>
      </c>
      <c r="W1352">
        <v>0.9047619047619048</v>
      </c>
      <c r="X1352">
        <v>0.8412698412698413</v>
      </c>
      <c r="Y1352">
        <v>0.3253968253968254</v>
      </c>
      <c r="Z1352">
        <v>1</v>
      </c>
    </row>
    <row r="1353" spans="1:26">
      <c r="A1353" t="s">
        <v>95</v>
      </c>
      <c r="B1353">
        <v>0</v>
      </c>
      <c r="C1353">
        <v>0</v>
      </c>
      <c r="D1353">
        <v>0</v>
      </c>
      <c r="E1353">
        <v>0</v>
      </c>
      <c r="F1353">
        <v>0.9616050721323959</v>
      </c>
      <c r="G1353">
        <v>0.00759233926128591</v>
      </c>
      <c r="J1353" t="s">
        <v>95</v>
      </c>
      <c r="K1353">
        <v>0</v>
      </c>
      <c r="L1353">
        <v>0</v>
      </c>
      <c r="M1353">
        <v>0</v>
      </c>
      <c r="N1353">
        <v>0</v>
      </c>
      <c r="O1353">
        <v>0.9921764694780155</v>
      </c>
      <c r="P1353">
        <v>0.007823530521984579</v>
      </c>
      <c r="Q1353">
        <v>0.007823530521984479</v>
      </c>
      <c r="R1353">
        <v>0.9921764694780155</v>
      </c>
      <c r="T1353" t="s">
        <v>139</v>
      </c>
      <c r="U1353">
        <v>0.7962962962962963</v>
      </c>
    </row>
    <row r="1354" spans="1:26">
      <c r="A1354" t="s">
        <v>96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0.9221044809174976</v>
      </c>
      <c r="J1354" t="s">
        <v>96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0</v>
      </c>
      <c r="R1354">
        <v>1</v>
      </c>
      <c r="T1354" t="s">
        <v>140</v>
      </c>
      <c r="U1354">
        <v>1</v>
      </c>
      <c r="V1354">
        <v>0</v>
      </c>
      <c r="W1354">
        <v>11</v>
      </c>
      <c r="X1354">
        <v>0</v>
      </c>
      <c r="Y1354">
        <v>0</v>
      </c>
      <c r="Z1354">
        <v>0</v>
      </c>
    </row>
    <row r="1355" spans="1:26">
      <c r="P1355" t="s">
        <v>99</v>
      </c>
      <c r="Q1355">
        <v>0.04371604675669458</v>
      </c>
      <c r="R1355">
        <v>0.9562839532433054</v>
      </c>
      <c r="T1355" t="s">
        <v>141</v>
      </c>
      <c r="U1355">
        <v>1</v>
      </c>
      <c r="V1355">
        <v>0.7142857142857143</v>
      </c>
      <c r="W1355">
        <v>0.9920634920634921</v>
      </c>
      <c r="X1355">
        <v>0.8412698412698413</v>
      </c>
      <c r="Y1355">
        <v>0.3253968253968254</v>
      </c>
      <c r="Z1355">
        <v>1</v>
      </c>
    </row>
    <row r="1356" spans="1:26">
      <c r="T1356" t="s">
        <v>142</v>
      </c>
      <c r="U1356">
        <v>0.8121693121693122</v>
      </c>
    </row>
    <row r="1358" spans="1:26">
      <c r="A1358" s="2" t="s">
        <v>198</v>
      </c>
      <c r="J1358" s="2" t="s">
        <v>198</v>
      </c>
      <c r="T1358" s="2" t="s">
        <v>198</v>
      </c>
    </row>
    <row r="1359" spans="1:26">
      <c r="A1359" t="s">
        <v>90</v>
      </c>
      <c r="B1359" t="s">
        <v>91</v>
      </c>
      <c r="C1359" t="s">
        <v>92</v>
      </c>
      <c r="D1359" t="s">
        <v>93</v>
      </c>
      <c r="E1359" t="s">
        <v>94</v>
      </c>
      <c r="F1359" t="s">
        <v>95</v>
      </c>
      <c r="G1359" t="s">
        <v>96</v>
      </c>
      <c r="J1359" t="s">
        <v>90</v>
      </c>
      <c r="K1359" t="s">
        <v>91</v>
      </c>
      <c r="L1359" t="s">
        <v>92</v>
      </c>
      <c r="M1359" t="s">
        <v>93</v>
      </c>
      <c r="N1359" t="s">
        <v>94</v>
      </c>
      <c r="O1359" t="s">
        <v>95</v>
      </c>
      <c r="P1359" t="s">
        <v>96</v>
      </c>
      <c r="Q1359" t="s">
        <v>97</v>
      </c>
      <c r="R1359" t="s">
        <v>98</v>
      </c>
      <c r="T1359" t="s">
        <v>134</v>
      </c>
      <c r="U1359">
        <v>756</v>
      </c>
    </row>
    <row r="1360" spans="1:26">
      <c r="A1360" t="s">
        <v>91</v>
      </c>
      <c r="B1360">
        <v>0.9331944950815746</v>
      </c>
      <c r="C1360">
        <v>0.008182154757497223</v>
      </c>
      <c r="D1360">
        <v>0.02002496878901373</v>
      </c>
      <c r="E1360">
        <v>0.003125</v>
      </c>
      <c r="F1360">
        <v>0.005369369369369369</v>
      </c>
      <c r="G1360">
        <v>0.009222133119486768</v>
      </c>
      <c r="J1360" t="s">
        <v>91</v>
      </c>
      <c r="K1360">
        <v>0.961239329346444</v>
      </c>
      <c r="L1360">
        <v>0.007352366003819574</v>
      </c>
      <c r="M1360">
        <v>0.01666470063385155</v>
      </c>
      <c r="N1360">
        <v>0.00260061276646569</v>
      </c>
      <c r="O1360">
        <v>0.004468368169552579</v>
      </c>
      <c r="P1360">
        <v>0.00767462307986667</v>
      </c>
      <c r="Q1360">
        <v>0.03876067065355604</v>
      </c>
      <c r="R1360">
        <v>0.961239329346444</v>
      </c>
      <c r="T1360" t="s">
        <v>135</v>
      </c>
      <c r="U1360" t="s">
        <v>91</v>
      </c>
      <c r="V1360" t="s">
        <v>92</v>
      </c>
      <c r="W1360" t="s">
        <v>93</v>
      </c>
      <c r="X1360" t="s">
        <v>94</v>
      </c>
      <c r="Y1360" t="s">
        <v>95</v>
      </c>
      <c r="Z1360" t="s">
        <v>96</v>
      </c>
    </row>
    <row r="1361" spans="1:26">
      <c r="A1361" t="s">
        <v>92</v>
      </c>
      <c r="B1361">
        <v>0.05338877011600311</v>
      </c>
      <c r="C1361">
        <v>0.9570129581636431</v>
      </c>
      <c r="D1361">
        <v>0.09348711285313366</v>
      </c>
      <c r="E1361">
        <v>0.02106895498162622</v>
      </c>
      <c r="F1361">
        <v>0.017742842705907</v>
      </c>
      <c r="G1361">
        <v>0.04396861189487801</v>
      </c>
      <c r="J1361" t="s">
        <v>92</v>
      </c>
      <c r="K1361">
        <v>0.04232337324365766</v>
      </c>
      <c r="L1361">
        <v>0.8167250724026294</v>
      </c>
      <c r="M1361">
        <v>0.07497546856976692</v>
      </c>
      <c r="N1361">
        <v>0.01674397213263323</v>
      </c>
      <c r="O1361">
        <v>0.0141194078082187</v>
      </c>
      <c r="P1361">
        <v>0.03511270584309404</v>
      </c>
      <c r="Q1361">
        <v>0.1832749275973706</v>
      </c>
      <c r="R1361">
        <v>0.8167250724026294</v>
      </c>
      <c r="T1361" t="s">
        <v>136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93</v>
      </c>
      <c r="B1362">
        <v>0</v>
      </c>
      <c r="C1362">
        <v>0.005479452054794521</v>
      </c>
      <c r="D1362">
        <v>0.856526209322501</v>
      </c>
      <c r="E1362">
        <v>0</v>
      </c>
      <c r="F1362">
        <v>0</v>
      </c>
      <c r="G1362">
        <v>0</v>
      </c>
      <c r="J1362" t="s">
        <v>93</v>
      </c>
      <c r="K1362">
        <v>0</v>
      </c>
      <c r="L1362">
        <v>0.006269018044945146</v>
      </c>
      <c r="M1362">
        <v>0.9937309819550549</v>
      </c>
      <c r="N1362">
        <v>0</v>
      </c>
      <c r="O1362">
        <v>0</v>
      </c>
      <c r="P1362">
        <v>0</v>
      </c>
      <c r="Q1362">
        <v>0.006269018044945063</v>
      </c>
      <c r="R1362">
        <v>0.9937309819550549</v>
      </c>
      <c r="T1362" t="s">
        <v>137</v>
      </c>
      <c r="U1362">
        <v>126</v>
      </c>
      <c r="V1362">
        <v>90</v>
      </c>
      <c r="W1362">
        <v>92</v>
      </c>
      <c r="X1362">
        <v>96</v>
      </c>
      <c r="Y1362">
        <v>121</v>
      </c>
      <c r="Z1362">
        <v>126</v>
      </c>
    </row>
    <row r="1363" spans="1:26">
      <c r="A1363" t="s">
        <v>94</v>
      </c>
      <c r="B1363">
        <v>0</v>
      </c>
      <c r="C1363">
        <v>0.005479452054794521</v>
      </c>
      <c r="D1363">
        <v>0</v>
      </c>
      <c r="E1363">
        <v>0.9612092876219588</v>
      </c>
      <c r="F1363">
        <v>0.002702702702702703</v>
      </c>
      <c r="G1363">
        <v>0</v>
      </c>
      <c r="J1363" t="s">
        <v>94</v>
      </c>
      <c r="K1363">
        <v>0</v>
      </c>
      <c r="L1363">
        <v>0.005645682222298032</v>
      </c>
      <c r="M1363">
        <v>0</v>
      </c>
      <c r="N1363">
        <v>0.9916048316540147</v>
      </c>
      <c r="O1363">
        <v>0.00274948612368722</v>
      </c>
      <c r="P1363">
        <v>0</v>
      </c>
      <c r="Q1363">
        <v>0.008395168345985304</v>
      </c>
      <c r="R1363">
        <v>0.9916048316540147</v>
      </c>
      <c r="T1363" t="s">
        <v>138</v>
      </c>
      <c r="U1363">
        <v>1</v>
      </c>
      <c r="V1363">
        <v>0.7142857142857143</v>
      </c>
      <c r="W1363">
        <v>0.7301587301587301</v>
      </c>
      <c r="X1363">
        <v>0.7619047619047619</v>
      </c>
      <c r="Y1363">
        <v>0.9603174603174603</v>
      </c>
      <c r="Z1363">
        <v>1</v>
      </c>
    </row>
    <row r="1364" spans="1:26">
      <c r="A1364" t="s">
        <v>95</v>
      </c>
      <c r="B1364">
        <v>0</v>
      </c>
      <c r="C1364">
        <v>0.01092188078489448</v>
      </c>
      <c r="D1364">
        <v>0.01870774519868338</v>
      </c>
      <c r="E1364">
        <v>0</v>
      </c>
      <c r="F1364">
        <v>0.9616050721323959</v>
      </c>
      <c r="G1364">
        <v>0</v>
      </c>
      <c r="J1364" t="s">
        <v>95</v>
      </c>
      <c r="K1364">
        <v>0</v>
      </c>
      <c r="L1364">
        <v>0.01095647703335642</v>
      </c>
      <c r="M1364">
        <v>0.01864628839228321</v>
      </c>
      <c r="N1364">
        <v>0</v>
      </c>
      <c r="O1364">
        <v>0.9703972345743603</v>
      </c>
      <c r="P1364">
        <v>0</v>
      </c>
      <c r="Q1364">
        <v>0.02960276542563967</v>
      </c>
      <c r="R1364">
        <v>0.9703972345743603</v>
      </c>
      <c r="T1364" t="s">
        <v>139</v>
      </c>
      <c r="U1364">
        <v>0.8611111111111112</v>
      </c>
    </row>
    <row r="1365" spans="1:26">
      <c r="A1365" t="s">
        <v>96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0.9349089220704151</v>
      </c>
      <c r="J1365" t="s">
        <v>96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1</v>
      </c>
      <c r="T1365" t="s">
        <v>140</v>
      </c>
      <c r="U1365">
        <v>0</v>
      </c>
      <c r="V1365">
        <v>34</v>
      </c>
      <c r="W1365">
        <v>34</v>
      </c>
      <c r="X1365">
        <v>0</v>
      </c>
      <c r="Y1365">
        <v>0</v>
      </c>
      <c r="Z1365">
        <v>0</v>
      </c>
    </row>
    <row r="1366" spans="1:26">
      <c r="P1366" t="s">
        <v>99</v>
      </c>
      <c r="Q1366">
        <v>0.04438375834458278</v>
      </c>
      <c r="R1366">
        <v>0.9556162416554173</v>
      </c>
      <c r="T1366" t="s">
        <v>141</v>
      </c>
      <c r="U1366">
        <v>1</v>
      </c>
      <c r="V1366">
        <v>0.9841269841269841</v>
      </c>
      <c r="W1366">
        <v>1</v>
      </c>
      <c r="X1366">
        <v>0.7619047619047619</v>
      </c>
      <c r="Y1366">
        <v>0.9603174603174603</v>
      </c>
      <c r="Z1366">
        <v>1</v>
      </c>
    </row>
    <row r="1367" spans="1:26">
      <c r="T1367" t="s">
        <v>142</v>
      </c>
      <c r="U1367">
        <v>0.951058201058201</v>
      </c>
    </row>
    <row r="1369" spans="1:26">
      <c r="A1369" s="2" t="s">
        <v>199</v>
      </c>
      <c r="J1369" s="2" t="s">
        <v>199</v>
      </c>
      <c r="T1369" s="2" t="s">
        <v>199</v>
      </c>
    </row>
    <row r="1370" spans="1:26">
      <c r="A1370" t="s">
        <v>90</v>
      </c>
      <c r="B1370" t="s">
        <v>91</v>
      </c>
      <c r="C1370" t="s">
        <v>92</v>
      </c>
      <c r="D1370" t="s">
        <v>93</v>
      </c>
      <c r="E1370" t="s">
        <v>94</v>
      </c>
      <c r="F1370" t="s">
        <v>95</v>
      </c>
      <c r="G1370" t="s">
        <v>96</v>
      </c>
      <c r="J1370" t="s">
        <v>90</v>
      </c>
      <c r="K1370" t="s">
        <v>91</v>
      </c>
      <c r="L1370" t="s">
        <v>92</v>
      </c>
      <c r="M1370" t="s">
        <v>93</v>
      </c>
      <c r="N1370" t="s">
        <v>94</v>
      </c>
      <c r="O1370" t="s">
        <v>95</v>
      </c>
      <c r="P1370" t="s">
        <v>96</v>
      </c>
      <c r="Q1370" t="s">
        <v>97</v>
      </c>
      <c r="R1370" t="s">
        <v>98</v>
      </c>
      <c r="T1370" t="s">
        <v>134</v>
      </c>
      <c r="U1370">
        <v>756</v>
      </c>
    </row>
    <row r="1371" spans="1:26">
      <c r="A1371" t="s">
        <v>91</v>
      </c>
      <c r="B1371">
        <v>0.9176036366646292</v>
      </c>
      <c r="C1371">
        <v>0.008145131432802665</v>
      </c>
      <c r="D1371">
        <v>0.01780274656679151</v>
      </c>
      <c r="E1371">
        <v>0.003125</v>
      </c>
      <c r="F1371">
        <v>0.005369369369369369</v>
      </c>
      <c r="G1371">
        <v>0.01152098369419941</v>
      </c>
      <c r="J1371" t="s">
        <v>91</v>
      </c>
      <c r="K1371">
        <v>0.9621868780470205</v>
      </c>
      <c r="L1371">
        <v>0.006700852857110239</v>
      </c>
      <c r="M1371">
        <v>0.01464599880071506</v>
      </c>
      <c r="N1371">
        <v>0.002570881188502096</v>
      </c>
      <c r="O1371">
        <v>0.004417283425865943</v>
      </c>
      <c r="P1371">
        <v>0.009478105680786128</v>
      </c>
      <c r="Q1371">
        <v>0.03781312195297948</v>
      </c>
      <c r="R1371">
        <v>0.9621868780470205</v>
      </c>
      <c r="T1371" t="s">
        <v>135</v>
      </c>
      <c r="U1371" t="s">
        <v>91</v>
      </c>
      <c r="V1371" t="s">
        <v>92</v>
      </c>
      <c r="W1371" t="s">
        <v>93</v>
      </c>
      <c r="X1371" t="s">
        <v>94</v>
      </c>
      <c r="Y1371" t="s">
        <v>95</v>
      </c>
      <c r="Z1371" t="s">
        <v>96</v>
      </c>
    </row>
    <row r="1372" spans="1:26">
      <c r="A1372" t="s">
        <v>92</v>
      </c>
      <c r="B1372">
        <v>0.06897962853294849</v>
      </c>
      <c r="C1372">
        <v>0.959751696902382</v>
      </c>
      <c r="D1372">
        <v>0.103143338979948</v>
      </c>
      <c r="E1372">
        <v>0.02647436038703162</v>
      </c>
      <c r="F1372">
        <v>0.017742842705907</v>
      </c>
      <c r="G1372">
        <v>0.05907190362250818</v>
      </c>
      <c r="J1372" t="s">
        <v>92</v>
      </c>
      <c r="K1372">
        <v>0.05180203051073486</v>
      </c>
      <c r="L1372">
        <v>0.7913342992826323</v>
      </c>
      <c r="M1372">
        <v>0.07872752783126549</v>
      </c>
      <c r="N1372">
        <v>0.01985733099492732</v>
      </c>
      <c r="O1372">
        <v>0.01332585528286212</v>
      </c>
      <c r="P1372">
        <v>0.04495295609757782</v>
      </c>
      <c r="Q1372">
        <v>0.2086657007173677</v>
      </c>
      <c r="R1372">
        <v>0.7913342992826323</v>
      </c>
      <c r="T1372" t="s">
        <v>136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93</v>
      </c>
      <c r="B1373">
        <v>0</v>
      </c>
      <c r="C1373">
        <v>0</v>
      </c>
      <c r="D1373">
        <v>0.8676872580116397</v>
      </c>
      <c r="E1373">
        <v>0</v>
      </c>
      <c r="F1373">
        <v>0</v>
      </c>
      <c r="G1373">
        <v>0</v>
      </c>
      <c r="J1373" t="s">
        <v>93</v>
      </c>
      <c r="K1373">
        <v>0</v>
      </c>
      <c r="L1373">
        <v>0</v>
      </c>
      <c r="M1373">
        <v>1</v>
      </c>
      <c r="N1373">
        <v>0</v>
      </c>
      <c r="O1373">
        <v>0</v>
      </c>
      <c r="P1373">
        <v>0</v>
      </c>
      <c r="Q1373">
        <v>0</v>
      </c>
      <c r="R1373">
        <v>1</v>
      </c>
      <c r="T1373" t="s">
        <v>137</v>
      </c>
      <c r="U1373">
        <v>125</v>
      </c>
      <c r="V1373">
        <v>90</v>
      </c>
      <c r="W1373">
        <v>111</v>
      </c>
      <c r="X1373">
        <v>107</v>
      </c>
      <c r="Y1373">
        <v>22</v>
      </c>
      <c r="Z1373">
        <v>126</v>
      </c>
    </row>
    <row r="1374" spans="1:26">
      <c r="A1374" t="s">
        <v>94</v>
      </c>
      <c r="B1374">
        <v>0</v>
      </c>
      <c r="C1374">
        <v>0.01899395285696655</v>
      </c>
      <c r="D1374">
        <v>0</v>
      </c>
      <c r="E1374">
        <v>0.9558038822165535</v>
      </c>
      <c r="F1374">
        <v>0.002702702702702703</v>
      </c>
      <c r="G1374">
        <v>0</v>
      </c>
      <c r="J1374" t="s">
        <v>94</v>
      </c>
      <c r="K1374">
        <v>0</v>
      </c>
      <c r="L1374">
        <v>0.01919798745183701</v>
      </c>
      <c r="M1374">
        <v>0</v>
      </c>
      <c r="N1374">
        <v>0.978126590617262</v>
      </c>
      <c r="O1374">
        <v>0.00267542193090085</v>
      </c>
      <c r="P1374">
        <v>0</v>
      </c>
      <c r="Q1374">
        <v>0.02187340938273796</v>
      </c>
      <c r="R1374">
        <v>0.978126590617262</v>
      </c>
      <c r="T1374" t="s">
        <v>138</v>
      </c>
      <c r="U1374">
        <v>0.9920634920634921</v>
      </c>
      <c r="V1374">
        <v>0.7142857142857143</v>
      </c>
      <c r="W1374">
        <v>0.8809523809523809</v>
      </c>
      <c r="X1374">
        <v>0.8492063492063492</v>
      </c>
      <c r="Y1374">
        <v>0.1746031746031746</v>
      </c>
      <c r="Z1374">
        <v>1</v>
      </c>
    </row>
    <row r="1375" spans="1:26">
      <c r="A1375" t="s">
        <v>95</v>
      </c>
      <c r="B1375">
        <v>0</v>
      </c>
      <c r="C1375">
        <v>0</v>
      </c>
      <c r="D1375">
        <v>0</v>
      </c>
      <c r="E1375">
        <v>0</v>
      </c>
      <c r="F1375">
        <v>0.9616050721323959</v>
      </c>
      <c r="G1375">
        <v>0</v>
      </c>
      <c r="J1375" t="s">
        <v>95</v>
      </c>
      <c r="K1375">
        <v>0</v>
      </c>
      <c r="L1375">
        <v>0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1</v>
      </c>
      <c r="T1375" t="s">
        <v>139</v>
      </c>
      <c r="U1375">
        <v>0.7685185185185185</v>
      </c>
    </row>
    <row r="1376" spans="1:26">
      <c r="A1376" t="s">
        <v>96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0.9175067797680724</v>
      </c>
      <c r="J1376" t="s">
        <v>96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1</v>
      </c>
      <c r="Q1376">
        <v>0</v>
      </c>
      <c r="R1376">
        <v>1</v>
      </c>
      <c r="T1376" t="s">
        <v>140</v>
      </c>
      <c r="U1376">
        <v>1</v>
      </c>
      <c r="V1376">
        <v>33</v>
      </c>
      <c r="W1376">
        <v>13</v>
      </c>
      <c r="X1376">
        <v>0</v>
      </c>
      <c r="Y1376">
        <v>0</v>
      </c>
      <c r="Z1376">
        <v>0</v>
      </c>
    </row>
    <row r="1377" spans="1:26">
      <c r="P1377" t="s">
        <v>99</v>
      </c>
      <c r="Q1377">
        <v>0.04472537200884752</v>
      </c>
      <c r="R1377">
        <v>0.9552746279911525</v>
      </c>
      <c r="T1377" t="s">
        <v>141</v>
      </c>
      <c r="U1377">
        <v>1</v>
      </c>
      <c r="V1377">
        <v>0.9761904761904762</v>
      </c>
      <c r="W1377">
        <v>0.9841269841269841</v>
      </c>
      <c r="X1377">
        <v>0.8492063492063492</v>
      </c>
      <c r="Y1377">
        <v>0.1746031746031746</v>
      </c>
      <c r="Z1377">
        <v>1</v>
      </c>
    </row>
    <row r="1378" spans="1:26">
      <c r="T1378" t="s">
        <v>142</v>
      </c>
      <c r="U1378">
        <v>0.8306878306878307</v>
      </c>
    </row>
    <row r="1380" spans="1:26">
      <c r="A1380" s="2" t="s">
        <v>200</v>
      </c>
      <c r="J1380" s="2" t="s">
        <v>200</v>
      </c>
      <c r="T1380" s="2" t="s">
        <v>200</v>
      </c>
    </row>
    <row r="1381" spans="1:26">
      <c r="A1381" t="s">
        <v>90</v>
      </c>
      <c r="B1381" t="s">
        <v>91</v>
      </c>
      <c r="C1381" t="s">
        <v>92</v>
      </c>
      <c r="D1381" t="s">
        <v>93</v>
      </c>
      <c r="E1381" t="s">
        <v>94</v>
      </c>
      <c r="F1381" t="s">
        <v>95</v>
      </c>
      <c r="G1381" t="s">
        <v>96</v>
      </c>
      <c r="J1381" t="s">
        <v>90</v>
      </c>
      <c r="K1381" t="s">
        <v>91</v>
      </c>
      <c r="L1381" t="s">
        <v>92</v>
      </c>
      <c r="M1381" t="s">
        <v>93</v>
      </c>
      <c r="N1381" t="s">
        <v>94</v>
      </c>
      <c r="O1381" t="s">
        <v>95</v>
      </c>
      <c r="P1381" t="s">
        <v>96</v>
      </c>
      <c r="Q1381" t="s">
        <v>97</v>
      </c>
      <c r="R1381" t="s">
        <v>98</v>
      </c>
      <c r="T1381" t="s">
        <v>134</v>
      </c>
      <c r="U1381">
        <v>756</v>
      </c>
    </row>
    <row r="1382" spans="1:26">
      <c r="A1382" t="s">
        <v>91</v>
      </c>
      <c r="B1382">
        <v>0.8896855764639604</v>
      </c>
      <c r="C1382">
        <v>0</v>
      </c>
      <c r="D1382">
        <v>0</v>
      </c>
      <c r="E1382">
        <v>0</v>
      </c>
      <c r="F1382">
        <v>0</v>
      </c>
      <c r="G1382">
        <v>0</v>
      </c>
      <c r="J1382" t="s">
        <v>91</v>
      </c>
      <c r="K1382">
        <v>1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  <c r="T1382" t="s">
        <v>135</v>
      </c>
      <c r="U1382" t="s">
        <v>91</v>
      </c>
      <c r="V1382" t="s">
        <v>92</v>
      </c>
      <c r="W1382" t="s">
        <v>93</v>
      </c>
      <c r="X1382" t="s">
        <v>94</v>
      </c>
      <c r="Y1382" t="s">
        <v>95</v>
      </c>
      <c r="Z1382" t="s">
        <v>96</v>
      </c>
    </row>
    <row r="1383" spans="1:26">
      <c r="A1383" t="s">
        <v>92</v>
      </c>
      <c r="B1383">
        <v>0.08681210935136281</v>
      </c>
      <c r="C1383">
        <v>0.9732291743798592</v>
      </c>
      <c r="D1383">
        <v>0.09972866156659249</v>
      </c>
      <c r="E1383">
        <v>0.03612742691509815</v>
      </c>
      <c r="F1383">
        <v>0.02311221207527637</v>
      </c>
      <c r="G1383">
        <v>0.06648409833770311</v>
      </c>
      <c r="J1383" t="s">
        <v>92</v>
      </c>
      <c r="K1383">
        <v>0.0668001721232994</v>
      </c>
      <c r="L1383">
        <v>0.7580798342338561</v>
      </c>
      <c r="M1383">
        <v>0.07771670120532578</v>
      </c>
      <c r="N1383">
        <v>0.02802393757792501</v>
      </c>
      <c r="O1383">
        <v>0.01799040863601673</v>
      </c>
      <c r="P1383">
        <v>0.051388946223577</v>
      </c>
      <c r="Q1383">
        <v>0.2419201657661439</v>
      </c>
      <c r="R1383">
        <v>0.7580798342338561</v>
      </c>
      <c r="T1383" t="s">
        <v>136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93</v>
      </c>
      <c r="B1384">
        <v>0</v>
      </c>
      <c r="C1384">
        <v>0</v>
      </c>
      <c r="D1384">
        <v>0.8798601053596358</v>
      </c>
      <c r="E1384">
        <v>0</v>
      </c>
      <c r="F1384">
        <v>0</v>
      </c>
      <c r="G1384">
        <v>0</v>
      </c>
      <c r="J1384" t="s">
        <v>93</v>
      </c>
      <c r="K1384">
        <v>0</v>
      </c>
      <c r="L1384">
        <v>0</v>
      </c>
      <c r="M1384">
        <v>1</v>
      </c>
      <c r="N1384">
        <v>0</v>
      </c>
      <c r="O1384">
        <v>0</v>
      </c>
      <c r="P1384">
        <v>0</v>
      </c>
      <c r="Q1384">
        <v>0</v>
      </c>
      <c r="R1384">
        <v>1</v>
      </c>
      <c r="T1384" t="s">
        <v>137</v>
      </c>
      <c r="U1384">
        <v>114</v>
      </c>
      <c r="V1384">
        <v>73</v>
      </c>
      <c r="W1384">
        <v>85</v>
      </c>
      <c r="X1384">
        <v>112</v>
      </c>
      <c r="Y1384">
        <v>31</v>
      </c>
      <c r="Z1384">
        <v>126</v>
      </c>
    </row>
    <row r="1385" spans="1:26">
      <c r="A1385" t="s">
        <v>94</v>
      </c>
      <c r="B1385">
        <v>0.01019315073112541</v>
      </c>
      <c r="C1385">
        <v>0</v>
      </c>
      <c r="D1385">
        <v>0</v>
      </c>
      <c r="E1385">
        <v>0.9492758156884868</v>
      </c>
      <c r="F1385">
        <v>0.002702702702702703</v>
      </c>
      <c r="G1385">
        <v>0</v>
      </c>
      <c r="J1385" t="s">
        <v>94</v>
      </c>
      <c r="K1385">
        <v>0.01045162762034362</v>
      </c>
      <c r="L1385">
        <v>0</v>
      </c>
      <c r="M1385">
        <v>0</v>
      </c>
      <c r="N1385">
        <v>0.9867551700672073</v>
      </c>
      <c r="O1385">
        <v>0.002793202312449222</v>
      </c>
      <c r="P1385">
        <v>0</v>
      </c>
      <c r="Q1385">
        <v>0.01324482993279275</v>
      </c>
      <c r="R1385">
        <v>0.9867551700672073</v>
      </c>
      <c r="T1385" t="s">
        <v>138</v>
      </c>
      <c r="U1385">
        <v>0.9047619047619048</v>
      </c>
      <c r="V1385">
        <v>0.5793650793650794</v>
      </c>
      <c r="W1385">
        <v>0.6746031746031746</v>
      </c>
      <c r="X1385">
        <v>0.8888888888888888</v>
      </c>
      <c r="Y1385">
        <v>0.246031746031746</v>
      </c>
      <c r="Z1385">
        <v>1</v>
      </c>
    </row>
    <row r="1386" spans="1:26">
      <c r="A1386" t="s">
        <v>95</v>
      </c>
      <c r="B1386">
        <v>0</v>
      </c>
      <c r="C1386">
        <v>0.01362458348759719</v>
      </c>
      <c r="D1386">
        <v>0.009123092887137831</v>
      </c>
      <c r="E1386">
        <v>0</v>
      </c>
      <c r="F1386">
        <v>0.9616050721323959</v>
      </c>
      <c r="G1386">
        <v>0</v>
      </c>
      <c r="J1386" t="s">
        <v>95</v>
      </c>
      <c r="K1386">
        <v>0</v>
      </c>
      <c r="L1386">
        <v>0.0137860325713454</v>
      </c>
      <c r="M1386">
        <v>0.009118016632871217</v>
      </c>
      <c r="N1386">
        <v>0</v>
      </c>
      <c r="O1386">
        <v>0.9770959507957834</v>
      </c>
      <c r="P1386">
        <v>0</v>
      </c>
      <c r="Q1386">
        <v>0.02290404920421663</v>
      </c>
      <c r="R1386">
        <v>0.9770959507957834</v>
      </c>
      <c r="T1386" t="s">
        <v>139</v>
      </c>
      <c r="U1386">
        <v>0.7156084656084656</v>
      </c>
    </row>
    <row r="1387" spans="1:26">
      <c r="A1387" t="s">
        <v>96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0.9216155687470768</v>
      </c>
      <c r="J1387" t="s">
        <v>96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1</v>
      </c>
      <c r="Q1387">
        <v>0</v>
      </c>
      <c r="R1387">
        <v>1</v>
      </c>
      <c r="T1387" t="s">
        <v>140</v>
      </c>
      <c r="U1387">
        <v>11</v>
      </c>
      <c r="V1387">
        <v>6</v>
      </c>
      <c r="W1387">
        <v>41</v>
      </c>
      <c r="X1387">
        <v>0</v>
      </c>
      <c r="Y1387">
        <v>0</v>
      </c>
      <c r="Z1387">
        <v>0</v>
      </c>
    </row>
    <row r="1388" spans="1:26">
      <c r="P1388" t="s">
        <v>99</v>
      </c>
      <c r="Q1388">
        <v>0.04634484081719222</v>
      </c>
      <c r="R1388">
        <v>0.9536551591828077</v>
      </c>
      <c r="T1388" t="s">
        <v>141</v>
      </c>
      <c r="U1388">
        <v>0.9920634920634921</v>
      </c>
      <c r="V1388">
        <v>0.626984126984127</v>
      </c>
      <c r="W1388">
        <v>1</v>
      </c>
      <c r="X1388">
        <v>0.8888888888888888</v>
      </c>
      <c r="Y1388">
        <v>0.246031746031746</v>
      </c>
      <c r="Z1388">
        <v>1</v>
      </c>
    </row>
    <row r="1389" spans="1:26">
      <c r="T1389" t="s">
        <v>142</v>
      </c>
      <c r="U1389">
        <v>0.7923280423280423</v>
      </c>
    </row>
    <row r="1852" spans="1:26">
      <c r="A1852" s="3" t="s">
        <v>201</v>
      </c>
      <c r="B1852" s="3"/>
      <c r="C1852" s="3"/>
      <c r="D1852" s="3"/>
      <c r="E1852" s="3"/>
      <c r="F1852" s="3"/>
      <c r="G1852" s="3"/>
      <c r="J1852" s="3" t="s">
        <v>201</v>
      </c>
      <c r="K1852" s="3"/>
      <c r="L1852" s="3"/>
      <c r="M1852" s="3"/>
      <c r="N1852" s="3"/>
      <c r="O1852" s="3"/>
      <c r="P1852" s="3"/>
      <c r="Q1852" s="3"/>
      <c r="R1852" s="3"/>
      <c r="T1852" s="3" t="s">
        <v>201</v>
      </c>
      <c r="U1852" s="3"/>
      <c r="V1852" s="3"/>
      <c r="W1852" s="3"/>
      <c r="X1852" s="3"/>
      <c r="Y1852" s="3"/>
      <c r="Z1852" s="3"/>
    </row>
    <row r="1853" spans="1:26">
      <c r="A1853" s="2" t="s">
        <v>202</v>
      </c>
      <c r="J1853" s="2" t="s">
        <v>202</v>
      </c>
      <c r="T1853" s="2" t="s">
        <v>202</v>
      </c>
    </row>
    <row r="1854" spans="1:26">
      <c r="A1854" t="s">
        <v>90</v>
      </c>
      <c r="B1854" t="s">
        <v>91</v>
      </c>
      <c r="C1854" t="s">
        <v>92</v>
      </c>
      <c r="D1854" t="s">
        <v>93</v>
      </c>
      <c r="E1854" t="s">
        <v>94</v>
      </c>
      <c r="F1854" t="s">
        <v>95</v>
      </c>
      <c r="G1854" t="s">
        <v>96</v>
      </c>
      <c r="J1854" t="s">
        <v>90</v>
      </c>
      <c r="K1854" t="s">
        <v>91</v>
      </c>
      <c r="L1854" t="s">
        <v>92</v>
      </c>
      <c r="M1854" t="s">
        <v>93</v>
      </c>
      <c r="N1854" t="s">
        <v>94</v>
      </c>
      <c r="O1854" t="s">
        <v>95</v>
      </c>
      <c r="P1854" t="s">
        <v>96</v>
      </c>
      <c r="Q1854" t="s">
        <v>97</v>
      </c>
      <c r="R1854" t="s">
        <v>98</v>
      </c>
      <c r="T1854" t="s">
        <v>134</v>
      </c>
      <c r="U1854">
        <v>756</v>
      </c>
    </row>
    <row r="1855" spans="1:26">
      <c r="A1855" t="s">
        <v>91</v>
      </c>
      <c r="B1855">
        <v>0.9393901472554876</v>
      </c>
      <c r="C1855">
        <v>0.01899296556830803</v>
      </c>
      <c r="D1855">
        <v>0.04671660424469413</v>
      </c>
      <c r="E1855">
        <v>0.003125</v>
      </c>
      <c r="F1855">
        <v>0.005405405405405406</v>
      </c>
      <c r="G1855">
        <v>0.02534081796311147</v>
      </c>
      <c r="J1855" t="s">
        <v>91</v>
      </c>
      <c r="K1855">
        <v>0.9193486169844463</v>
      </c>
      <c r="L1855">
        <v>0.01537731673983074</v>
      </c>
      <c r="M1855">
        <v>0.03784227477371409</v>
      </c>
      <c r="N1855">
        <v>0.002524357152956844</v>
      </c>
      <c r="O1855">
        <v>0.004378038600119858</v>
      </c>
      <c r="P1855">
        <v>0.02052939574893224</v>
      </c>
      <c r="Q1855">
        <v>0.08065138301555375</v>
      </c>
      <c r="R1855">
        <v>0.9193486169844463</v>
      </c>
      <c r="T1855" t="s">
        <v>135</v>
      </c>
      <c r="U1855" t="s">
        <v>91</v>
      </c>
      <c r="V1855" t="s">
        <v>92</v>
      </c>
      <c r="W1855" t="s">
        <v>93</v>
      </c>
      <c r="X1855" t="s">
        <v>94</v>
      </c>
      <c r="Y1855" t="s">
        <v>95</v>
      </c>
      <c r="Z1855" t="s">
        <v>96</v>
      </c>
    </row>
    <row r="1856" spans="1:26">
      <c r="A1856" t="s">
        <v>92</v>
      </c>
      <c r="B1856">
        <v>0.04715049219613951</v>
      </c>
      <c r="C1856">
        <v>0.9677877329384179</v>
      </c>
      <c r="D1856">
        <v>0.05261190815770424</v>
      </c>
      <c r="E1856">
        <v>0.005914329202000435</v>
      </c>
      <c r="F1856">
        <v>0.0150401400032043</v>
      </c>
      <c r="G1856">
        <v>0.03994388007474158</v>
      </c>
      <c r="J1856" t="s">
        <v>92</v>
      </c>
      <c r="K1856">
        <v>0.03749302174619542</v>
      </c>
      <c r="L1856">
        <v>0.8720386912238662</v>
      </c>
      <c r="M1856">
        <v>0.04200364930460589</v>
      </c>
      <c r="N1856">
        <v>0.004667598644124342</v>
      </c>
      <c r="O1856">
        <v>0.0119281053171199</v>
      </c>
      <c r="P1856">
        <v>0.03186893376408818</v>
      </c>
      <c r="Q1856">
        <v>0.1279613087761338</v>
      </c>
      <c r="R1856">
        <v>0.8720386912238662</v>
      </c>
      <c r="T1856" t="s">
        <v>136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93</v>
      </c>
      <c r="B1857">
        <v>0</v>
      </c>
      <c r="C1857">
        <v>0</v>
      </c>
      <c r="D1857">
        <v>0.8893048311559808</v>
      </c>
      <c r="E1857">
        <v>0</v>
      </c>
      <c r="F1857">
        <v>0</v>
      </c>
      <c r="G1857">
        <v>0</v>
      </c>
      <c r="J1857" t="s">
        <v>93</v>
      </c>
      <c r="K1857">
        <v>0</v>
      </c>
      <c r="L1857">
        <v>0</v>
      </c>
      <c r="M1857">
        <v>1</v>
      </c>
      <c r="N1857">
        <v>0</v>
      </c>
      <c r="O1857">
        <v>0</v>
      </c>
      <c r="P1857">
        <v>0</v>
      </c>
      <c r="Q1857">
        <v>0</v>
      </c>
      <c r="R1857">
        <v>1</v>
      </c>
      <c r="T1857" t="s">
        <v>137</v>
      </c>
      <c r="U1857">
        <v>124</v>
      </c>
      <c r="V1857">
        <v>123</v>
      </c>
      <c r="W1857">
        <v>123</v>
      </c>
      <c r="X1857">
        <v>125</v>
      </c>
      <c r="Y1857">
        <v>41</v>
      </c>
      <c r="Z1857">
        <v>126</v>
      </c>
    </row>
    <row r="1858" spans="1:26">
      <c r="A1858" t="s">
        <v>94</v>
      </c>
      <c r="B1858">
        <v>0</v>
      </c>
      <c r="C1858">
        <v>0</v>
      </c>
      <c r="D1858">
        <v>0</v>
      </c>
      <c r="E1858">
        <v>0.9762677595554308</v>
      </c>
      <c r="F1858">
        <v>0</v>
      </c>
      <c r="G1858">
        <v>0</v>
      </c>
      <c r="J1858" t="s">
        <v>94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138</v>
      </c>
      <c r="U1858">
        <v>0.9841269841269841</v>
      </c>
      <c r="V1858">
        <v>0.9761904761904762</v>
      </c>
      <c r="W1858">
        <v>0.9761904761904762</v>
      </c>
      <c r="X1858">
        <v>0.9920634920634921</v>
      </c>
      <c r="Y1858">
        <v>0.3253968253968254</v>
      </c>
      <c r="Z1858">
        <v>1</v>
      </c>
    </row>
    <row r="1859" spans="1:26">
      <c r="A1859" t="s">
        <v>95</v>
      </c>
      <c r="B1859">
        <v>0</v>
      </c>
      <c r="C1859">
        <v>0</v>
      </c>
      <c r="D1859">
        <v>0</v>
      </c>
      <c r="E1859">
        <v>0</v>
      </c>
      <c r="F1859">
        <v>0.9669384054657293</v>
      </c>
      <c r="G1859">
        <v>0</v>
      </c>
      <c r="J1859" t="s">
        <v>95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0</v>
      </c>
      <c r="Q1859">
        <v>0</v>
      </c>
      <c r="R1859">
        <v>1</v>
      </c>
      <c r="T1859" t="s">
        <v>139</v>
      </c>
      <c r="U1859">
        <v>0.8756613756613757</v>
      </c>
    </row>
    <row r="1860" spans="1:26">
      <c r="A1860" t="s">
        <v>96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0.9228149690469269</v>
      </c>
      <c r="J1860" t="s">
        <v>96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</row>
    <row r="1861" spans="1:26">
      <c r="P1861" t="s">
        <v>99</v>
      </c>
      <c r="Q1861">
        <v>0.03476878196528125</v>
      </c>
      <c r="R1861">
        <v>0.9652312180347188</v>
      </c>
      <c r="T1861" t="s">
        <v>141</v>
      </c>
      <c r="U1861">
        <v>0.9841269841269841</v>
      </c>
      <c r="V1861">
        <v>0.9761904761904762</v>
      </c>
      <c r="W1861">
        <v>0.9761904761904762</v>
      </c>
      <c r="X1861">
        <v>0.9920634920634921</v>
      </c>
      <c r="Y1861">
        <v>0.3253968253968254</v>
      </c>
      <c r="Z1861">
        <v>1</v>
      </c>
    </row>
    <row r="1862" spans="1:26">
      <c r="T1862" t="s">
        <v>142</v>
      </c>
      <c r="U1862">
        <v>0.8756613756613757</v>
      </c>
    </row>
    <row r="1864" spans="1:26">
      <c r="A1864" s="2" t="s">
        <v>203</v>
      </c>
      <c r="J1864" s="2" t="s">
        <v>203</v>
      </c>
      <c r="T1864" s="2" t="s">
        <v>203</v>
      </c>
    </row>
    <row r="1865" spans="1:26">
      <c r="A1865" t="s">
        <v>90</v>
      </c>
      <c r="B1865" t="s">
        <v>91</v>
      </c>
      <c r="C1865" t="s">
        <v>92</v>
      </c>
      <c r="D1865" t="s">
        <v>93</v>
      </c>
      <c r="E1865" t="s">
        <v>94</v>
      </c>
      <c r="F1865" t="s">
        <v>95</v>
      </c>
      <c r="G1865" t="s">
        <v>96</v>
      </c>
      <c r="J1865" t="s">
        <v>90</v>
      </c>
      <c r="K1865" t="s">
        <v>91</v>
      </c>
      <c r="L1865" t="s">
        <v>92</v>
      </c>
      <c r="M1865" t="s">
        <v>93</v>
      </c>
      <c r="N1865" t="s">
        <v>94</v>
      </c>
      <c r="O1865" t="s">
        <v>95</v>
      </c>
      <c r="P1865" t="s">
        <v>96</v>
      </c>
      <c r="Q1865" t="s">
        <v>97</v>
      </c>
      <c r="R1865" t="s">
        <v>98</v>
      </c>
      <c r="T1865" t="s">
        <v>134</v>
      </c>
      <c r="U1865">
        <v>756</v>
      </c>
    </row>
    <row r="1866" spans="1:26">
      <c r="A1866" t="s">
        <v>91</v>
      </c>
      <c r="B1866">
        <v>0.9385930458062124</v>
      </c>
      <c r="C1866">
        <v>0.01629026286560533</v>
      </c>
      <c r="D1866">
        <v>0.04004993757802747</v>
      </c>
      <c r="E1866">
        <v>0.003125</v>
      </c>
      <c r="F1866">
        <v>0.008072072072072074</v>
      </c>
      <c r="G1866">
        <v>0.02074311681368618</v>
      </c>
      <c r="J1866" t="s">
        <v>91</v>
      </c>
      <c r="K1866">
        <v>0.927276914429499</v>
      </c>
      <c r="L1866">
        <v>0.01335484914811894</v>
      </c>
      <c r="M1866">
        <v>0.03310610251838712</v>
      </c>
      <c r="N1866">
        <v>0.002497458054908343</v>
      </c>
      <c r="O1866">
        <v>0.00661789403155405</v>
      </c>
      <c r="P1866">
        <v>0.01714678181753264</v>
      </c>
      <c r="Q1866">
        <v>0.072723085570501</v>
      </c>
      <c r="R1866">
        <v>0.927276914429499</v>
      </c>
      <c r="T1866" t="s">
        <v>135</v>
      </c>
      <c r="U1866" t="s">
        <v>91</v>
      </c>
      <c r="V1866" t="s">
        <v>92</v>
      </c>
      <c r="W1866" t="s">
        <v>93</v>
      </c>
      <c r="X1866" t="s">
        <v>94</v>
      </c>
      <c r="Y1866" t="s">
        <v>95</v>
      </c>
      <c r="Z1866" t="s">
        <v>96</v>
      </c>
    </row>
    <row r="1867" spans="1:26">
      <c r="A1867" t="s">
        <v>92</v>
      </c>
      <c r="B1867">
        <v>0</v>
      </c>
      <c r="C1867">
        <v>0.959715660866346</v>
      </c>
      <c r="D1867">
        <v>0</v>
      </c>
      <c r="E1867">
        <v>0</v>
      </c>
      <c r="F1867">
        <v>0</v>
      </c>
      <c r="G1867">
        <v>0</v>
      </c>
      <c r="J1867" t="s">
        <v>92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1</v>
      </c>
      <c r="T1867" t="s">
        <v>136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93</v>
      </c>
      <c r="B1868">
        <v>0</v>
      </c>
      <c r="C1868">
        <v>0</v>
      </c>
      <c r="D1868">
        <v>0.8861765604401357</v>
      </c>
      <c r="E1868">
        <v>0</v>
      </c>
      <c r="F1868">
        <v>0</v>
      </c>
      <c r="G1868">
        <v>0.002325581395348837</v>
      </c>
      <c r="J1868" t="s">
        <v>93</v>
      </c>
      <c r="K1868">
        <v>0</v>
      </c>
      <c r="L1868">
        <v>0</v>
      </c>
      <c r="M1868">
        <v>0.9974493288964605</v>
      </c>
      <c r="N1868">
        <v>0</v>
      </c>
      <c r="O1868">
        <v>0</v>
      </c>
      <c r="P1868">
        <v>0.002550671103539414</v>
      </c>
      <c r="Q1868">
        <v>0.002550671103539459</v>
      </c>
      <c r="R1868">
        <v>0.9974493288964605</v>
      </c>
      <c r="T1868" t="s">
        <v>137</v>
      </c>
      <c r="U1868">
        <v>126</v>
      </c>
      <c r="V1868">
        <v>124</v>
      </c>
      <c r="W1868">
        <v>96</v>
      </c>
      <c r="X1868">
        <v>125</v>
      </c>
      <c r="Y1868">
        <v>26</v>
      </c>
      <c r="Z1868">
        <v>125</v>
      </c>
    </row>
    <row r="1869" spans="1:26">
      <c r="A1869" t="s">
        <v>94</v>
      </c>
      <c r="B1869">
        <v>0</v>
      </c>
      <c r="C1869">
        <v>0</v>
      </c>
      <c r="D1869">
        <v>0</v>
      </c>
      <c r="E1869">
        <v>0.9704881337758049</v>
      </c>
      <c r="F1869">
        <v>0</v>
      </c>
      <c r="G1869">
        <v>0</v>
      </c>
      <c r="J1869" t="s">
        <v>94</v>
      </c>
      <c r="K1869">
        <v>0</v>
      </c>
      <c r="L1869">
        <v>0</v>
      </c>
      <c r="M1869">
        <v>0</v>
      </c>
      <c r="N1869">
        <v>1</v>
      </c>
      <c r="O1869">
        <v>0</v>
      </c>
      <c r="P1869">
        <v>0</v>
      </c>
      <c r="Q1869">
        <v>0</v>
      </c>
      <c r="R1869">
        <v>1</v>
      </c>
      <c r="T1869" t="s">
        <v>138</v>
      </c>
      <c r="U1869">
        <v>1</v>
      </c>
      <c r="V1869">
        <v>0.9841269841269841</v>
      </c>
      <c r="W1869">
        <v>0.7619047619047619</v>
      </c>
      <c r="X1869">
        <v>0.9920634920634921</v>
      </c>
      <c r="Y1869">
        <v>0.2063492063492063</v>
      </c>
      <c r="Z1869">
        <v>0.9920634920634921</v>
      </c>
    </row>
    <row r="1870" spans="1:26">
      <c r="A1870" t="s">
        <v>95</v>
      </c>
      <c r="B1870">
        <v>0.04794759364541488</v>
      </c>
      <c r="C1870">
        <v>0.01088485746019993</v>
      </c>
      <c r="D1870">
        <v>0.06240684554021599</v>
      </c>
      <c r="E1870">
        <v>0.01174203190470314</v>
      </c>
      <c r="F1870">
        <v>0.9792133952658109</v>
      </c>
      <c r="G1870">
        <v>0.04158570416129734</v>
      </c>
      <c r="J1870" t="s">
        <v>95</v>
      </c>
      <c r="K1870">
        <v>0.03782463768343951</v>
      </c>
      <c r="L1870">
        <v>0.008541655001066895</v>
      </c>
      <c r="M1870">
        <v>0.04921986536164175</v>
      </c>
      <c r="N1870">
        <v>0.00929221536472212</v>
      </c>
      <c r="O1870">
        <v>0.8607715154466732</v>
      </c>
      <c r="P1870">
        <v>0.03435011114245649</v>
      </c>
      <c r="Q1870">
        <v>0.1392284845533268</v>
      </c>
      <c r="R1870">
        <v>0.8607715154466732</v>
      </c>
      <c r="T1870" t="s">
        <v>139</v>
      </c>
      <c r="U1870">
        <v>0.8227513227513228</v>
      </c>
    </row>
    <row r="1871" spans="1:26">
      <c r="A1871" t="s">
        <v>96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0.923525457176356</v>
      </c>
      <c r="J1871" t="s">
        <v>96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0</v>
      </c>
      <c r="R1871">
        <v>1</v>
      </c>
      <c r="T1871" t="s">
        <v>140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</row>
    <row r="1872" spans="1:26">
      <c r="P1872" t="s">
        <v>99</v>
      </c>
      <c r="Q1872">
        <v>0.03575037353789454</v>
      </c>
      <c r="R1872">
        <v>0.9642496264621054</v>
      </c>
      <c r="T1872" t="s">
        <v>141</v>
      </c>
      <c r="U1872">
        <v>1</v>
      </c>
      <c r="V1872">
        <v>0.9841269841269841</v>
      </c>
      <c r="W1872">
        <v>0.7619047619047619</v>
      </c>
      <c r="X1872">
        <v>0.9920634920634921</v>
      </c>
      <c r="Y1872">
        <v>0.2063492063492063</v>
      </c>
      <c r="Z1872">
        <v>1</v>
      </c>
    </row>
    <row r="1873" spans="1:26">
      <c r="T1873" t="s">
        <v>142</v>
      </c>
      <c r="U1873">
        <v>0.8240740740740741</v>
      </c>
    </row>
    <row r="1875" spans="1:26">
      <c r="A1875" s="2" t="s">
        <v>204</v>
      </c>
      <c r="J1875" s="2" t="s">
        <v>204</v>
      </c>
      <c r="T1875" s="2" t="s">
        <v>204</v>
      </c>
    </row>
    <row r="1876" spans="1:26">
      <c r="A1876" t="s">
        <v>90</v>
      </c>
      <c r="B1876" t="s">
        <v>91</v>
      </c>
      <c r="C1876" t="s">
        <v>92</v>
      </c>
      <c r="D1876" t="s">
        <v>93</v>
      </c>
      <c r="E1876" t="s">
        <v>94</v>
      </c>
      <c r="F1876" t="s">
        <v>95</v>
      </c>
      <c r="G1876" t="s">
        <v>96</v>
      </c>
      <c r="J1876" t="s">
        <v>90</v>
      </c>
      <c r="K1876" t="s">
        <v>91</v>
      </c>
      <c r="L1876" t="s">
        <v>92</v>
      </c>
      <c r="M1876" t="s">
        <v>93</v>
      </c>
      <c r="N1876" t="s">
        <v>94</v>
      </c>
      <c r="O1876" t="s">
        <v>95</v>
      </c>
      <c r="P1876" t="s">
        <v>96</v>
      </c>
      <c r="Q1876" t="s">
        <v>97</v>
      </c>
      <c r="R1876" t="s">
        <v>98</v>
      </c>
      <c r="T1876" t="s">
        <v>134</v>
      </c>
      <c r="U1876">
        <v>756</v>
      </c>
    </row>
    <row r="1877" spans="1:26">
      <c r="A1877" t="s">
        <v>91</v>
      </c>
      <c r="B1877">
        <v>0.9176036366646292</v>
      </c>
      <c r="C1877">
        <v>0.01084783413550537</v>
      </c>
      <c r="D1877">
        <v>0.02002496878901373</v>
      </c>
      <c r="E1877">
        <v>0.003125</v>
      </c>
      <c r="F1877">
        <v>0.005369369369369369</v>
      </c>
      <c r="G1877">
        <v>0.01152098369419941</v>
      </c>
      <c r="J1877" t="s">
        <v>91</v>
      </c>
      <c r="K1877">
        <v>0.9589664973935108</v>
      </c>
      <c r="L1877">
        <v>0.00874711652704057</v>
      </c>
      <c r="M1877">
        <v>0.01614706984452739</v>
      </c>
      <c r="N1877">
        <v>0.002519833803278219</v>
      </c>
      <c r="O1877">
        <v>0.004329573900551548</v>
      </c>
      <c r="P1877">
        <v>0.009289908531091471</v>
      </c>
      <c r="Q1877">
        <v>0.04103350260648919</v>
      </c>
      <c r="R1877">
        <v>0.9589664973935108</v>
      </c>
      <c r="T1877" t="s">
        <v>135</v>
      </c>
      <c r="U1877" t="s">
        <v>91</v>
      </c>
      <c r="V1877" t="s">
        <v>92</v>
      </c>
      <c r="W1877" t="s">
        <v>93</v>
      </c>
      <c r="X1877" t="s">
        <v>94</v>
      </c>
      <c r="Y1877" t="s">
        <v>95</v>
      </c>
      <c r="Z1877" t="s">
        <v>96</v>
      </c>
    </row>
    <row r="1878" spans="1:26">
      <c r="A1878" t="s">
        <v>92</v>
      </c>
      <c r="B1878">
        <v>0.06897962853294849</v>
      </c>
      <c r="C1878">
        <v>0.9758958410465259</v>
      </c>
      <c r="D1878">
        <v>0.09616529682675715</v>
      </c>
      <c r="E1878">
        <v>0.005914329202000435</v>
      </c>
      <c r="F1878">
        <v>0.017742842705907</v>
      </c>
      <c r="G1878">
        <v>0.04845552506479908</v>
      </c>
      <c r="J1878" t="s">
        <v>92</v>
      </c>
      <c r="K1878">
        <v>0.053354952971526</v>
      </c>
      <c r="L1878">
        <v>0.815364172856078</v>
      </c>
      <c r="M1878">
        <v>0.07513989090025022</v>
      </c>
      <c r="N1878">
        <v>0.004533006326575016</v>
      </c>
      <c r="O1878">
        <v>0.01373484723104641</v>
      </c>
      <c r="P1878">
        <v>0.0378731297145244</v>
      </c>
      <c r="Q1878">
        <v>0.184635827143922</v>
      </c>
      <c r="R1878">
        <v>0.815364172856078</v>
      </c>
      <c r="T1878" t="s">
        <v>136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93</v>
      </c>
      <c r="B1879">
        <v>0</v>
      </c>
      <c r="C1879">
        <v>0</v>
      </c>
      <c r="D1879">
        <v>0.8724430779426082</v>
      </c>
      <c r="E1879">
        <v>0</v>
      </c>
      <c r="F1879">
        <v>0</v>
      </c>
      <c r="G1879">
        <v>0</v>
      </c>
      <c r="J1879" t="s">
        <v>93</v>
      </c>
      <c r="K1879">
        <v>0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1</v>
      </c>
      <c r="T1879" t="s">
        <v>137</v>
      </c>
      <c r="U1879">
        <v>126</v>
      </c>
      <c r="V1879">
        <v>95</v>
      </c>
      <c r="W1879">
        <v>117</v>
      </c>
      <c r="X1879">
        <v>107</v>
      </c>
      <c r="Y1879">
        <v>44</v>
      </c>
      <c r="Z1879">
        <v>126</v>
      </c>
    </row>
    <row r="1880" spans="1:26">
      <c r="A1880" t="s">
        <v>94</v>
      </c>
      <c r="B1880">
        <v>0</v>
      </c>
      <c r="C1880">
        <v>0</v>
      </c>
      <c r="D1880">
        <v>0</v>
      </c>
      <c r="E1880">
        <v>0.9762677595554308</v>
      </c>
      <c r="F1880">
        <v>0.002702702702702703</v>
      </c>
      <c r="G1880">
        <v>0</v>
      </c>
      <c r="J1880" t="s">
        <v>94</v>
      </c>
      <c r="K1880">
        <v>0</v>
      </c>
      <c r="L1880">
        <v>0</v>
      </c>
      <c r="M1880">
        <v>0</v>
      </c>
      <c r="N1880">
        <v>0.9972505138763129</v>
      </c>
      <c r="O1880">
        <v>0.00274948612368722</v>
      </c>
      <c r="P1880">
        <v>0</v>
      </c>
      <c r="Q1880">
        <v>0.002749486123687084</v>
      </c>
      <c r="R1880">
        <v>0.9972505138763129</v>
      </c>
      <c r="T1880" t="s">
        <v>138</v>
      </c>
      <c r="U1880">
        <v>1</v>
      </c>
      <c r="V1880">
        <v>0.753968253968254</v>
      </c>
      <c r="W1880">
        <v>0.9285714285714286</v>
      </c>
      <c r="X1880">
        <v>0.8492063492063492</v>
      </c>
      <c r="Y1880">
        <v>0.3492063492063492</v>
      </c>
      <c r="Z1880">
        <v>1</v>
      </c>
    </row>
    <row r="1881" spans="1:26">
      <c r="A1881" t="s">
        <v>95</v>
      </c>
      <c r="B1881">
        <v>0</v>
      </c>
      <c r="C1881">
        <v>0</v>
      </c>
      <c r="D1881">
        <v>0</v>
      </c>
      <c r="E1881">
        <v>0</v>
      </c>
      <c r="F1881">
        <v>0.9616050721323959</v>
      </c>
      <c r="G1881">
        <v>0</v>
      </c>
      <c r="J1881" t="s">
        <v>95</v>
      </c>
      <c r="K1881">
        <v>0</v>
      </c>
      <c r="L1881">
        <v>0</v>
      </c>
      <c r="M1881">
        <v>0</v>
      </c>
      <c r="N1881">
        <v>0</v>
      </c>
      <c r="O1881">
        <v>1</v>
      </c>
      <c r="P1881">
        <v>0</v>
      </c>
      <c r="Q1881">
        <v>0</v>
      </c>
      <c r="R1881">
        <v>1</v>
      </c>
      <c r="T1881" t="s">
        <v>139</v>
      </c>
      <c r="U1881">
        <v>0.8134920634920635</v>
      </c>
    </row>
    <row r="1882" spans="1:26">
      <c r="A1882" t="s">
        <v>96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0.9281231583257814</v>
      </c>
      <c r="J1882" t="s">
        <v>96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0</v>
      </c>
      <c r="R1882">
        <v>1</v>
      </c>
      <c r="T1882" t="s">
        <v>140</v>
      </c>
      <c r="U1882">
        <v>0</v>
      </c>
      <c r="V1882">
        <v>0</v>
      </c>
      <c r="W1882">
        <v>9</v>
      </c>
      <c r="X1882">
        <v>0</v>
      </c>
      <c r="Y1882">
        <v>31</v>
      </c>
      <c r="Z1882">
        <v>0</v>
      </c>
    </row>
    <row r="1883" spans="1:26">
      <c r="P1883" t="s">
        <v>99</v>
      </c>
      <c r="Q1883">
        <v>0.03806980264568305</v>
      </c>
      <c r="R1883">
        <v>0.961930197354317</v>
      </c>
      <c r="T1883" t="s">
        <v>141</v>
      </c>
      <c r="U1883">
        <v>1</v>
      </c>
      <c r="V1883">
        <v>0.753968253968254</v>
      </c>
      <c r="W1883">
        <v>1</v>
      </c>
      <c r="X1883">
        <v>0.8492063492063492</v>
      </c>
      <c r="Y1883">
        <v>0.5952380952380952</v>
      </c>
      <c r="Z1883">
        <v>1</v>
      </c>
    </row>
    <row r="1884" spans="1:26">
      <c r="T1884" t="s">
        <v>142</v>
      </c>
      <c r="U1884">
        <v>0.8664021164021164</v>
      </c>
    </row>
    <row r="1886" spans="1:26">
      <c r="A1886" s="2" t="s">
        <v>205</v>
      </c>
      <c r="J1886" s="2" t="s">
        <v>205</v>
      </c>
      <c r="T1886" s="2" t="s">
        <v>205</v>
      </c>
    </row>
    <row r="1887" spans="1:26">
      <c r="A1887" t="s">
        <v>90</v>
      </c>
      <c r="B1887" t="s">
        <v>91</v>
      </c>
      <c r="C1887" t="s">
        <v>92</v>
      </c>
      <c r="D1887" t="s">
        <v>93</v>
      </c>
      <c r="E1887" t="s">
        <v>94</v>
      </c>
      <c r="F1887" t="s">
        <v>95</v>
      </c>
      <c r="G1887" t="s">
        <v>96</v>
      </c>
      <c r="J1887" t="s">
        <v>90</v>
      </c>
      <c r="K1887" t="s">
        <v>91</v>
      </c>
      <c r="L1887" t="s">
        <v>92</v>
      </c>
      <c r="M1887" t="s">
        <v>93</v>
      </c>
      <c r="N1887" t="s">
        <v>94</v>
      </c>
      <c r="O1887" t="s">
        <v>95</v>
      </c>
      <c r="P1887" t="s">
        <v>96</v>
      </c>
      <c r="Q1887" t="s">
        <v>97</v>
      </c>
      <c r="R1887" t="s">
        <v>98</v>
      </c>
      <c r="T1887" t="s">
        <v>134</v>
      </c>
      <c r="U1887">
        <v>756</v>
      </c>
    </row>
    <row r="1888" spans="1:26">
      <c r="A1888" t="s">
        <v>91</v>
      </c>
      <c r="B1888">
        <v>0.919434740343559</v>
      </c>
      <c r="C1888">
        <v>0.01084783413550537</v>
      </c>
      <c r="D1888">
        <v>0.02224719101123596</v>
      </c>
      <c r="E1888">
        <v>0.009278846153846155</v>
      </c>
      <c r="F1888">
        <v>0.002702702702702703</v>
      </c>
      <c r="G1888">
        <v>0.01152098369419941</v>
      </c>
      <c r="J1888" t="s">
        <v>91</v>
      </c>
      <c r="K1888">
        <v>0.9553896165236619</v>
      </c>
      <c r="L1888">
        <v>0.008550298994510677</v>
      </c>
      <c r="M1888">
        <v>0.0175353100497232</v>
      </c>
      <c r="N1888">
        <v>0.007313617441824386</v>
      </c>
      <c r="O1888">
        <v>0.002130279271669895</v>
      </c>
      <c r="P1888">
        <v>0.009080877718609949</v>
      </c>
      <c r="Q1888">
        <v>0.04461038347633806</v>
      </c>
      <c r="R1888">
        <v>0.9553896165236619</v>
      </c>
      <c r="T1888" t="s">
        <v>135</v>
      </c>
      <c r="U1888" t="s">
        <v>91</v>
      </c>
      <c r="V1888" t="s">
        <v>92</v>
      </c>
      <c r="W1888" t="s">
        <v>93</v>
      </c>
      <c r="X1888" t="s">
        <v>94</v>
      </c>
      <c r="Y1888" t="s">
        <v>95</v>
      </c>
      <c r="Z1888" t="s">
        <v>96</v>
      </c>
    </row>
    <row r="1889" spans="1:26">
      <c r="A1889" t="s">
        <v>92</v>
      </c>
      <c r="B1889">
        <v>0.06714852485401872</v>
      </c>
      <c r="C1889">
        <v>0.9758958410465259</v>
      </c>
      <c r="D1889">
        <v>0.07697557122592778</v>
      </c>
      <c r="E1889">
        <v>0.01486703190470314</v>
      </c>
      <c r="F1889">
        <v>0.0127505946438915</v>
      </c>
      <c r="G1889">
        <v>0.05146486376894099</v>
      </c>
      <c r="J1889" t="s">
        <v>92</v>
      </c>
      <c r="K1889">
        <v>0.05289505025510428</v>
      </c>
      <c r="L1889">
        <v>0.8238563398048712</v>
      </c>
      <c r="M1889">
        <v>0.06079023491904452</v>
      </c>
      <c r="N1889">
        <v>0.01173739358148484</v>
      </c>
      <c r="O1889">
        <v>0.01006688318385454</v>
      </c>
      <c r="P1889">
        <v>0.04065409825564061</v>
      </c>
      <c r="Q1889">
        <v>0.1761436601951288</v>
      </c>
      <c r="R1889">
        <v>0.8238563398048712</v>
      </c>
      <c r="T1889" t="s">
        <v>136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93</v>
      </c>
      <c r="B1890">
        <v>0</v>
      </c>
      <c r="C1890">
        <v>0</v>
      </c>
      <c r="D1890">
        <v>0.8705710673065526</v>
      </c>
      <c r="E1890">
        <v>0</v>
      </c>
      <c r="F1890">
        <v>0</v>
      </c>
      <c r="G1890">
        <v>0</v>
      </c>
      <c r="J1890" t="s">
        <v>93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v>1</v>
      </c>
      <c r="T1890" t="s">
        <v>137</v>
      </c>
      <c r="U1890">
        <v>125</v>
      </c>
      <c r="V1890">
        <v>125</v>
      </c>
      <c r="W1890">
        <v>97</v>
      </c>
      <c r="X1890">
        <v>124</v>
      </c>
      <c r="Y1890">
        <v>124</v>
      </c>
      <c r="Z1890">
        <v>126</v>
      </c>
    </row>
    <row r="1891" spans="1:26">
      <c r="A1891" t="s">
        <v>94</v>
      </c>
      <c r="B1891">
        <v>0</v>
      </c>
      <c r="C1891">
        <v>0</v>
      </c>
      <c r="D1891">
        <v>0</v>
      </c>
      <c r="E1891">
        <v>0.9612573645450357</v>
      </c>
      <c r="F1891">
        <v>0</v>
      </c>
      <c r="G1891">
        <v>0</v>
      </c>
      <c r="J1891" t="s">
        <v>94</v>
      </c>
      <c r="K1891">
        <v>0</v>
      </c>
      <c r="L1891">
        <v>0</v>
      </c>
      <c r="M1891">
        <v>0</v>
      </c>
      <c r="N1891">
        <v>1</v>
      </c>
      <c r="O1891">
        <v>0</v>
      </c>
      <c r="P1891">
        <v>0</v>
      </c>
      <c r="Q1891">
        <v>0</v>
      </c>
      <c r="R1891">
        <v>1</v>
      </c>
      <c r="T1891" t="s">
        <v>138</v>
      </c>
      <c r="U1891">
        <v>0.9920634920634921</v>
      </c>
      <c r="V1891">
        <v>0.9920634920634921</v>
      </c>
      <c r="W1891">
        <v>0.7698412698412699</v>
      </c>
      <c r="X1891">
        <v>0.9841269841269841</v>
      </c>
      <c r="Y1891">
        <v>0.9841269841269841</v>
      </c>
      <c r="Z1891">
        <v>1</v>
      </c>
    </row>
    <row r="1892" spans="1:26">
      <c r="A1892" t="s">
        <v>95</v>
      </c>
      <c r="B1892">
        <v>0</v>
      </c>
      <c r="C1892">
        <v>0</v>
      </c>
      <c r="D1892">
        <v>0.01895220661961539</v>
      </c>
      <c r="E1892">
        <v>0</v>
      </c>
      <c r="F1892">
        <v>0.9719306535277449</v>
      </c>
      <c r="G1892">
        <v>0</v>
      </c>
      <c r="J1892" t="s">
        <v>95</v>
      </c>
      <c r="K1892">
        <v>0</v>
      </c>
      <c r="L1892">
        <v>0</v>
      </c>
      <c r="M1892">
        <v>0.01904558829815838</v>
      </c>
      <c r="N1892">
        <v>0</v>
      </c>
      <c r="O1892">
        <v>0.9809544117018417</v>
      </c>
      <c r="P1892">
        <v>0</v>
      </c>
      <c r="Q1892">
        <v>0.01904558829815828</v>
      </c>
      <c r="R1892">
        <v>0.9809544117018417</v>
      </c>
      <c r="T1892" t="s">
        <v>139</v>
      </c>
      <c r="U1892">
        <v>0.9537037037037037</v>
      </c>
    </row>
    <row r="1893" spans="1:26">
      <c r="A1893" t="s">
        <v>96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0.9251138196216395</v>
      </c>
      <c r="J1893" t="s">
        <v>96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1</v>
      </c>
      <c r="Q1893">
        <v>0</v>
      </c>
      <c r="R1893">
        <v>1</v>
      </c>
      <c r="T1893" t="s">
        <v>140</v>
      </c>
      <c r="U1893">
        <v>0</v>
      </c>
      <c r="V1893">
        <v>0</v>
      </c>
      <c r="W1893">
        <v>29</v>
      </c>
      <c r="X1893">
        <v>0</v>
      </c>
      <c r="Y1893">
        <v>0</v>
      </c>
      <c r="Z1893">
        <v>0</v>
      </c>
    </row>
    <row r="1894" spans="1:26">
      <c r="P1894" t="s">
        <v>99</v>
      </c>
      <c r="Q1894">
        <v>0.03996660532827086</v>
      </c>
      <c r="R1894">
        <v>0.9600333946717291</v>
      </c>
      <c r="T1894" t="s">
        <v>141</v>
      </c>
      <c r="U1894">
        <v>0.9920634920634921</v>
      </c>
      <c r="V1894">
        <v>0.9920634920634921</v>
      </c>
      <c r="W1894">
        <v>1</v>
      </c>
      <c r="X1894">
        <v>0.9841269841269841</v>
      </c>
      <c r="Y1894">
        <v>0.9841269841269841</v>
      </c>
      <c r="Z1894">
        <v>1</v>
      </c>
    </row>
    <row r="1895" spans="1:26">
      <c r="T1895" t="s">
        <v>142</v>
      </c>
      <c r="U1895">
        <v>0.9920634920634921</v>
      </c>
    </row>
    <row r="1897" spans="1:26">
      <c r="A1897" s="2" t="s">
        <v>206</v>
      </c>
      <c r="J1897" s="2" t="s">
        <v>206</v>
      </c>
      <c r="T1897" s="2" t="s">
        <v>206</v>
      </c>
    </row>
    <row r="1898" spans="1:26">
      <c r="A1898" t="s">
        <v>90</v>
      </c>
      <c r="B1898" t="s">
        <v>91</v>
      </c>
      <c r="C1898" t="s">
        <v>92</v>
      </c>
      <c r="D1898" t="s">
        <v>93</v>
      </c>
      <c r="E1898" t="s">
        <v>94</v>
      </c>
      <c r="F1898" t="s">
        <v>95</v>
      </c>
      <c r="G1898" t="s">
        <v>96</v>
      </c>
      <c r="J1898" t="s">
        <v>90</v>
      </c>
      <c r="K1898" t="s">
        <v>91</v>
      </c>
      <c r="L1898" t="s">
        <v>92</v>
      </c>
      <c r="M1898" t="s">
        <v>93</v>
      </c>
      <c r="N1898" t="s">
        <v>94</v>
      </c>
      <c r="O1898" t="s">
        <v>95</v>
      </c>
      <c r="P1898" t="s">
        <v>96</v>
      </c>
      <c r="Q1898" t="s">
        <v>97</v>
      </c>
      <c r="R1898" t="s">
        <v>98</v>
      </c>
      <c r="T1898" t="s">
        <v>134</v>
      </c>
      <c r="U1898">
        <v>756</v>
      </c>
    </row>
    <row r="1899" spans="1:26">
      <c r="A1899" t="s">
        <v>91</v>
      </c>
      <c r="B1899">
        <v>0.9180021873892669</v>
      </c>
      <c r="C1899">
        <v>0.01629026286560533</v>
      </c>
      <c r="D1899">
        <v>0.04671660424469413</v>
      </c>
      <c r="E1899">
        <v>0.009326923076923076</v>
      </c>
      <c r="F1899">
        <v>0.008072072072072074</v>
      </c>
      <c r="G1899">
        <v>0.02534081796311147</v>
      </c>
      <c r="J1899" t="s">
        <v>91</v>
      </c>
      <c r="K1899">
        <v>0.9154145627207999</v>
      </c>
      <c r="L1899">
        <v>0.0130126691434454</v>
      </c>
      <c r="M1899">
        <v>0.03739468034941931</v>
      </c>
      <c r="N1899">
        <v>0.007450412852624204</v>
      </c>
      <c r="O1899">
        <v>0.006448015919022021</v>
      </c>
      <c r="P1899">
        <v>0.0202796590146891</v>
      </c>
      <c r="Q1899">
        <v>0.08458543727920009</v>
      </c>
      <c r="R1899">
        <v>0.9154145627207999</v>
      </c>
      <c r="T1899" t="s">
        <v>135</v>
      </c>
      <c r="U1899" t="s">
        <v>91</v>
      </c>
      <c r="V1899" t="s">
        <v>92</v>
      </c>
      <c r="W1899" t="s">
        <v>93</v>
      </c>
      <c r="X1899" t="s">
        <v>94</v>
      </c>
      <c r="Y1899" t="s">
        <v>95</v>
      </c>
      <c r="Z1899" t="s">
        <v>96</v>
      </c>
    </row>
    <row r="1900" spans="1:26">
      <c r="A1900" t="s">
        <v>92</v>
      </c>
      <c r="B1900">
        <v>0.06853845206236026</v>
      </c>
      <c r="C1900">
        <v>0.9704904356411206</v>
      </c>
      <c r="D1900">
        <v>0.07185157133656107</v>
      </c>
      <c r="E1900">
        <v>0.01794395498162622</v>
      </c>
      <c r="F1900">
        <v>0.0100478919411888</v>
      </c>
      <c r="G1900">
        <v>0.03994388007474158</v>
      </c>
      <c r="J1900" t="s">
        <v>92</v>
      </c>
      <c r="K1900">
        <v>0.05139709299948926</v>
      </c>
      <c r="L1900">
        <v>0.8438330764726658</v>
      </c>
      <c r="M1900">
        <v>0.05383509986733746</v>
      </c>
      <c r="N1900">
        <v>0.01345422847963507</v>
      </c>
      <c r="O1900">
        <v>0.007527964640426177</v>
      </c>
      <c r="P1900">
        <v>0.02995253754044633</v>
      </c>
      <c r="Q1900">
        <v>0.1561669235273342</v>
      </c>
      <c r="R1900">
        <v>0.8438330764726658</v>
      </c>
      <c r="T1900" t="s">
        <v>136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93</v>
      </c>
      <c r="B1901">
        <v>0</v>
      </c>
      <c r="C1901">
        <v>0</v>
      </c>
      <c r="D1901">
        <v>0.8700651679771241</v>
      </c>
      <c r="E1901">
        <v>0</v>
      </c>
      <c r="F1901">
        <v>0</v>
      </c>
      <c r="G1901">
        <v>0</v>
      </c>
      <c r="J1901" t="s">
        <v>93</v>
      </c>
      <c r="K1901">
        <v>0</v>
      </c>
      <c r="L1901">
        <v>0</v>
      </c>
      <c r="M1901">
        <v>1</v>
      </c>
      <c r="N1901">
        <v>0</v>
      </c>
      <c r="O1901">
        <v>0</v>
      </c>
      <c r="P1901">
        <v>0</v>
      </c>
      <c r="Q1901">
        <v>0</v>
      </c>
      <c r="R1901">
        <v>1</v>
      </c>
      <c r="T1901" t="s">
        <v>137</v>
      </c>
      <c r="U1901">
        <v>126</v>
      </c>
      <c r="V1901">
        <v>124</v>
      </c>
      <c r="W1901">
        <v>120</v>
      </c>
      <c r="X1901">
        <v>126</v>
      </c>
      <c r="Y1901">
        <v>48</v>
      </c>
      <c r="Z1901">
        <v>126</v>
      </c>
    </row>
    <row r="1902" spans="1:26">
      <c r="A1902" t="s">
        <v>94</v>
      </c>
      <c r="B1902">
        <v>0</v>
      </c>
      <c r="C1902">
        <v>0</v>
      </c>
      <c r="D1902">
        <v>0</v>
      </c>
      <c r="E1902">
        <v>0.9581323645450357</v>
      </c>
      <c r="F1902">
        <v>0</v>
      </c>
      <c r="G1902">
        <v>0</v>
      </c>
      <c r="J1902" t="s">
        <v>94</v>
      </c>
      <c r="K1902">
        <v>0</v>
      </c>
      <c r="L1902">
        <v>0</v>
      </c>
      <c r="M1902">
        <v>0</v>
      </c>
      <c r="N1902">
        <v>1</v>
      </c>
      <c r="O1902">
        <v>0</v>
      </c>
      <c r="P1902">
        <v>0</v>
      </c>
      <c r="Q1902">
        <v>0</v>
      </c>
      <c r="R1902">
        <v>1</v>
      </c>
      <c r="T1902" t="s">
        <v>138</v>
      </c>
      <c r="U1902">
        <v>1</v>
      </c>
      <c r="V1902">
        <v>0.9841269841269841</v>
      </c>
      <c r="W1902">
        <v>0.9523809523809523</v>
      </c>
      <c r="X1902">
        <v>1</v>
      </c>
      <c r="Y1902">
        <v>0.3809523809523809</v>
      </c>
      <c r="Z1902">
        <v>1</v>
      </c>
    </row>
    <row r="1903" spans="1:26">
      <c r="A1903" t="s">
        <v>95</v>
      </c>
      <c r="B1903">
        <v>0</v>
      </c>
      <c r="C1903">
        <v>0</v>
      </c>
      <c r="D1903">
        <v>0</v>
      </c>
      <c r="E1903">
        <v>0</v>
      </c>
      <c r="F1903">
        <v>0.9692639868610782</v>
      </c>
      <c r="G1903">
        <v>0</v>
      </c>
      <c r="J1903" t="s">
        <v>95</v>
      </c>
      <c r="K1903">
        <v>0</v>
      </c>
      <c r="L1903">
        <v>0</v>
      </c>
      <c r="M1903">
        <v>0</v>
      </c>
      <c r="N1903">
        <v>0</v>
      </c>
      <c r="O1903">
        <v>1</v>
      </c>
      <c r="P1903">
        <v>0</v>
      </c>
      <c r="Q1903">
        <v>0</v>
      </c>
      <c r="R1903">
        <v>1</v>
      </c>
      <c r="T1903" t="s">
        <v>139</v>
      </c>
      <c r="U1903">
        <v>0.8862433862433863</v>
      </c>
    </row>
    <row r="1904" spans="1:26">
      <c r="A1904" t="s">
        <v>96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0.9228149690469269</v>
      </c>
      <c r="J1904" t="s">
        <v>96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1</v>
      </c>
      <c r="Q1904">
        <v>0</v>
      </c>
      <c r="R1904">
        <v>1</v>
      </c>
      <c r="T1904" t="s">
        <v>140</v>
      </c>
      <c r="U1904">
        <v>0</v>
      </c>
      <c r="V1904">
        <v>0</v>
      </c>
      <c r="W1904">
        <v>6</v>
      </c>
      <c r="X1904">
        <v>0</v>
      </c>
      <c r="Y1904">
        <v>0</v>
      </c>
      <c r="Z1904">
        <v>0</v>
      </c>
    </row>
    <row r="1905" spans="1:26">
      <c r="P1905" t="s">
        <v>99</v>
      </c>
      <c r="Q1905">
        <v>0.04012539346775571</v>
      </c>
      <c r="R1905">
        <v>0.9598746065322443</v>
      </c>
      <c r="T1905" t="s">
        <v>141</v>
      </c>
      <c r="U1905">
        <v>1</v>
      </c>
      <c r="V1905">
        <v>0.9841269841269841</v>
      </c>
      <c r="W1905">
        <v>1</v>
      </c>
      <c r="X1905">
        <v>1</v>
      </c>
      <c r="Y1905">
        <v>0.3809523809523809</v>
      </c>
      <c r="Z1905">
        <v>1</v>
      </c>
    </row>
    <row r="1906" spans="1:26">
      <c r="T1906" t="s">
        <v>142</v>
      </c>
      <c r="U1906">
        <v>0.8941798941798942</v>
      </c>
    </row>
    <row r="1908" spans="1:26">
      <c r="A1908" s="2" t="s">
        <v>207</v>
      </c>
      <c r="J1908" s="2" t="s">
        <v>207</v>
      </c>
      <c r="T1908" s="2" t="s">
        <v>207</v>
      </c>
    </row>
    <row r="1909" spans="1:26">
      <c r="A1909" t="s">
        <v>90</v>
      </c>
      <c r="B1909" t="s">
        <v>91</v>
      </c>
      <c r="C1909" t="s">
        <v>92</v>
      </c>
      <c r="D1909" t="s">
        <v>93</v>
      </c>
      <c r="E1909" t="s">
        <v>94</v>
      </c>
      <c r="F1909" t="s">
        <v>95</v>
      </c>
      <c r="G1909" t="s">
        <v>96</v>
      </c>
      <c r="J1909" t="s">
        <v>90</v>
      </c>
      <c r="K1909" t="s">
        <v>91</v>
      </c>
      <c r="L1909" t="s">
        <v>92</v>
      </c>
      <c r="M1909" t="s">
        <v>93</v>
      </c>
      <c r="N1909" t="s">
        <v>94</v>
      </c>
      <c r="O1909" t="s">
        <v>95</v>
      </c>
      <c r="P1909" t="s">
        <v>96</v>
      </c>
      <c r="Q1909" t="s">
        <v>97</v>
      </c>
      <c r="R1909" t="s">
        <v>98</v>
      </c>
      <c r="T1909" t="s">
        <v>134</v>
      </c>
      <c r="U1909">
        <v>756</v>
      </c>
    </row>
    <row r="1910" spans="1:26">
      <c r="A1910" t="s">
        <v>91</v>
      </c>
      <c r="B1910">
        <v>0.9335930458062123</v>
      </c>
      <c r="C1910">
        <v>0.01899296556830803</v>
      </c>
      <c r="D1910">
        <v>0.05782771535580524</v>
      </c>
      <c r="E1910">
        <v>0.009278846153846155</v>
      </c>
      <c r="F1910">
        <v>0.01073873873873874</v>
      </c>
      <c r="G1910">
        <v>0.02763966853782411</v>
      </c>
      <c r="J1910" t="s">
        <v>91</v>
      </c>
      <c r="K1910">
        <v>0.9043590548085657</v>
      </c>
      <c r="L1910">
        <v>0.01459142343252149</v>
      </c>
      <c r="M1910">
        <v>0.04463839145439426</v>
      </c>
      <c r="N1910">
        <v>0.006923466216620303</v>
      </c>
      <c r="O1910">
        <v>0.008152040913616218</v>
      </c>
      <c r="P1910">
        <v>0.02133562317428194</v>
      </c>
      <c r="Q1910">
        <v>0.09564094519143429</v>
      </c>
      <c r="R1910">
        <v>0.9043590548085657</v>
      </c>
      <c r="T1910" t="s">
        <v>135</v>
      </c>
      <c r="U1910" t="s">
        <v>91</v>
      </c>
      <c r="V1910" t="s">
        <v>92</v>
      </c>
      <c r="W1910" t="s">
        <v>93</v>
      </c>
      <c r="X1910" t="s">
        <v>94</v>
      </c>
      <c r="Y1910" t="s">
        <v>95</v>
      </c>
      <c r="Z1910" t="s">
        <v>96</v>
      </c>
    </row>
    <row r="1911" spans="1:26">
      <c r="A1911" t="s">
        <v>92</v>
      </c>
      <c r="B1911">
        <v>0.05294759364541488</v>
      </c>
      <c r="C1911">
        <v>0.9677877329384179</v>
      </c>
      <c r="D1911">
        <v>0.07185157133656107</v>
      </c>
      <c r="E1911">
        <v>0.01174203190470314</v>
      </c>
      <c r="F1911">
        <v>0.0100478919411888</v>
      </c>
      <c r="G1911">
        <v>0.03994388007474158</v>
      </c>
      <c r="J1911" t="s">
        <v>92</v>
      </c>
      <c r="K1911">
        <v>0.04081858199422471</v>
      </c>
      <c r="L1911">
        <v>0.8563360195982114</v>
      </c>
      <c r="M1911">
        <v>0.05527045127453976</v>
      </c>
      <c r="N1911">
        <v>0.009029876281635412</v>
      </c>
      <c r="O1911">
        <v>0.007726684072942284</v>
      </c>
      <c r="P1911">
        <v>0.03081838677844652</v>
      </c>
      <c r="Q1911">
        <v>0.1436639804017886</v>
      </c>
      <c r="R1911">
        <v>0.8563360195982114</v>
      </c>
      <c r="T1911" t="s">
        <v>136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93</v>
      </c>
      <c r="B1912">
        <v>0</v>
      </c>
      <c r="C1912">
        <v>0</v>
      </c>
      <c r="D1912">
        <v>0.8541094632573744</v>
      </c>
      <c r="E1912">
        <v>0</v>
      </c>
      <c r="F1912">
        <v>0</v>
      </c>
      <c r="G1912">
        <v>0</v>
      </c>
      <c r="J1912" t="s">
        <v>93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v>1</v>
      </c>
      <c r="T1912" t="s">
        <v>137</v>
      </c>
      <c r="U1912">
        <v>126</v>
      </c>
      <c r="V1912">
        <v>118</v>
      </c>
      <c r="W1912">
        <v>121</v>
      </c>
      <c r="X1912">
        <v>124</v>
      </c>
      <c r="Y1912">
        <v>57</v>
      </c>
      <c r="Z1912">
        <v>126</v>
      </c>
    </row>
    <row r="1913" spans="1:26">
      <c r="A1913" t="s">
        <v>94</v>
      </c>
      <c r="B1913">
        <v>0</v>
      </c>
      <c r="C1913">
        <v>0</v>
      </c>
      <c r="D1913">
        <v>0</v>
      </c>
      <c r="E1913">
        <v>0.9643342876219588</v>
      </c>
      <c r="F1913">
        <v>0</v>
      </c>
      <c r="G1913">
        <v>0</v>
      </c>
      <c r="J1913" t="s">
        <v>94</v>
      </c>
      <c r="K1913">
        <v>0</v>
      </c>
      <c r="L1913">
        <v>0</v>
      </c>
      <c r="M1913">
        <v>0</v>
      </c>
      <c r="N1913">
        <v>1</v>
      </c>
      <c r="O1913">
        <v>0</v>
      </c>
      <c r="P1913">
        <v>0</v>
      </c>
      <c r="Q1913">
        <v>0</v>
      </c>
      <c r="R1913">
        <v>1</v>
      </c>
      <c r="T1913" t="s">
        <v>138</v>
      </c>
      <c r="U1913">
        <v>1</v>
      </c>
      <c r="V1913">
        <v>0.9365079365079365</v>
      </c>
      <c r="W1913">
        <v>0.9603174603174603</v>
      </c>
      <c r="X1913">
        <v>0.9841269841269841</v>
      </c>
      <c r="Y1913">
        <v>0.4523809523809524</v>
      </c>
      <c r="Z1913">
        <v>1</v>
      </c>
    </row>
    <row r="1914" spans="1:26">
      <c r="A1914" t="s">
        <v>95</v>
      </c>
      <c r="B1914">
        <v>0</v>
      </c>
      <c r="C1914">
        <v>0</v>
      </c>
      <c r="D1914">
        <v>0.004904306220095694</v>
      </c>
      <c r="E1914">
        <v>0</v>
      </c>
      <c r="F1914">
        <v>0.9665973201944114</v>
      </c>
      <c r="G1914">
        <v>0</v>
      </c>
      <c r="J1914" t="s">
        <v>95</v>
      </c>
      <c r="K1914">
        <v>0</v>
      </c>
      <c r="L1914">
        <v>0</v>
      </c>
      <c r="M1914">
        <v>0.004996460194294792</v>
      </c>
      <c r="N1914">
        <v>0</v>
      </c>
      <c r="O1914">
        <v>0.9950035398057052</v>
      </c>
      <c r="P1914">
        <v>0</v>
      </c>
      <c r="Q1914">
        <v>0.004996460194294783</v>
      </c>
      <c r="R1914">
        <v>0.9950035398057052</v>
      </c>
      <c r="T1914" t="s">
        <v>139</v>
      </c>
      <c r="U1914">
        <v>0.8888888888888888</v>
      </c>
    </row>
    <row r="1915" spans="1:26">
      <c r="A1915" t="s">
        <v>96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0.9205161184722142</v>
      </c>
      <c r="J1915" t="s">
        <v>96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1</v>
      </c>
      <c r="T1915" t="s">
        <v>140</v>
      </c>
      <c r="U1915">
        <v>0</v>
      </c>
      <c r="V1915">
        <v>0</v>
      </c>
      <c r="W1915">
        <v>4</v>
      </c>
      <c r="X1915">
        <v>0</v>
      </c>
      <c r="Y1915">
        <v>0</v>
      </c>
      <c r="Z1915">
        <v>0</v>
      </c>
    </row>
    <row r="1916" spans="1:26">
      <c r="P1916" t="s">
        <v>99</v>
      </c>
      <c r="Q1916">
        <v>0.04071689763125295</v>
      </c>
      <c r="R1916">
        <v>0.959283102368747</v>
      </c>
      <c r="T1916" t="s">
        <v>141</v>
      </c>
      <c r="U1916">
        <v>1</v>
      </c>
      <c r="V1916">
        <v>0.9365079365079365</v>
      </c>
      <c r="W1916">
        <v>0.9920634920634921</v>
      </c>
      <c r="X1916">
        <v>0.9841269841269841</v>
      </c>
      <c r="Y1916">
        <v>0.4523809523809524</v>
      </c>
      <c r="Z1916">
        <v>1</v>
      </c>
    </row>
    <row r="1917" spans="1:26">
      <c r="T1917" t="s">
        <v>142</v>
      </c>
      <c r="U1917">
        <v>0.8941798941798942</v>
      </c>
    </row>
    <row r="1919" spans="1:26">
      <c r="A1919" s="2" t="s">
        <v>208</v>
      </c>
      <c r="J1919" s="2" t="s">
        <v>208</v>
      </c>
      <c r="T1919" s="2" t="s">
        <v>208</v>
      </c>
    </row>
    <row r="1920" spans="1:26">
      <c r="A1920" t="s">
        <v>90</v>
      </c>
      <c r="B1920" t="s">
        <v>91</v>
      </c>
      <c r="C1920" t="s">
        <v>92</v>
      </c>
      <c r="D1920" t="s">
        <v>93</v>
      </c>
      <c r="E1920" t="s">
        <v>94</v>
      </c>
      <c r="F1920" t="s">
        <v>95</v>
      </c>
      <c r="G1920" t="s">
        <v>96</v>
      </c>
      <c r="J1920" t="s">
        <v>90</v>
      </c>
      <c r="K1920" t="s">
        <v>91</v>
      </c>
      <c r="L1920" t="s">
        <v>92</v>
      </c>
      <c r="M1920" t="s">
        <v>93</v>
      </c>
      <c r="N1920" t="s">
        <v>94</v>
      </c>
      <c r="O1920" t="s">
        <v>95</v>
      </c>
      <c r="P1920" t="s">
        <v>96</v>
      </c>
      <c r="Q1920" t="s">
        <v>97</v>
      </c>
      <c r="R1920" t="s">
        <v>98</v>
      </c>
      <c r="T1920" t="s">
        <v>134</v>
      </c>
      <c r="U1920">
        <v>756</v>
      </c>
    </row>
    <row r="1921" spans="1:26">
      <c r="A1921" t="s">
        <v>91</v>
      </c>
      <c r="B1921">
        <v>0.9056108830414409</v>
      </c>
      <c r="C1921">
        <v>0.01084783413550537</v>
      </c>
      <c r="D1921">
        <v>0.01780274656679151</v>
      </c>
      <c r="E1921">
        <v>0.006201923076923077</v>
      </c>
      <c r="F1921">
        <v>0.005369369369369369</v>
      </c>
      <c r="G1921">
        <v>0.01152098369419941</v>
      </c>
      <c r="J1921" t="s">
        <v>91</v>
      </c>
      <c r="K1921">
        <v>0.9584205916676721</v>
      </c>
      <c r="L1921">
        <v>0.008717078115960345</v>
      </c>
      <c r="M1921">
        <v>0.01430589097905088</v>
      </c>
      <c r="N1921">
        <v>0.004983727374090882</v>
      </c>
      <c r="O1921">
        <v>0.004314705741401624</v>
      </c>
      <c r="P1921">
        <v>0.009258006121824149</v>
      </c>
      <c r="Q1921">
        <v>0.04157940833232787</v>
      </c>
      <c r="R1921">
        <v>0.9584205916676721</v>
      </c>
      <c r="T1921" t="s">
        <v>135</v>
      </c>
      <c r="U1921" t="s">
        <v>91</v>
      </c>
      <c r="V1921" t="s">
        <v>92</v>
      </c>
      <c r="W1921" t="s">
        <v>93</v>
      </c>
      <c r="X1921" t="s">
        <v>94</v>
      </c>
      <c r="Y1921" t="s">
        <v>95</v>
      </c>
      <c r="Z1921" t="s">
        <v>96</v>
      </c>
    </row>
    <row r="1922" spans="1:26">
      <c r="A1922" t="s">
        <v>92</v>
      </c>
      <c r="B1922">
        <v>0.08097238215613689</v>
      </c>
      <c r="C1922">
        <v>0.9758958410465259</v>
      </c>
      <c r="D1922">
        <v>0.09321768264318792</v>
      </c>
      <c r="E1922">
        <v>0.02372358076125199</v>
      </c>
      <c r="F1922">
        <v>0.017742842705907</v>
      </c>
      <c r="G1922">
        <v>0.05376371434365364</v>
      </c>
      <c r="J1922" t="s">
        <v>92</v>
      </c>
      <c r="K1922">
        <v>0.06134282162747655</v>
      </c>
      <c r="L1922">
        <v>0.7953441693910706</v>
      </c>
      <c r="M1922">
        <v>0.07118235542213544</v>
      </c>
      <c r="N1922">
        <v>0.01795961728859346</v>
      </c>
      <c r="O1922">
        <v>0.01346779282580647</v>
      </c>
      <c r="P1922">
        <v>0.04070324344491748</v>
      </c>
      <c r="Q1922">
        <v>0.2046558306089294</v>
      </c>
      <c r="R1922">
        <v>0.7953441693910706</v>
      </c>
      <c r="T1922" t="s">
        <v>136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93</v>
      </c>
      <c r="B1923">
        <v>0</v>
      </c>
      <c r="C1923">
        <v>0</v>
      </c>
      <c r="D1923">
        <v>0.8754156609151911</v>
      </c>
      <c r="E1923">
        <v>0</v>
      </c>
      <c r="F1923">
        <v>0</v>
      </c>
      <c r="G1923">
        <v>0</v>
      </c>
      <c r="J1923" t="s">
        <v>93</v>
      </c>
      <c r="K1923">
        <v>0</v>
      </c>
      <c r="L1923">
        <v>0</v>
      </c>
      <c r="M1923">
        <v>1</v>
      </c>
      <c r="N1923">
        <v>0</v>
      </c>
      <c r="O1923">
        <v>0</v>
      </c>
      <c r="P1923">
        <v>0</v>
      </c>
      <c r="Q1923">
        <v>0</v>
      </c>
      <c r="R1923">
        <v>1</v>
      </c>
      <c r="T1923" t="s">
        <v>137</v>
      </c>
      <c r="U1923">
        <v>122</v>
      </c>
      <c r="V1923">
        <v>109</v>
      </c>
      <c r="W1923">
        <v>88</v>
      </c>
      <c r="X1923">
        <v>124</v>
      </c>
      <c r="Y1923">
        <v>51</v>
      </c>
      <c r="Z1923">
        <v>126</v>
      </c>
    </row>
    <row r="1924" spans="1:26">
      <c r="A1924" t="s">
        <v>94</v>
      </c>
      <c r="B1924">
        <v>0</v>
      </c>
      <c r="C1924">
        <v>0</v>
      </c>
      <c r="D1924">
        <v>0</v>
      </c>
      <c r="E1924">
        <v>0.9554777387654099</v>
      </c>
      <c r="F1924">
        <v>0</v>
      </c>
      <c r="G1924">
        <v>0</v>
      </c>
      <c r="J1924" t="s">
        <v>94</v>
      </c>
      <c r="K1924">
        <v>0</v>
      </c>
      <c r="L1924">
        <v>0</v>
      </c>
      <c r="M1924">
        <v>0</v>
      </c>
      <c r="N1924">
        <v>1</v>
      </c>
      <c r="O1924">
        <v>0</v>
      </c>
      <c r="P1924">
        <v>0</v>
      </c>
      <c r="Q1924">
        <v>0</v>
      </c>
      <c r="R1924">
        <v>1</v>
      </c>
      <c r="T1924" t="s">
        <v>138</v>
      </c>
      <c r="U1924">
        <v>0.9682539682539683</v>
      </c>
      <c r="V1924">
        <v>0.8650793650793651</v>
      </c>
      <c r="W1924">
        <v>0.6984126984126984</v>
      </c>
      <c r="X1924">
        <v>0.9841269841269841</v>
      </c>
      <c r="Y1924">
        <v>0.4047619047619048</v>
      </c>
      <c r="Z1924">
        <v>1</v>
      </c>
    </row>
    <row r="1925" spans="1:26">
      <c r="A1925" t="s">
        <v>95</v>
      </c>
      <c r="B1925">
        <v>0</v>
      </c>
      <c r="C1925">
        <v>0</v>
      </c>
      <c r="D1925">
        <v>0.002247191011235955</v>
      </c>
      <c r="E1925">
        <v>0</v>
      </c>
      <c r="F1925">
        <v>0.9642717387990626</v>
      </c>
      <c r="G1925">
        <v>0</v>
      </c>
      <c r="J1925" t="s">
        <v>95</v>
      </c>
      <c r="K1925">
        <v>0</v>
      </c>
      <c r="L1925">
        <v>0</v>
      </c>
      <c r="M1925">
        <v>0.002313314479472981</v>
      </c>
      <c r="N1925">
        <v>0</v>
      </c>
      <c r="O1925">
        <v>0.997686685520527</v>
      </c>
      <c r="P1925">
        <v>0</v>
      </c>
      <c r="Q1925">
        <v>0.002313314479473028</v>
      </c>
      <c r="R1925">
        <v>0.997686685520527</v>
      </c>
      <c r="T1925" t="s">
        <v>139</v>
      </c>
      <c r="U1925">
        <v>0.8201058201058201</v>
      </c>
    </row>
    <row r="1926" spans="1:26">
      <c r="A1926" t="s">
        <v>96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0.9228149690469269</v>
      </c>
      <c r="J1926" t="s">
        <v>96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1</v>
      </c>
      <c r="Q1926">
        <v>0</v>
      </c>
      <c r="R1926">
        <v>1</v>
      </c>
      <c r="T1926" t="s">
        <v>140</v>
      </c>
      <c r="U1926">
        <v>3</v>
      </c>
      <c r="V1926">
        <v>0</v>
      </c>
      <c r="W1926">
        <v>38</v>
      </c>
      <c r="X1926">
        <v>0</v>
      </c>
      <c r="Y1926">
        <v>0</v>
      </c>
      <c r="Z1926">
        <v>0</v>
      </c>
    </row>
    <row r="1927" spans="1:26">
      <c r="P1927" t="s">
        <v>99</v>
      </c>
      <c r="Q1927">
        <v>0.04142475890345506</v>
      </c>
      <c r="R1927">
        <v>0.9585752410965449</v>
      </c>
      <c r="T1927" t="s">
        <v>141</v>
      </c>
      <c r="U1927">
        <v>0.9920634920634921</v>
      </c>
      <c r="V1927">
        <v>0.8650793650793651</v>
      </c>
      <c r="W1927">
        <v>1</v>
      </c>
      <c r="X1927">
        <v>0.9841269841269841</v>
      </c>
      <c r="Y1927">
        <v>0.4047619047619048</v>
      </c>
      <c r="Z1927">
        <v>1</v>
      </c>
    </row>
    <row r="1928" spans="1:26">
      <c r="T1928" t="s">
        <v>142</v>
      </c>
      <c r="U1928">
        <v>0.8743386243386243</v>
      </c>
    </row>
    <row r="2160" spans="1:26">
      <c r="A2160" s="3" t="s">
        <v>209</v>
      </c>
      <c r="B2160" s="3"/>
      <c r="C2160" s="3"/>
      <c r="D2160" s="3"/>
      <c r="E2160" s="3"/>
      <c r="F2160" s="3"/>
      <c r="G2160" s="3"/>
      <c r="J2160" s="3" t="s">
        <v>209</v>
      </c>
      <c r="K2160" s="3"/>
      <c r="L2160" s="3"/>
      <c r="M2160" s="3"/>
      <c r="N2160" s="3"/>
      <c r="O2160" s="3"/>
      <c r="P2160" s="3"/>
      <c r="Q2160" s="3"/>
      <c r="R2160" s="3"/>
      <c r="T2160" s="3" t="s">
        <v>209</v>
      </c>
      <c r="U2160" s="3"/>
      <c r="V2160" s="3"/>
      <c r="W2160" s="3"/>
      <c r="X2160" s="3"/>
      <c r="Y2160" s="3"/>
      <c r="Z2160" s="3"/>
    </row>
    <row r="2161" spans="1:26">
      <c r="A2161" s="2" t="s">
        <v>210</v>
      </c>
      <c r="J2161" s="2" t="s">
        <v>210</v>
      </c>
      <c r="T2161" s="2" t="s">
        <v>210</v>
      </c>
    </row>
    <row r="2162" spans="1:26">
      <c r="A2162" t="s">
        <v>90</v>
      </c>
      <c r="B2162" t="s">
        <v>91</v>
      </c>
      <c r="C2162" t="s">
        <v>92</v>
      </c>
      <c r="D2162" t="s">
        <v>93</v>
      </c>
      <c r="E2162" t="s">
        <v>94</v>
      </c>
      <c r="F2162" t="s">
        <v>95</v>
      </c>
      <c r="G2162" t="s">
        <v>96</v>
      </c>
      <c r="J2162" t="s">
        <v>90</v>
      </c>
      <c r="K2162" t="s">
        <v>91</v>
      </c>
      <c r="L2162" t="s">
        <v>92</v>
      </c>
      <c r="M2162" t="s">
        <v>93</v>
      </c>
      <c r="N2162" t="s">
        <v>94</v>
      </c>
      <c r="O2162" t="s">
        <v>95</v>
      </c>
      <c r="P2162" t="s">
        <v>96</v>
      </c>
      <c r="Q2162" t="s">
        <v>97</v>
      </c>
      <c r="R2162" t="s">
        <v>98</v>
      </c>
      <c r="T2162" t="s">
        <v>134</v>
      </c>
      <c r="U2162">
        <v>756</v>
      </c>
    </row>
    <row r="2163" spans="1:26">
      <c r="A2163" t="s">
        <v>91</v>
      </c>
      <c r="B2163">
        <v>0.917269188504094</v>
      </c>
      <c r="C2163">
        <v>0.01084783413550537</v>
      </c>
      <c r="D2163">
        <v>0.0266916354556804</v>
      </c>
      <c r="E2163">
        <v>0.006201923076923077</v>
      </c>
      <c r="F2163">
        <v>0.005369369369369369</v>
      </c>
      <c r="G2163">
        <v>0.01152098369419941</v>
      </c>
      <c r="J2163" t="s">
        <v>91</v>
      </c>
      <c r="K2163">
        <v>0.9529577711714264</v>
      </c>
      <c r="L2163">
        <v>0.008416486933349834</v>
      </c>
      <c r="M2163">
        <v>0.02070918473091177</v>
      </c>
      <c r="N2163">
        <v>0.004811873401319489</v>
      </c>
      <c r="O2163">
        <v>0.004165921655246696</v>
      </c>
      <c r="P2163">
        <v>0.008938762107745713</v>
      </c>
      <c r="Q2163">
        <v>0.04704222882857356</v>
      </c>
      <c r="R2163">
        <v>0.9529577711714264</v>
      </c>
      <c r="T2163" t="s">
        <v>135</v>
      </c>
      <c r="U2163" t="s">
        <v>91</v>
      </c>
      <c r="V2163" t="s">
        <v>92</v>
      </c>
      <c r="W2163" t="s">
        <v>93</v>
      </c>
      <c r="X2163" t="s">
        <v>94</v>
      </c>
      <c r="Y2163" t="s">
        <v>95</v>
      </c>
      <c r="Z2163" t="s">
        <v>96</v>
      </c>
    </row>
    <row r="2164" spans="1:26">
      <c r="A2164" t="s">
        <v>92</v>
      </c>
      <c r="B2164">
        <v>0.06931407669348361</v>
      </c>
      <c r="C2164">
        <v>0.9758958410465259</v>
      </c>
      <c r="D2164">
        <v>0.09319271385417419</v>
      </c>
      <c r="E2164">
        <v>0.01174203190470314</v>
      </c>
      <c r="F2164">
        <v>0.0127505946438915</v>
      </c>
      <c r="G2164">
        <v>0.05376371434365364</v>
      </c>
      <c r="J2164" t="s">
        <v>92</v>
      </c>
      <c r="K2164">
        <v>0.05354923493605997</v>
      </c>
      <c r="L2164">
        <v>0.8131897257312835</v>
      </c>
      <c r="M2164">
        <v>0.07255001409368074</v>
      </c>
      <c r="N2164">
        <v>0.009040001548971482</v>
      </c>
      <c r="O2164">
        <v>0.009890633178630542</v>
      </c>
      <c r="P2164">
        <v>0.04178039051137383</v>
      </c>
      <c r="Q2164">
        <v>0.1868102742687165</v>
      </c>
      <c r="R2164">
        <v>0.8131897257312835</v>
      </c>
      <c r="T2164" t="s">
        <v>136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93</v>
      </c>
      <c r="B2165">
        <v>0</v>
      </c>
      <c r="C2165">
        <v>0</v>
      </c>
      <c r="D2165">
        <v>0.8687489942485245</v>
      </c>
      <c r="E2165">
        <v>0</v>
      </c>
      <c r="F2165">
        <v>0</v>
      </c>
      <c r="G2165">
        <v>0</v>
      </c>
      <c r="J2165" t="s">
        <v>93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1</v>
      </c>
      <c r="T2165" t="s">
        <v>137</v>
      </c>
      <c r="U2165">
        <v>126</v>
      </c>
      <c r="V2165">
        <v>124</v>
      </c>
      <c r="W2165">
        <v>121</v>
      </c>
      <c r="X2165">
        <v>125</v>
      </c>
      <c r="Y2165">
        <v>72</v>
      </c>
      <c r="Z2165">
        <v>126</v>
      </c>
    </row>
    <row r="2166" spans="1:26">
      <c r="A2166" t="s">
        <v>94</v>
      </c>
      <c r="B2166">
        <v>0</v>
      </c>
      <c r="C2166">
        <v>0</v>
      </c>
      <c r="D2166">
        <v>0</v>
      </c>
      <c r="E2166">
        <v>0.9674112106988819</v>
      </c>
      <c r="F2166">
        <v>0</v>
      </c>
      <c r="G2166">
        <v>0</v>
      </c>
      <c r="J2166" t="s">
        <v>94</v>
      </c>
      <c r="K2166">
        <v>0</v>
      </c>
      <c r="L2166">
        <v>0</v>
      </c>
      <c r="M2166">
        <v>0</v>
      </c>
      <c r="N2166">
        <v>1</v>
      </c>
      <c r="O2166">
        <v>0</v>
      </c>
      <c r="P2166">
        <v>0</v>
      </c>
      <c r="Q2166">
        <v>0</v>
      </c>
      <c r="R2166">
        <v>1</v>
      </c>
      <c r="T2166" t="s">
        <v>138</v>
      </c>
      <c r="U2166">
        <v>1</v>
      </c>
      <c r="V2166">
        <v>0.9841269841269841</v>
      </c>
      <c r="W2166">
        <v>0.9603174603174603</v>
      </c>
      <c r="X2166">
        <v>0.9920634920634921</v>
      </c>
      <c r="Y2166">
        <v>0.5714285714285714</v>
      </c>
      <c r="Z2166">
        <v>1</v>
      </c>
    </row>
    <row r="2167" spans="1:26">
      <c r="A2167" t="s">
        <v>95</v>
      </c>
      <c r="B2167">
        <v>0</v>
      </c>
      <c r="C2167">
        <v>0</v>
      </c>
      <c r="D2167">
        <v>0</v>
      </c>
      <c r="E2167">
        <v>0</v>
      </c>
      <c r="F2167">
        <v>0.9692639868610782</v>
      </c>
      <c r="G2167">
        <v>0</v>
      </c>
      <c r="J2167" t="s">
        <v>95</v>
      </c>
      <c r="K2167">
        <v>0</v>
      </c>
      <c r="L2167">
        <v>0</v>
      </c>
      <c r="M2167">
        <v>0</v>
      </c>
      <c r="N2167">
        <v>0</v>
      </c>
      <c r="O2167">
        <v>1</v>
      </c>
      <c r="P2167">
        <v>0</v>
      </c>
      <c r="Q2167">
        <v>0</v>
      </c>
      <c r="R2167">
        <v>1</v>
      </c>
      <c r="T2167" t="s">
        <v>139</v>
      </c>
      <c r="U2167">
        <v>0.917989417989418</v>
      </c>
    </row>
    <row r="2168" spans="1:26">
      <c r="A2168" t="s">
        <v>96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0.9228149690469269</v>
      </c>
      <c r="J2168" t="s">
        <v>96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1</v>
      </c>
      <c r="Q2168">
        <v>0</v>
      </c>
      <c r="R2168">
        <v>1</v>
      </c>
      <c r="T2168" t="s">
        <v>140</v>
      </c>
      <c r="U2168">
        <v>0</v>
      </c>
      <c r="V2168">
        <v>0</v>
      </c>
      <c r="W2168">
        <v>5</v>
      </c>
      <c r="X2168">
        <v>0</v>
      </c>
      <c r="Y2168">
        <v>0</v>
      </c>
      <c r="Z2168">
        <v>0</v>
      </c>
    </row>
    <row r="2169" spans="1:26">
      <c r="P2169" t="s">
        <v>99</v>
      </c>
      <c r="Q2169">
        <v>0.03897541718288169</v>
      </c>
      <c r="R2169">
        <v>0.9610245828171183</v>
      </c>
      <c r="T2169" t="s">
        <v>141</v>
      </c>
      <c r="U2169">
        <v>1</v>
      </c>
      <c r="V2169">
        <v>0.9841269841269841</v>
      </c>
      <c r="W2169">
        <v>1</v>
      </c>
      <c r="X2169">
        <v>0.9920634920634921</v>
      </c>
      <c r="Y2169">
        <v>0.5714285714285714</v>
      </c>
      <c r="Z2169">
        <v>1</v>
      </c>
    </row>
    <row r="2170" spans="1:26">
      <c r="T2170" t="s">
        <v>142</v>
      </c>
      <c r="U2170">
        <v>0.9246031746031746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70"/>
  <sheetViews>
    <sheetView workbookViewId="0"/>
  </sheetViews>
  <sheetFormatPr defaultRowHeight="15"/>
  <sheetData>
    <row r="1" spans="1:26">
      <c r="A1" s="1" t="s">
        <v>211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6">
      <c r="A3" s="2" t="s">
        <v>85</v>
      </c>
      <c r="J3" s="2" t="s">
        <v>86</v>
      </c>
      <c r="T3" s="2" t="s">
        <v>87</v>
      </c>
    </row>
    <row r="4" spans="1:26">
      <c r="A4" s="3" t="s">
        <v>88</v>
      </c>
      <c r="B4" s="3"/>
      <c r="C4" s="3"/>
      <c r="D4" s="3"/>
      <c r="E4" s="3"/>
      <c r="F4" s="3"/>
      <c r="G4" s="3"/>
      <c r="J4" s="3" t="s">
        <v>88</v>
      </c>
      <c r="K4" s="3"/>
      <c r="L4" s="3"/>
      <c r="M4" s="3"/>
      <c r="N4" s="3"/>
      <c r="O4" s="3"/>
      <c r="P4" s="3"/>
      <c r="Q4" s="3"/>
      <c r="R4" s="3"/>
      <c r="T4" s="3" t="s">
        <v>88</v>
      </c>
      <c r="U4" s="3"/>
      <c r="V4" s="3"/>
      <c r="W4" s="3"/>
      <c r="X4" s="3"/>
      <c r="Y4" s="3"/>
      <c r="Z4" s="3"/>
    </row>
    <row r="5" spans="1:26">
      <c r="A5" s="2" t="s">
        <v>89</v>
      </c>
      <c r="J5" s="2" t="s">
        <v>89</v>
      </c>
      <c r="T5" s="2" t="s">
        <v>89</v>
      </c>
    </row>
    <row r="6" spans="1:26">
      <c r="A6" t="s">
        <v>90</v>
      </c>
      <c r="B6" t="s">
        <v>91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  <c r="J6" t="s">
        <v>90</v>
      </c>
      <c r="K6" t="s">
        <v>91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  <c r="Q6" t="s">
        <v>97</v>
      </c>
      <c r="R6" t="s">
        <v>98</v>
      </c>
      <c r="T6" t="s">
        <v>134</v>
      </c>
      <c r="U6">
        <v>756</v>
      </c>
    </row>
    <row r="7" spans="1:26">
      <c r="A7" t="s">
        <v>91</v>
      </c>
      <c r="B7">
        <v>0.9461329191730883</v>
      </c>
      <c r="C7">
        <v>0.03139125455654145</v>
      </c>
      <c r="D7">
        <v>0</v>
      </c>
      <c r="E7">
        <v>0</v>
      </c>
      <c r="F7">
        <v>0</v>
      </c>
      <c r="G7">
        <v>0</v>
      </c>
      <c r="J7" t="s">
        <v>91</v>
      </c>
      <c r="K7">
        <v>0.9679250974827258</v>
      </c>
      <c r="L7">
        <v>0.0320749025172743</v>
      </c>
      <c r="M7">
        <v>0</v>
      </c>
      <c r="N7">
        <v>0</v>
      </c>
      <c r="O7">
        <v>0</v>
      </c>
      <c r="P7">
        <v>0</v>
      </c>
      <c r="Q7">
        <v>0.03207490251727418</v>
      </c>
      <c r="R7">
        <v>0.9679250974827258</v>
      </c>
      <c r="T7" t="s">
        <v>135</v>
      </c>
      <c r="U7" t="s">
        <v>91</v>
      </c>
      <c r="V7" t="s">
        <v>92</v>
      </c>
      <c r="W7" t="s">
        <v>93</v>
      </c>
      <c r="X7" t="s">
        <v>94</v>
      </c>
      <c r="Y7" t="s">
        <v>95</v>
      </c>
      <c r="Z7" t="s">
        <v>96</v>
      </c>
    </row>
    <row r="8" spans="1:26">
      <c r="A8" t="s">
        <v>92</v>
      </c>
      <c r="B8">
        <v>0.03164632816626458</v>
      </c>
      <c r="C8">
        <v>0.9305211310505281</v>
      </c>
      <c r="D8">
        <v>0</v>
      </c>
      <c r="E8">
        <v>0</v>
      </c>
      <c r="F8">
        <v>0</v>
      </c>
      <c r="G8">
        <v>0</v>
      </c>
      <c r="J8" t="s">
        <v>92</v>
      </c>
      <c r="K8">
        <v>0.03283288920505726</v>
      </c>
      <c r="L8">
        <v>0.9671671107949427</v>
      </c>
      <c r="M8">
        <v>0</v>
      </c>
      <c r="N8">
        <v>0</v>
      </c>
      <c r="O8">
        <v>0</v>
      </c>
      <c r="P8">
        <v>0</v>
      </c>
      <c r="Q8">
        <v>0.03283288920505734</v>
      </c>
      <c r="R8">
        <v>0.9671671107949427</v>
      </c>
      <c r="T8" t="s">
        <v>136</v>
      </c>
      <c r="U8">
        <v>126</v>
      </c>
      <c r="V8">
        <v>126</v>
      </c>
      <c r="W8">
        <v>126</v>
      </c>
      <c r="X8">
        <v>126</v>
      </c>
      <c r="Y8">
        <v>126</v>
      </c>
      <c r="Z8">
        <v>126</v>
      </c>
    </row>
    <row r="9" spans="1:26">
      <c r="A9" t="s">
        <v>93</v>
      </c>
      <c r="B9">
        <v>0</v>
      </c>
      <c r="C9">
        <v>0.005305315070711694</v>
      </c>
      <c r="D9">
        <v>0.8354192520224837</v>
      </c>
      <c r="E9">
        <v>0</v>
      </c>
      <c r="F9">
        <v>0.03685071875491512</v>
      </c>
      <c r="G9">
        <v>0.02111848902487804</v>
      </c>
      <c r="J9" t="s">
        <v>93</v>
      </c>
      <c r="K9">
        <v>0</v>
      </c>
      <c r="L9">
        <v>0.005877602872359727</v>
      </c>
      <c r="M9">
        <v>0.9295839447237657</v>
      </c>
      <c r="N9">
        <v>0</v>
      </c>
      <c r="O9">
        <v>0.0410139216311276</v>
      </c>
      <c r="P9">
        <v>0.02352453077274704</v>
      </c>
      <c r="Q9">
        <v>0.07041605527623429</v>
      </c>
      <c r="R9">
        <v>0.9295839447237657</v>
      </c>
      <c r="T9" t="s">
        <v>137</v>
      </c>
      <c r="U9">
        <v>115</v>
      </c>
      <c r="V9">
        <v>120</v>
      </c>
      <c r="W9">
        <v>106</v>
      </c>
      <c r="X9">
        <v>124</v>
      </c>
      <c r="Y9">
        <v>119</v>
      </c>
      <c r="Z9">
        <v>124</v>
      </c>
    </row>
    <row r="10" spans="1:26">
      <c r="A10" t="s">
        <v>94</v>
      </c>
      <c r="B10">
        <v>0.01577569847991764</v>
      </c>
      <c r="C10">
        <v>0</v>
      </c>
      <c r="D10">
        <v>0</v>
      </c>
      <c r="E10">
        <v>0.9619302366740803</v>
      </c>
      <c r="F10">
        <v>0.005258664814676627</v>
      </c>
      <c r="G10">
        <v>0</v>
      </c>
      <c r="J10" t="s">
        <v>94</v>
      </c>
      <c r="K10">
        <v>0.01603349632325444</v>
      </c>
      <c r="L10">
        <v>0</v>
      </c>
      <c r="M10">
        <v>0</v>
      </c>
      <c r="N10">
        <v>0.9786196714752199</v>
      </c>
      <c r="O10">
        <v>0.005346832201525598</v>
      </c>
      <c r="P10">
        <v>0</v>
      </c>
      <c r="Q10">
        <v>0.02138032852478011</v>
      </c>
      <c r="R10">
        <v>0.9786196714752199</v>
      </c>
      <c r="T10" t="s">
        <v>138</v>
      </c>
      <c r="U10">
        <v>0.9126984126984127</v>
      </c>
      <c r="V10">
        <v>0.9523809523809523</v>
      </c>
      <c r="W10">
        <v>0.8412698412698413</v>
      </c>
      <c r="X10">
        <v>0.9841269841269841</v>
      </c>
      <c r="Y10">
        <v>0.9444444444444444</v>
      </c>
      <c r="Z10">
        <v>0.9841269841269841</v>
      </c>
    </row>
    <row r="11" spans="1:26">
      <c r="A11" t="s">
        <v>95</v>
      </c>
      <c r="B11">
        <v>0</v>
      </c>
      <c r="C11">
        <v>0.005347219194077433</v>
      </c>
      <c r="D11">
        <v>0.1476098122158374</v>
      </c>
      <c r="E11">
        <v>0.03157508143393203</v>
      </c>
      <c r="F11">
        <v>0.9514364584793895</v>
      </c>
      <c r="G11">
        <v>0</v>
      </c>
      <c r="J11" t="s">
        <v>95</v>
      </c>
      <c r="K11">
        <v>0</v>
      </c>
      <c r="L11">
        <v>0.004721083708283374</v>
      </c>
      <c r="M11">
        <v>0.1297910142188073</v>
      </c>
      <c r="N11">
        <v>0.02775260528592931</v>
      </c>
      <c r="O11">
        <v>0.83773529678698</v>
      </c>
      <c r="P11">
        <v>0</v>
      </c>
      <c r="Q11">
        <v>0.16226470321302</v>
      </c>
      <c r="R11">
        <v>0.83773529678698</v>
      </c>
      <c r="T11" t="s">
        <v>139</v>
      </c>
      <c r="U11">
        <v>0.9365079365079365</v>
      </c>
    </row>
    <row r="12" spans="1:26">
      <c r="A12" t="s">
        <v>96</v>
      </c>
      <c r="B12">
        <v>0</v>
      </c>
      <c r="C12">
        <v>0.02105891295093104</v>
      </c>
      <c r="D12">
        <v>0.01052170518720486</v>
      </c>
      <c r="E12">
        <v>0</v>
      </c>
      <c r="F12">
        <v>0</v>
      </c>
      <c r="G12">
        <v>0.9723855311453027</v>
      </c>
      <c r="J12" t="s">
        <v>96</v>
      </c>
      <c r="K12">
        <v>0</v>
      </c>
      <c r="L12">
        <v>0.02094138061497974</v>
      </c>
      <c r="M12">
        <v>0.01047574634959369</v>
      </c>
      <c r="N12">
        <v>0</v>
      </c>
      <c r="O12">
        <v>0</v>
      </c>
      <c r="P12">
        <v>0.9685828730354267</v>
      </c>
      <c r="Q12">
        <v>0.03141712696457333</v>
      </c>
      <c r="R12">
        <v>0.9685828730354267</v>
      </c>
      <c r="T12" t="s">
        <v>140</v>
      </c>
      <c r="U12">
        <v>11</v>
      </c>
      <c r="V12">
        <v>4</v>
      </c>
      <c r="W12">
        <v>19</v>
      </c>
      <c r="X12">
        <v>0</v>
      </c>
      <c r="Y12">
        <v>5</v>
      </c>
      <c r="Z12">
        <v>0</v>
      </c>
    </row>
    <row r="13" spans="1:26">
      <c r="P13" t="s">
        <v>99</v>
      </c>
      <c r="Q13">
        <v>0.05839766761682321</v>
      </c>
      <c r="R13">
        <v>0.9416023323831768</v>
      </c>
      <c r="T13" t="s">
        <v>141</v>
      </c>
      <c r="U13">
        <v>1</v>
      </c>
      <c r="V13">
        <v>0.9841269841269841</v>
      </c>
      <c r="W13">
        <v>0.9920634920634921</v>
      </c>
      <c r="X13">
        <v>0.9841269841269841</v>
      </c>
      <c r="Y13">
        <v>0.9841269841269841</v>
      </c>
      <c r="Z13">
        <v>0.9841269841269841</v>
      </c>
    </row>
    <row r="14" spans="1:26">
      <c r="T14" t="s">
        <v>142</v>
      </c>
      <c r="U14">
        <v>0.9880952380952381</v>
      </c>
    </row>
    <row r="16" spans="1:26">
      <c r="A16" s="2" t="s">
        <v>101</v>
      </c>
      <c r="J16" s="2" t="s">
        <v>101</v>
      </c>
      <c r="T16" s="2" t="s">
        <v>101</v>
      </c>
    </row>
    <row r="17" spans="1:26">
      <c r="A17" t="s">
        <v>90</v>
      </c>
      <c r="B17" t="s">
        <v>91</v>
      </c>
      <c r="C17" t="s">
        <v>92</v>
      </c>
      <c r="D17" t="s">
        <v>93</v>
      </c>
      <c r="E17" t="s">
        <v>94</v>
      </c>
      <c r="F17" t="s">
        <v>95</v>
      </c>
      <c r="G17" t="s">
        <v>96</v>
      </c>
      <c r="J17" t="s">
        <v>90</v>
      </c>
      <c r="K17" t="s">
        <v>91</v>
      </c>
      <c r="L17" t="s">
        <v>92</v>
      </c>
      <c r="M17" t="s">
        <v>93</v>
      </c>
      <c r="N17" t="s">
        <v>94</v>
      </c>
      <c r="O17" t="s">
        <v>95</v>
      </c>
      <c r="P17" t="s">
        <v>96</v>
      </c>
      <c r="Q17" t="s">
        <v>97</v>
      </c>
      <c r="R17" t="s">
        <v>98</v>
      </c>
      <c r="T17" t="s">
        <v>134</v>
      </c>
      <c r="U17">
        <v>756</v>
      </c>
    </row>
    <row r="18" spans="1:26">
      <c r="A18" t="s">
        <v>91</v>
      </c>
      <c r="B18">
        <v>0.9304357331511544</v>
      </c>
      <c r="C18">
        <v>0.04189032775107257</v>
      </c>
      <c r="D18">
        <v>0</v>
      </c>
      <c r="E18">
        <v>0</v>
      </c>
      <c r="F18">
        <v>0.01590343050145912</v>
      </c>
      <c r="G18">
        <v>0</v>
      </c>
      <c r="J18" t="s">
        <v>91</v>
      </c>
      <c r="K18">
        <v>0.9415391339270833</v>
      </c>
      <c r="L18">
        <v>0.04232749700975451</v>
      </c>
      <c r="M18">
        <v>0</v>
      </c>
      <c r="N18">
        <v>0</v>
      </c>
      <c r="O18">
        <v>0.01613336906316218</v>
      </c>
      <c r="P18">
        <v>0</v>
      </c>
      <c r="Q18">
        <v>0.05846086607291667</v>
      </c>
      <c r="R18">
        <v>0.9415391339270833</v>
      </c>
      <c r="T18" t="s">
        <v>135</v>
      </c>
      <c r="U18" t="s">
        <v>91</v>
      </c>
      <c r="V18" t="s">
        <v>92</v>
      </c>
      <c r="W18" t="s">
        <v>93</v>
      </c>
      <c r="X18" t="s">
        <v>94</v>
      </c>
      <c r="Y18" t="s">
        <v>95</v>
      </c>
      <c r="Z18" t="s">
        <v>96</v>
      </c>
    </row>
    <row r="19" spans="1:26">
      <c r="A19" t="s">
        <v>92</v>
      </c>
      <c r="B19">
        <v>0.02634446863992427</v>
      </c>
      <c r="C19">
        <v>0.7310800409914188</v>
      </c>
      <c r="D19">
        <v>0</v>
      </c>
      <c r="E19">
        <v>0</v>
      </c>
      <c r="F19">
        <v>0.02118369939358785</v>
      </c>
      <c r="G19">
        <v>0.005319952954833585</v>
      </c>
      <c r="J19" t="s">
        <v>92</v>
      </c>
      <c r="K19">
        <v>0.03347785600603823</v>
      </c>
      <c r="L19">
        <v>0.9326364768862316</v>
      </c>
      <c r="M19">
        <v>0</v>
      </c>
      <c r="N19">
        <v>0</v>
      </c>
      <c r="O19">
        <v>0.02706804531287474</v>
      </c>
      <c r="P19">
        <v>0.006817621794855518</v>
      </c>
      <c r="Q19">
        <v>0.06736352311376836</v>
      </c>
      <c r="R19">
        <v>0.9326364768862316</v>
      </c>
      <c r="T19" t="s">
        <v>136</v>
      </c>
      <c r="U19">
        <v>126</v>
      </c>
      <c r="V19">
        <v>126</v>
      </c>
      <c r="W19">
        <v>126</v>
      </c>
      <c r="X19">
        <v>126</v>
      </c>
      <c r="Y19">
        <v>126</v>
      </c>
      <c r="Z19">
        <v>126</v>
      </c>
    </row>
    <row r="20" spans="1:26">
      <c r="A20" t="s">
        <v>93</v>
      </c>
      <c r="B20">
        <v>0</v>
      </c>
      <c r="C20">
        <v>0.1314193558504655</v>
      </c>
      <c r="D20">
        <v>0.7249648694562427</v>
      </c>
      <c r="E20">
        <v>0</v>
      </c>
      <c r="F20">
        <v>0.02631450637154879</v>
      </c>
      <c r="G20">
        <v>0.02108561051098687</v>
      </c>
      <c r="J20" t="s">
        <v>93</v>
      </c>
      <c r="K20">
        <v>0</v>
      </c>
      <c r="L20">
        <v>0.1453641581548782</v>
      </c>
      <c r="M20">
        <v>0.8021409798265957</v>
      </c>
      <c r="N20">
        <v>0</v>
      </c>
      <c r="O20">
        <v>0.02920797744423629</v>
      </c>
      <c r="P20">
        <v>0.02328688457428978</v>
      </c>
      <c r="Q20">
        <v>0.1978590201734043</v>
      </c>
      <c r="R20">
        <v>0.8021409798265957</v>
      </c>
      <c r="T20" t="s">
        <v>137</v>
      </c>
      <c r="U20">
        <v>110</v>
      </c>
      <c r="V20">
        <v>100</v>
      </c>
      <c r="W20">
        <v>91</v>
      </c>
      <c r="X20">
        <v>123</v>
      </c>
      <c r="Y20">
        <v>116</v>
      </c>
      <c r="Z20">
        <v>121</v>
      </c>
    </row>
    <row r="21" spans="1:26">
      <c r="A21" t="s">
        <v>94</v>
      </c>
      <c r="B21">
        <v>0.02636298030227156</v>
      </c>
      <c r="C21">
        <v>0</v>
      </c>
      <c r="D21">
        <v>0</v>
      </c>
      <c r="E21">
        <v>0.9776200479672958</v>
      </c>
      <c r="F21">
        <v>0.01057187806163934</v>
      </c>
      <c r="G21">
        <v>0</v>
      </c>
      <c r="J21" t="s">
        <v>94</v>
      </c>
      <c r="K21">
        <v>0.02596005455375889</v>
      </c>
      <c r="L21">
        <v>0</v>
      </c>
      <c r="M21">
        <v>0</v>
      </c>
      <c r="N21">
        <v>0.963662818217791</v>
      </c>
      <c r="O21">
        <v>0.01037712722845019</v>
      </c>
      <c r="P21">
        <v>0</v>
      </c>
      <c r="Q21">
        <v>0.03633718178220902</v>
      </c>
      <c r="R21">
        <v>0.963662818217791</v>
      </c>
      <c r="T21" t="s">
        <v>138</v>
      </c>
      <c r="U21">
        <v>0.873015873015873</v>
      </c>
      <c r="V21">
        <v>0.7936507936507936</v>
      </c>
      <c r="W21">
        <v>0.7222222222222222</v>
      </c>
      <c r="X21">
        <v>0.9761904761904762</v>
      </c>
      <c r="Y21">
        <v>0.9206349206349206</v>
      </c>
      <c r="Z21">
        <v>0.9603174603174603</v>
      </c>
    </row>
    <row r="22" spans="1:26">
      <c r="A22" t="s">
        <v>95</v>
      </c>
      <c r="B22">
        <v>0.0104458799601011</v>
      </c>
      <c r="C22">
        <v>0</v>
      </c>
      <c r="D22">
        <v>0.2423640997041726</v>
      </c>
      <c r="E22">
        <v>0.01588527014071636</v>
      </c>
      <c r="F22">
        <v>0.9196600426297218</v>
      </c>
      <c r="G22">
        <v>0</v>
      </c>
      <c r="J22" t="s">
        <v>95</v>
      </c>
      <c r="K22">
        <v>0.008717232338718014</v>
      </c>
      <c r="L22">
        <v>0</v>
      </c>
      <c r="M22">
        <v>0.2037631818969511</v>
      </c>
      <c r="N22">
        <v>0.01327755926640858</v>
      </c>
      <c r="O22">
        <v>0.7742420264979223</v>
      </c>
      <c r="P22">
        <v>0</v>
      </c>
      <c r="Q22">
        <v>0.2257579735020777</v>
      </c>
      <c r="R22">
        <v>0.7742420264979223</v>
      </c>
      <c r="T22" t="s">
        <v>139</v>
      </c>
      <c r="U22">
        <v>0.8743386243386243</v>
      </c>
    </row>
    <row r="23" spans="1:26">
      <c r="A23" t="s">
        <v>96</v>
      </c>
      <c r="B23">
        <v>0</v>
      </c>
      <c r="C23">
        <v>0.08920717074922606</v>
      </c>
      <c r="D23">
        <v>0.02622180026511062</v>
      </c>
      <c r="E23">
        <v>0</v>
      </c>
      <c r="F23">
        <v>0</v>
      </c>
      <c r="G23">
        <v>0.967133689349744</v>
      </c>
      <c r="J23" t="s">
        <v>96</v>
      </c>
      <c r="K23">
        <v>0</v>
      </c>
      <c r="L23">
        <v>0.08240026697736501</v>
      </c>
      <c r="M23">
        <v>0.02422218969407188</v>
      </c>
      <c r="N23">
        <v>0</v>
      </c>
      <c r="O23">
        <v>0</v>
      </c>
      <c r="P23">
        <v>0.893377543328563</v>
      </c>
      <c r="Q23">
        <v>0.106622456671437</v>
      </c>
      <c r="R23">
        <v>0.893377543328563</v>
      </c>
      <c r="T23" t="s">
        <v>140</v>
      </c>
      <c r="U23">
        <v>9</v>
      </c>
      <c r="V23">
        <v>25</v>
      </c>
      <c r="W23">
        <v>33</v>
      </c>
      <c r="X23">
        <v>0</v>
      </c>
      <c r="Y23">
        <v>0</v>
      </c>
      <c r="Z23">
        <v>0</v>
      </c>
    </row>
    <row r="24" spans="1:26">
      <c r="P24" t="s">
        <v>99</v>
      </c>
      <c r="Q24">
        <v>0.1154001702193022</v>
      </c>
      <c r="R24">
        <v>0.8845998297806978</v>
      </c>
      <c r="T24" t="s">
        <v>141</v>
      </c>
      <c r="U24">
        <v>0.9444444444444444</v>
      </c>
      <c r="V24">
        <v>0.9920634920634921</v>
      </c>
      <c r="W24">
        <v>0.9841269841269841</v>
      </c>
      <c r="X24">
        <v>0.9761904761904762</v>
      </c>
      <c r="Y24">
        <v>0.9206349206349206</v>
      </c>
      <c r="Z24">
        <v>0.9603174603174603</v>
      </c>
    </row>
    <row r="25" spans="1:26">
      <c r="T25" t="s">
        <v>142</v>
      </c>
      <c r="U25">
        <v>0.9629629629629629</v>
      </c>
    </row>
    <row r="27" spans="1:26">
      <c r="A27" s="2" t="s">
        <v>102</v>
      </c>
      <c r="J27" s="2" t="s">
        <v>102</v>
      </c>
      <c r="T27" s="2" t="s">
        <v>102</v>
      </c>
    </row>
    <row r="28" spans="1:26">
      <c r="A28" t="s">
        <v>90</v>
      </c>
      <c r="B28" t="s">
        <v>91</v>
      </c>
      <c r="C28" t="s">
        <v>92</v>
      </c>
      <c r="D28" t="s">
        <v>93</v>
      </c>
      <c r="E28" t="s">
        <v>94</v>
      </c>
      <c r="F28" t="s">
        <v>95</v>
      </c>
      <c r="G28" t="s">
        <v>96</v>
      </c>
      <c r="J28" t="s">
        <v>90</v>
      </c>
      <c r="K28" t="s">
        <v>91</v>
      </c>
      <c r="L28" t="s">
        <v>92</v>
      </c>
      <c r="M28" t="s">
        <v>93</v>
      </c>
      <c r="N28" t="s">
        <v>94</v>
      </c>
      <c r="O28" t="s">
        <v>95</v>
      </c>
      <c r="P28" t="s">
        <v>96</v>
      </c>
      <c r="Q28" t="s">
        <v>97</v>
      </c>
      <c r="R28" t="s">
        <v>98</v>
      </c>
      <c r="T28" t="s">
        <v>134</v>
      </c>
      <c r="U28">
        <v>756</v>
      </c>
    </row>
    <row r="29" spans="1:26">
      <c r="A29" t="s">
        <v>91</v>
      </c>
      <c r="B29">
        <v>0.8832536912056369</v>
      </c>
      <c r="C29">
        <v>0.02103344821958395</v>
      </c>
      <c r="D29">
        <v>0</v>
      </c>
      <c r="E29">
        <v>0</v>
      </c>
      <c r="F29">
        <v>0.03682568873147064</v>
      </c>
      <c r="G29">
        <v>0</v>
      </c>
      <c r="J29" t="s">
        <v>91</v>
      </c>
      <c r="K29">
        <v>0.9385388852536322</v>
      </c>
      <c r="L29">
        <v>0.02235253599311774</v>
      </c>
      <c r="M29">
        <v>0</v>
      </c>
      <c r="N29">
        <v>0</v>
      </c>
      <c r="O29">
        <v>0.03910857875325012</v>
      </c>
      <c r="P29">
        <v>0</v>
      </c>
      <c r="Q29">
        <v>0.06146111474636784</v>
      </c>
      <c r="R29">
        <v>0.9385388852536322</v>
      </c>
      <c r="T29" t="s">
        <v>135</v>
      </c>
      <c r="U29" t="s">
        <v>91</v>
      </c>
      <c r="V29" t="s">
        <v>92</v>
      </c>
      <c r="W29" t="s">
        <v>93</v>
      </c>
      <c r="X29" t="s">
        <v>94</v>
      </c>
      <c r="Y29" t="s">
        <v>95</v>
      </c>
      <c r="Z29" t="s">
        <v>96</v>
      </c>
    </row>
    <row r="30" spans="1:26">
      <c r="A30" t="s">
        <v>92</v>
      </c>
      <c r="B30">
        <v>0.02113858677696414</v>
      </c>
      <c r="C30">
        <v>0.7308887290354008</v>
      </c>
      <c r="D30">
        <v>0</v>
      </c>
      <c r="E30">
        <v>0</v>
      </c>
      <c r="F30">
        <v>0.05263477966344092</v>
      </c>
      <c r="G30">
        <v>0.005319952954833585</v>
      </c>
      <c r="J30" t="s">
        <v>92</v>
      </c>
      <c r="K30">
        <v>0.02608350319742695</v>
      </c>
      <c r="L30">
        <v>0.9025865830462797</v>
      </c>
      <c r="M30">
        <v>0</v>
      </c>
      <c r="N30">
        <v>0</v>
      </c>
      <c r="O30">
        <v>0.06470622139869106</v>
      </c>
      <c r="P30">
        <v>0.006623692357602348</v>
      </c>
      <c r="Q30">
        <v>0.0974134169537203</v>
      </c>
      <c r="R30">
        <v>0.9025865830462797</v>
      </c>
      <c r="T30" t="s">
        <v>136</v>
      </c>
      <c r="U30">
        <v>126</v>
      </c>
      <c r="V30">
        <v>126</v>
      </c>
      <c r="W30">
        <v>126</v>
      </c>
      <c r="X30">
        <v>126</v>
      </c>
      <c r="Y30">
        <v>126</v>
      </c>
      <c r="Z30">
        <v>126</v>
      </c>
    </row>
    <row r="31" spans="1:26">
      <c r="A31" t="s">
        <v>93</v>
      </c>
      <c r="B31">
        <v>0</v>
      </c>
      <c r="C31">
        <v>0.2100422965731829</v>
      </c>
      <c r="D31">
        <v>0.7932043697221018</v>
      </c>
      <c r="E31">
        <v>0</v>
      </c>
      <c r="F31">
        <v>0.01054480442775456</v>
      </c>
      <c r="G31">
        <v>0</v>
      </c>
      <c r="J31" t="s">
        <v>93</v>
      </c>
      <c r="K31">
        <v>0</v>
      </c>
      <c r="L31">
        <v>0.2069815789648816</v>
      </c>
      <c r="M31">
        <v>0.7825476118858454</v>
      </c>
      <c r="N31">
        <v>0</v>
      </c>
      <c r="O31">
        <v>0.01047080914927301</v>
      </c>
      <c r="P31">
        <v>0</v>
      </c>
      <c r="Q31">
        <v>0.2174523881141546</v>
      </c>
      <c r="R31">
        <v>0.7825476118858454</v>
      </c>
      <c r="T31" t="s">
        <v>137</v>
      </c>
      <c r="U31">
        <v>112</v>
      </c>
      <c r="V31">
        <v>97</v>
      </c>
      <c r="W31">
        <v>98</v>
      </c>
      <c r="X31">
        <v>124</v>
      </c>
      <c r="Y31">
        <v>111</v>
      </c>
      <c r="Z31">
        <v>126</v>
      </c>
    </row>
    <row r="32" spans="1:26">
      <c r="A32" t="s">
        <v>94</v>
      </c>
      <c r="B32">
        <v>0.02112214954663744</v>
      </c>
      <c r="C32">
        <v>0</v>
      </c>
      <c r="D32">
        <v>0</v>
      </c>
      <c r="E32">
        <v>0.9619212027116246</v>
      </c>
      <c r="F32">
        <v>0.03671854467316121</v>
      </c>
      <c r="G32">
        <v>0</v>
      </c>
      <c r="J32" t="s">
        <v>94</v>
      </c>
      <c r="K32">
        <v>0.0206972898490973</v>
      </c>
      <c r="L32">
        <v>0</v>
      </c>
      <c r="M32">
        <v>0</v>
      </c>
      <c r="N32">
        <v>0.9433630530622608</v>
      </c>
      <c r="O32">
        <v>0.03593965708864182</v>
      </c>
      <c r="P32">
        <v>0</v>
      </c>
      <c r="Q32">
        <v>0.05663694693773924</v>
      </c>
      <c r="R32">
        <v>0.9433630530622608</v>
      </c>
      <c r="T32" t="s">
        <v>138</v>
      </c>
      <c r="U32">
        <v>0.8888888888888888</v>
      </c>
      <c r="V32">
        <v>0.7698412698412699</v>
      </c>
      <c r="W32">
        <v>0.7777777777777778</v>
      </c>
      <c r="X32">
        <v>0.9841269841269841</v>
      </c>
      <c r="Y32">
        <v>0.8809523809523809</v>
      </c>
      <c r="Z32">
        <v>1</v>
      </c>
    </row>
    <row r="33" spans="1:26">
      <c r="A33" t="s">
        <v>95</v>
      </c>
      <c r="B33">
        <v>0.06808408185534184</v>
      </c>
      <c r="C33">
        <v>0.005305315070711694</v>
      </c>
      <c r="D33">
        <v>0.2003027454044526</v>
      </c>
      <c r="E33">
        <v>0.03158411539638768</v>
      </c>
      <c r="F33">
        <v>0.8569183393933301</v>
      </c>
      <c r="G33">
        <v>0</v>
      </c>
      <c r="J33" t="s">
        <v>95</v>
      </c>
      <c r="K33">
        <v>0.05846231535393951</v>
      </c>
      <c r="L33">
        <v>0.004531829640749338</v>
      </c>
      <c r="M33">
        <v>0.1721428769922547</v>
      </c>
      <c r="N33">
        <v>0.02719591649695064</v>
      </c>
      <c r="O33">
        <v>0.7376670615161057</v>
      </c>
      <c r="P33">
        <v>0</v>
      </c>
      <c r="Q33">
        <v>0.2623329384838943</v>
      </c>
      <c r="R33">
        <v>0.7376670615161057</v>
      </c>
      <c r="T33" t="s">
        <v>139</v>
      </c>
      <c r="U33">
        <v>0.8835978835978836</v>
      </c>
    </row>
    <row r="34" spans="1:26">
      <c r="A34" t="s">
        <v>96</v>
      </c>
      <c r="B34">
        <v>0</v>
      </c>
      <c r="C34">
        <v>0.0263621064894187</v>
      </c>
      <c r="D34">
        <v>0</v>
      </c>
      <c r="E34">
        <v>0</v>
      </c>
      <c r="F34">
        <v>0</v>
      </c>
      <c r="G34">
        <v>0.9881755789715647</v>
      </c>
      <c r="J34" t="s">
        <v>96</v>
      </c>
      <c r="K34">
        <v>0</v>
      </c>
      <c r="L34">
        <v>0.02597495966218822</v>
      </c>
      <c r="M34">
        <v>0</v>
      </c>
      <c r="N34">
        <v>0</v>
      </c>
      <c r="O34">
        <v>0</v>
      </c>
      <c r="P34">
        <v>0.9740250403378118</v>
      </c>
      <c r="Q34">
        <v>0.02597495966218821</v>
      </c>
      <c r="R34">
        <v>0.9740250403378118</v>
      </c>
      <c r="T34" t="s">
        <v>140</v>
      </c>
      <c r="U34">
        <v>0</v>
      </c>
      <c r="V34">
        <v>24</v>
      </c>
      <c r="W34">
        <v>27</v>
      </c>
      <c r="X34">
        <v>0</v>
      </c>
      <c r="Y34">
        <v>13</v>
      </c>
      <c r="Z34">
        <v>0</v>
      </c>
    </row>
    <row r="35" spans="1:26">
      <c r="P35" t="s">
        <v>99</v>
      </c>
      <c r="Q35">
        <v>0.1202119608163441</v>
      </c>
      <c r="R35">
        <v>0.8797880391836559</v>
      </c>
      <c r="T35" t="s">
        <v>141</v>
      </c>
      <c r="U35">
        <v>0.8888888888888888</v>
      </c>
      <c r="V35">
        <v>0.9603174603174603</v>
      </c>
      <c r="W35">
        <v>0.9920634920634921</v>
      </c>
      <c r="X35">
        <v>0.9841269841269841</v>
      </c>
      <c r="Y35">
        <v>0.9841269841269841</v>
      </c>
      <c r="Z35">
        <v>1</v>
      </c>
    </row>
    <row r="36" spans="1:26">
      <c r="T36" t="s">
        <v>142</v>
      </c>
      <c r="U36">
        <v>0.9682539682539683</v>
      </c>
    </row>
    <row r="38" spans="1:26">
      <c r="A38" s="2" t="s">
        <v>111</v>
      </c>
      <c r="J38" s="2" t="s">
        <v>111</v>
      </c>
      <c r="T38" s="2" t="s">
        <v>111</v>
      </c>
    </row>
    <row r="39" spans="1:26">
      <c r="A39" t="s">
        <v>90</v>
      </c>
      <c r="B39" t="s">
        <v>91</v>
      </c>
      <c r="C39" t="s">
        <v>92</v>
      </c>
      <c r="D39" t="s">
        <v>93</v>
      </c>
      <c r="E39" t="s">
        <v>94</v>
      </c>
      <c r="F39" t="s">
        <v>95</v>
      </c>
      <c r="G39" t="s">
        <v>96</v>
      </c>
      <c r="J39" t="s">
        <v>90</v>
      </c>
      <c r="K39" t="s">
        <v>91</v>
      </c>
      <c r="L39" t="s">
        <v>92</v>
      </c>
      <c r="M39" t="s">
        <v>93</v>
      </c>
      <c r="N39" t="s">
        <v>94</v>
      </c>
      <c r="O39" t="s">
        <v>95</v>
      </c>
      <c r="P39" t="s">
        <v>96</v>
      </c>
      <c r="Q39" t="s">
        <v>97</v>
      </c>
      <c r="R39" t="s">
        <v>98</v>
      </c>
      <c r="T39" t="s">
        <v>134</v>
      </c>
      <c r="U39">
        <v>756</v>
      </c>
    </row>
    <row r="40" spans="1:26">
      <c r="A40" t="s">
        <v>91</v>
      </c>
      <c r="B40">
        <v>0.9619240084263818</v>
      </c>
      <c r="C40">
        <v>0.06837468148784627</v>
      </c>
      <c r="D40">
        <v>0</v>
      </c>
      <c r="E40">
        <v>0</v>
      </c>
      <c r="F40">
        <v>0.01590343050145912</v>
      </c>
      <c r="G40">
        <v>0</v>
      </c>
      <c r="J40" t="s">
        <v>91</v>
      </c>
      <c r="K40">
        <v>0.9195587352367516</v>
      </c>
      <c r="L40">
        <v>0.06528906041446007</v>
      </c>
      <c r="M40">
        <v>0</v>
      </c>
      <c r="N40">
        <v>0</v>
      </c>
      <c r="O40">
        <v>0.01515220434878821</v>
      </c>
      <c r="P40">
        <v>0</v>
      </c>
      <c r="Q40">
        <v>0.08044126476324842</v>
      </c>
      <c r="R40">
        <v>0.9195587352367516</v>
      </c>
      <c r="T40" t="s">
        <v>135</v>
      </c>
      <c r="U40" t="s">
        <v>91</v>
      </c>
      <c r="V40" t="s">
        <v>92</v>
      </c>
      <c r="W40" t="s">
        <v>93</v>
      </c>
      <c r="X40" t="s">
        <v>94</v>
      </c>
      <c r="Y40" t="s">
        <v>95</v>
      </c>
      <c r="Z40" t="s">
        <v>96</v>
      </c>
    </row>
    <row r="41" spans="1:26">
      <c r="A41" t="s">
        <v>92</v>
      </c>
      <c r="B41">
        <v>0.005258764224281466</v>
      </c>
      <c r="C41">
        <v>0.7359931968353267</v>
      </c>
      <c r="D41">
        <v>0.02094030809242334</v>
      </c>
      <c r="E41">
        <v>0</v>
      </c>
      <c r="F41">
        <v>0.05791172641018312</v>
      </c>
      <c r="G41">
        <v>0.005319952954833585</v>
      </c>
      <c r="J41" t="s">
        <v>92</v>
      </c>
      <c r="K41">
        <v>0.006324283514758019</v>
      </c>
      <c r="L41">
        <v>0.8919506510383937</v>
      </c>
      <c r="M41">
        <v>0.02537357390074753</v>
      </c>
      <c r="N41">
        <v>0</v>
      </c>
      <c r="O41">
        <v>0.06987155271321965</v>
      </c>
      <c r="P41">
        <v>0.006479938832881321</v>
      </c>
      <c r="Q41">
        <v>0.1080493489616063</v>
      </c>
      <c r="R41">
        <v>0.8919506510383937</v>
      </c>
      <c r="T41" t="s">
        <v>136</v>
      </c>
      <c r="U41">
        <v>126</v>
      </c>
      <c r="V41">
        <v>126</v>
      </c>
      <c r="W41">
        <v>126</v>
      </c>
      <c r="X41">
        <v>126</v>
      </c>
      <c r="Y41">
        <v>126</v>
      </c>
      <c r="Z41">
        <v>126</v>
      </c>
    </row>
    <row r="42" spans="1:26">
      <c r="A42" t="s">
        <v>93</v>
      </c>
      <c r="B42">
        <v>0</v>
      </c>
      <c r="C42">
        <v>0.05279641512774817</v>
      </c>
      <c r="D42">
        <v>0.7041196010802974</v>
      </c>
      <c r="E42">
        <v>0</v>
      </c>
      <c r="F42">
        <v>0.005303419558679491</v>
      </c>
      <c r="G42">
        <v>0</v>
      </c>
      <c r="J42" t="s">
        <v>93</v>
      </c>
      <c r="K42">
        <v>0</v>
      </c>
      <c r="L42">
        <v>0.06929542739416243</v>
      </c>
      <c r="M42">
        <v>0.9237407050018531</v>
      </c>
      <c r="N42">
        <v>0</v>
      </c>
      <c r="O42">
        <v>0.006963867603984481</v>
      </c>
      <c r="P42">
        <v>0</v>
      </c>
      <c r="Q42">
        <v>0.07625929499814688</v>
      </c>
      <c r="R42">
        <v>0.9237407050018531</v>
      </c>
      <c r="T42" t="s">
        <v>137</v>
      </c>
      <c r="U42">
        <v>122</v>
      </c>
      <c r="V42">
        <v>97</v>
      </c>
      <c r="W42">
        <v>90</v>
      </c>
      <c r="X42">
        <v>115</v>
      </c>
      <c r="Y42">
        <v>115</v>
      </c>
      <c r="Z42">
        <v>125</v>
      </c>
    </row>
    <row r="43" spans="1:26">
      <c r="A43" t="s">
        <v>94</v>
      </c>
      <c r="B43">
        <v>0.01585523891297111</v>
      </c>
      <c r="C43">
        <v>0</v>
      </c>
      <c r="D43">
        <v>0</v>
      </c>
      <c r="E43">
        <v>0.8776431561188796</v>
      </c>
      <c r="F43">
        <v>0.01579558182059633</v>
      </c>
      <c r="G43">
        <v>0</v>
      </c>
      <c r="J43" t="s">
        <v>94</v>
      </c>
      <c r="K43">
        <v>0.0174379630852849</v>
      </c>
      <c r="L43">
        <v>0</v>
      </c>
      <c r="M43">
        <v>0</v>
      </c>
      <c r="N43">
        <v>0.9651859448043647</v>
      </c>
      <c r="O43">
        <v>0.01737609211035048</v>
      </c>
      <c r="P43">
        <v>0</v>
      </c>
      <c r="Q43">
        <v>0.0348140551956353</v>
      </c>
      <c r="R43">
        <v>0.9651859448043647</v>
      </c>
      <c r="T43" t="s">
        <v>138</v>
      </c>
      <c r="U43">
        <v>0.9682539682539683</v>
      </c>
      <c r="V43">
        <v>0.7698412698412699</v>
      </c>
      <c r="W43">
        <v>0.7142857142857143</v>
      </c>
      <c r="X43">
        <v>0.9126984126984127</v>
      </c>
      <c r="Y43">
        <v>0.9126984126984127</v>
      </c>
      <c r="Z43">
        <v>0.9920634920634921</v>
      </c>
    </row>
    <row r="44" spans="1:26">
      <c r="A44" t="s">
        <v>95</v>
      </c>
      <c r="B44">
        <v>0.01055130495461021</v>
      </c>
      <c r="C44">
        <v>0</v>
      </c>
      <c r="D44">
        <v>0.2684908602528052</v>
      </c>
      <c r="E44">
        <v>0.1158621619891327</v>
      </c>
      <c r="F44">
        <v>0.898719398667039</v>
      </c>
      <c r="G44">
        <v>0</v>
      </c>
      <c r="J44" t="s">
        <v>95</v>
      </c>
      <c r="K44">
        <v>0.008158035295727005</v>
      </c>
      <c r="L44">
        <v>0</v>
      </c>
      <c r="M44">
        <v>0.20748332720713</v>
      </c>
      <c r="N44">
        <v>0.08954358700618666</v>
      </c>
      <c r="O44">
        <v>0.6948150504909563</v>
      </c>
      <c r="P44">
        <v>0</v>
      </c>
      <c r="Q44">
        <v>0.3051849495090437</v>
      </c>
      <c r="R44">
        <v>0.6948150504909563</v>
      </c>
      <c r="T44" t="s">
        <v>139</v>
      </c>
      <c r="U44">
        <v>0.8783068783068783</v>
      </c>
    </row>
    <row r="45" spans="1:26">
      <c r="A45" t="s">
        <v>96</v>
      </c>
      <c r="B45">
        <v>0</v>
      </c>
      <c r="C45">
        <v>0.1364326018912618</v>
      </c>
      <c r="D45">
        <v>0</v>
      </c>
      <c r="E45">
        <v>0</v>
      </c>
      <c r="F45">
        <v>0</v>
      </c>
      <c r="G45">
        <v>0.9881755789715647</v>
      </c>
      <c r="J45" t="s">
        <v>96</v>
      </c>
      <c r="K45">
        <v>0</v>
      </c>
      <c r="L45">
        <v>0.1212152450538041</v>
      </c>
      <c r="M45">
        <v>0</v>
      </c>
      <c r="N45">
        <v>0</v>
      </c>
      <c r="O45">
        <v>0</v>
      </c>
      <c r="P45">
        <v>0.8787847549461958</v>
      </c>
      <c r="Q45">
        <v>0.1212152450538042</v>
      </c>
      <c r="R45">
        <v>0.8787847549461958</v>
      </c>
      <c r="T45" t="s">
        <v>140</v>
      </c>
      <c r="U45">
        <v>2</v>
      </c>
      <c r="V45">
        <v>29</v>
      </c>
      <c r="W45">
        <v>36</v>
      </c>
      <c r="X45">
        <v>0</v>
      </c>
      <c r="Y45">
        <v>5</v>
      </c>
      <c r="Z45">
        <v>0</v>
      </c>
    </row>
    <row r="46" spans="1:26">
      <c r="P46" t="s">
        <v>99</v>
      </c>
      <c r="Q46">
        <v>0.1209940264135808</v>
      </c>
      <c r="R46">
        <v>0.8790059735864192</v>
      </c>
      <c r="T46" t="s">
        <v>141</v>
      </c>
      <c r="U46">
        <v>0.9841269841269841</v>
      </c>
      <c r="V46">
        <v>1</v>
      </c>
      <c r="W46">
        <v>1</v>
      </c>
      <c r="X46">
        <v>0.9126984126984127</v>
      </c>
      <c r="Y46">
        <v>0.9523809523809523</v>
      </c>
      <c r="Z46">
        <v>0.9920634920634921</v>
      </c>
    </row>
    <row r="47" spans="1:26">
      <c r="T47" t="s">
        <v>142</v>
      </c>
      <c r="U47">
        <v>0.9735449735449735</v>
      </c>
    </row>
    <row r="49" spans="1:26">
      <c r="A49" s="2" t="s">
        <v>108</v>
      </c>
      <c r="J49" s="2" t="s">
        <v>108</v>
      </c>
      <c r="T49" s="2" t="s">
        <v>108</v>
      </c>
    </row>
    <row r="50" spans="1:26">
      <c r="A50" t="s">
        <v>90</v>
      </c>
      <c r="B50" t="s">
        <v>91</v>
      </c>
      <c r="C50" t="s">
        <v>92</v>
      </c>
      <c r="D50" t="s">
        <v>93</v>
      </c>
      <c r="E50" t="s">
        <v>94</v>
      </c>
      <c r="F50" t="s">
        <v>95</v>
      </c>
      <c r="G50" t="s">
        <v>96</v>
      </c>
      <c r="J50" t="s">
        <v>90</v>
      </c>
      <c r="K50" t="s">
        <v>91</v>
      </c>
      <c r="L50" t="s">
        <v>92</v>
      </c>
      <c r="M50" t="s">
        <v>93</v>
      </c>
      <c r="N50" t="s">
        <v>94</v>
      </c>
      <c r="O50" t="s">
        <v>95</v>
      </c>
      <c r="P50" t="s">
        <v>96</v>
      </c>
      <c r="Q50" t="s">
        <v>97</v>
      </c>
      <c r="R50" t="s">
        <v>98</v>
      </c>
      <c r="T50" t="s">
        <v>134</v>
      </c>
      <c r="U50">
        <v>756</v>
      </c>
    </row>
    <row r="51" spans="1:26">
      <c r="A51" t="s">
        <v>91</v>
      </c>
      <c r="B51">
        <v>0.9037981546819788</v>
      </c>
      <c r="C51">
        <v>0.03166530002790635</v>
      </c>
      <c r="D51">
        <v>0</v>
      </c>
      <c r="E51">
        <v>0</v>
      </c>
      <c r="F51">
        <v>0</v>
      </c>
      <c r="G51">
        <v>0</v>
      </c>
      <c r="J51" t="s">
        <v>91</v>
      </c>
      <c r="K51">
        <v>0.9661699942885056</v>
      </c>
      <c r="L51">
        <v>0.03383000571149444</v>
      </c>
      <c r="M51">
        <v>0</v>
      </c>
      <c r="N51">
        <v>0</v>
      </c>
      <c r="O51">
        <v>0</v>
      </c>
      <c r="P51">
        <v>0</v>
      </c>
      <c r="Q51">
        <v>0.03383000571149442</v>
      </c>
      <c r="R51">
        <v>0.9661699942885056</v>
      </c>
      <c r="T51" t="s">
        <v>135</v>
      </c>
      <c r="U51" t="s">
        <v>91</v>
      </c>
      <c r="V51" t="s">
        <v>92</v>
      </c>
      <c r="W51" t="s">
        <v>93</v>
      </c>
      <c r="X51" t="s">
        <v>94</v>
      </c>
      <c r="Y51" t="s">
        <v>95</v>
      </c>
      <c r="Z51" t="s">
        <v>96</v>
      </c>
    </row>
    <row r="52" spans="1:26">
      <c r="A52" t="s">
        <v>92</v>
      </c>
      <c r="B52">
        <v>0.07392006388666797</v>
      </c>
      <c r="C52">
        <v>0.9618443953596451</v>
      </c>
      <c r="D52">
        <v>0</v>
      </c>
      <c r="E52">
        <v>0</v>
      </c>
      <c r="F52">
        <v>0</v>
      </c>
      <c r="G52">
        <v>0</v>
      </c>
      <c r="J52" t="s">
        <v>92</v>
      </c>
      <c r="K52">
        <v>0.07124772008182305</v>
      </c>
      <c r="L52">
        <v>0.9287522799181771</v>
      </c>
      <c r="M52">
        <v>0</v>
      </c>
      <c r="N52">
        <v>0</v>
      </c>
      <c r="O52">
        <v>0</v>
      </c>
      <c r="P52">
        <v>0</v>
      </c>
      <c r="Q52">
        <v>0.0712477200818229</v>
      </c>
      <c r="R52">
        <v>0.9287522799181771</v>
      </c>
      <c r="T52" t="s">
        <v>136</v>
      </c>
      <c r="U52">
        <v>126</v>
      </c>
      <c r="V52">
        <v>126</v>
      </c>
      <c r="W52">
        <v>126</v>
      </c>
      <c r="X52">
        <v>126</v>
      </c>
      <c r="Y52">
        <v>126</v>
      </c>
      <c r="Z52">
        <v>126</v>
      </c>
    </row>
    <row r="53" spans="1:26">
      <c r="A53" t="s">
        <v>93</v>
      </c>
      <c r="B53">
        <v>0</v>
      </c>
      <c r="C53">
        <v>0</v>
      </c>
      <c r="D53">
        <v>0.91952440071704</v>
      </c>
      <c r="E53">
        <v>0</v>
      </c>
      <c r="F53">
        <v>0.1261320261351602</v>
      </c>
      <c r="G53">
        <v>0.1254580173815076</v>
      </c>
      <c r="J53" t="s">
        <v>93</v>
      </c>
      <c r="K53">
        <v>0</v>
      </c>
      <c r="L53">
        <v>0</v>
      </c>
      <c r="M53">
        <v>0.7854258145164208</v>
      </c>
      <c r="N53">
        <v>0</v>
      </c>
      <c r="O53">
        <v>0.107771413147451</v>
      </c>
      <c r="P53">
        <v>0.1068027723361282</v>
      </c>
      <c r="Q53">
        <v>0.2145741854835792</v>
      </c>
      <c r="R53">
        <v>0.7854258145164208</v>
      </c>
      <c r="T53" t="s">
        <v>137</v>
      </c>
      <c r="U53">
        <v>115</v>
      </c>
      <c r="V53">
        <v>122</v>
      </c>
      <c r="W53">
        <v>110</v>
      </c>
      <c r="X53">
        <v>126</v>
      </c>
      <c r="Y53">
        <v>86</v>
      </c>
      <c r="Z53">
        <v>106</v>
      </c>
    </row>
    <row r="54" spans="1:26">
      <c r="A54" t="s">
        <v>94</v>
      </c>
      <c r="B54">
        <v>0.01583672725062383</v>
      </c>
      <c r="C54">
        <v>0</v>
      </c>
      <c r="D54">
        <v>0</v>
      </c>
      <c r="E54">
        <v>0.9934616300216351</v>
      </c>
      <c r="F54">
        <v>0.1420816285125412</v>
      </c>
      <c r="G54">
        <v>0</v>
      </c>
      <c r="J54" t="s">
        <v>94</v>
      </c>
      <c r="K54">
        <v>0.01374365488420922</v>
      </c>
      <c r="L54">
        <v>0</v>
      </c>
      <c r="M54">
        <v>0</v>
      </c>
      <c r="N54">
        <v>0.8629198705190575</v>
      </c>
      <c r="O54">
        <v>0.1233364745967333</v>
      </c>
      <c r="P54">
        <v>0</v>
      </c>
      <c r="Q54">
        <v>0.1370801294809425</v>
      </c>
      <c r="R54">
        <v>0.8629198705190575</v>
      </c>
      <c r="T54" t="s">
        <v>138</v>
      </c>
      <c r="U54">
        <v>0.9126984126984127</v>
      </c>
      <c r="V54">
        <v>0.9682539682539683</v>
      </c>
      <c r="W54">
        <v>0.873015873015873</v>
      </c>
      <c r="X54">
        <v>1</v>
      </c>
      <c r="Y54">
        <v>0.6825396825396826</v>
      </c>
      <c r="Z54">
        <v>0.8412698412698413</v>
      </c>
    </row>
    <row r="55" spans="1:26">
      <c r="A55" t="s">
        <v>95</v>
      </c>
      <c r="B55">
        <v>0</v>
      </c>
      <c r="C55">
        <v>0</v>
      </c>
      <c r="D55">
        <v>0.05280080477723218</v>
      </c>
      <c r="E55">
        <v>0</v>
      </c>
      <c r="F55">
        <v>0.5944386441325979</v>
      </c>
      <c r="G55">
        <v>0.04702968655398151</v>
      </c>
      <c r="J55" t="s">
        <v>95</v>
      </c>
      <c r="K55">
        <v>0</v>
      </c>
      <c r="L55">
        <v>0</v>
      </c>
      <c r="M55">
        <v>0.0763571774151099</v>
      </c>
      <c r="N55">
        <v>0</v>
      </c>
      <c r="O55">
        <v>0.8560605468548053</v>
      </c>
      <c r="P55">
        <v>0.06758227573008482</v>
      </c>
      <c r="Q55">
        <v>0.1439394531451947</v>
      </c>
      <c r="R55">
        <v>0.8560605468548053</v>
      </c>
      <c r="T55" t="s">
        <v>139</v>
      </c>
      <c r="U55">
        <v>0.8796296296296297</v>
      </c>
    </row>
    <row r="56" spans="1:26">
      <c r="A56" t="s">
        <v>96</v>
      </c>
      <c r="B56">
        <v>0</v>
      </c>
      <c r="C56">
        <v>0</v>
      </c>
      <c r="D56">
        <v>0.02122556393125379</v>
      </c>
      <c r="E56">
        <v>0</v>
      </c>
      <c r="F56">
        <v>0.1309462971219379</v>
      </c>
      <c r="G56">
        <v>0.8210600371238576</v>
      </c>
      <c r="J56" t="s">
        <v>96</v>
      </c>
      <c r="K56">
        <v>0</v>
      </c>
      <c r="L56">
        <v>0</v>
      </c>
      <c r="M56">
        <v>0.02172206773525792</v>
      </c>
      <c r="N56">
        <v>0</v>
      </c>
      <c r="O56">
        <v>0.1340209102432468</v>
      </c>
      <c r="P56">
        <v>0.8442570220214952</v>
      </c>
      <c r="Q56">
        <v>0.1557429779785048</v>
      </c>
      <c r="R56">
        <v>0.8442570220214952</v>
      </c>
      <c r="T56" t="s">
        <v>140</v>
      </c>
      <c r="U56">
        <v>11</v>
      </c>
      <c r="V56">
        <v>3</v>
      </c>
      <c r="W56">
        <v>4</v>
      </c>
      <c r="X56">
        <v>0</v>
      </c>
      <c r="Y56">
        <v>40</v>
      </c>
      <c r="Z56">
        <v>0</v>
      </c>
    </row>
    <row r="57" spans="1:26">
      <c r="P57" t="s">
        <v>99</v>
      </c>
      <c r="Q57">
        <v>0.1260690786469231</v>
      </c>
      <c r="R57">
        <v>0.8739309213530769</v>
      </c>
      <c r="T57" t="s">
        <v>141</v>
      </c>
      <c r="U57">
        <v>1</v>
      </c>
      <c r="V57">
        <v>0.9920634920634921</v>
      </c>
      <c r="W57">
        <v>0.9047619047619048</v>
      </c>
      <c r="X57">
        <v>1</v>
      </c>
      <c r="Y57">
        <v>1</v>
      </c>
      <c r="Z57">
        <v>0.8412698412698413</v>
      </c>
    </row>
    <row r="58" spans="1:26">
      <c r="T58" t="s">
        <v>142</v>
      </c>
      <c r="U58">
        <v>0.9563492063492064</v>
      </c>
    </row>
    <row r="60" spans="1:26">
      <c r="A60" s="2" t="s">
        <v>106</v>
      </c>
      <c r="J60" s="2" t="s">
        <v>106</v>
      </c>
      <c r="T60" s="2" t="s">
        <v>106</v>
      </c>
    </row>
    <row r="61" spans="1:26">
      <c r="A61" t="s">
        <v>90</v>
      </c>
      <c r="B61" t="s">
        <v>91</v>
      </c>
      <c r="C61" t="s">
        <v>92</v>
      </c>
      <c r="D61" t="s">
        <v>93</v>
      </c>
      <c r="E61" t="s">
        <v>94</v>
      </c>
      <c r="F61" t="s">
        <v>95</v>
      </c>
      <c r="G61" t="s">
        <v>96</v>
      </c>
      <c r="J61" t="s">
        <v>90</v>
      </c>
      <c r="K61" t="s">
        <v>91</v>
      </c>
      <c r="L61" t="s">
        <v>92</v>
      </c>
      <c r="M61" t="s">
        <v>93</v>
      </c>
      <c r="N61" t="s">
        <v>94</v>
      </c>
      <c r="O61" t="s">
        <v>95</v>
      </c>
      <c r="P61" t="s">
        <v>96</v>
      </c>
      <c r="Q61" t="s">
        <v>97</v>
      </c>
      <c r="R61" t="s">
        <v>98</v>
      </c>
      <c r="T61" t="s">
        <v>134</v>
      </c>
      <c r="U61">
        <v>756</v>
      </c>
    </row>
    <row r="62" spans="1:26">
      <c r="A62" t="s">
        <v>91</v>
      </c>
      <c r="B62">
        <v>0.7043222792918247</v>
      </c>
      <c r="C62">
        <v>0.01053418492806452</v>
      </c>
      <c r="D62">
        <v>0.02115980690347144</v>
      </c>
      <c r="E62">
        <v>0</v>
      </c>
      <c r="F62">
        <v>0.005312019489880042</v>
      </c>
      <c r="G62">
        <v>0</v>
      </c>
      <c r="J62" t="s">
        <v>91</v>
      </c>
      <c r="K62">
        <v>0.9502223438622359</v>
      </c>
      <c r="L62">
        <v>0.01414546126357169</v>
      </c>
      <c r="M62">
        <v>0.02849061333302834</v>
      </c>
      <c r="N62">
        <v>0</v>
      </c>
      <c r="O62">
        <v>0.007141581541164023</v>
      </c>
      <c r="P62">
        <v>0</v>
      </c>
      <c r="Q62">
        <v>0.04977765613776408</v>
      </c>
      <c r="R62">
        <v>0.9502223438622359</v>
      </c>
      <c r="T62" t="s">
        <v>135</v>
      </c>
      <c r="U62" t="s">
        <v>91</v>
      </c>
      <c r="V62" t="s">
        <v>92</v>
      </c>
      <c r="W62" t="s">
        <v>93</v>
      </c>
      <c r="X62" t="s">
        <v>94</v>
      </c>
      <c r="Y62" t="s">
        <v>95</v>
      </c>
      <c r="Z62" t="s">
        <v>96</v>
      </c>
    </row>
    <row r="63" spans="1:26">
      <c r="A63" t="s">
        <v>92</v>
      </c>
      <c r="B63">
        <v>0.1053047932828302</v>
      </c>
      <c r="C63">
        <v>0.9461749072404174</v>
      </c>
      <c r="D63">
        <v>0.01037715082121127</v>
      </c>
      <c r="E63">
        <v>0</v>
      </c>
      <c r="F63">
        <v>0.01063829414388579</v>
      </c>
      <c r="G63">
        <v>0</v>
      </c>
      <c r="J63" t="s">
        <v>92</v>
      </c>
      <c r="K63">
        <v>0.09801269639378125</v>
      </c>
      <c r="L63">
        <v>0.8825223676248019</v>
      </c>
      <c r="M63">
        <v>0.009581873977718204</v>
      </c>
      <c r="N63">
        <v>0</v>
      </c>
      <c r="O63">
        <v>0.009883062003698522</v>
      </c>
      <c r="P63">
        <v>0</v>
      </c>
      <c r="Q63">
        <v>0.1174776323751981</v>
      </c>
      <c r="R63">
        <v>0.8825223676248019</v>
      </c>
      <c r="T63" t="s">
        <v>136</v>
      </c>
      <c r="U63">
        <v>126</v>
      </c>
      <c r="V63">
        <v>126</v>
      </c>
      <c r="W63">
        <v>126</v>
      </c>
      <c r="X63">
        <v>126</v>
      </c>
      <c r="Y63">
        <v>126</v>
      </c>
      <c r="Z63">
        <v>126</v>
      </c>
    </row>
    <row r="64" spans="1:26">
      <c r="A64" t="s">
        <v>93</v>
      </c>
      <c r="B64">
        <v>0</v>
      </c>
      <c r="C64">
        <v>0.02626220638951859</v>
      </c>
      <c r="D64">
        <v>0.7618821757268062</v>
      </c>
      <c r="E64">
        <v>0</v>
      </c>
      <c r="F64">
        <v>0.09450903002032962</v>
      </c>
      <c r="G64">
        <v>0.02635160530921404</v>
      </c>
      <c r="J64" t="s">
        <v>93</v>
      </c>
      <c r="K64">
        <v>0</v>
      </c>
      <c r="L64">
        <v>0.02891516082088389</v>
      </c>
      <c r="M64">
        <v>0.8381261479205546</v>
      </c>
      <c r="N64">
        <v>0</v>
      </c>
      <c r="O64">
        <v>0.1039088215165847</v>
      </c>
      <c r="P64">
        <v>0.02904986974197668</v>
      </c>
      <c r="Q64">
        <v>0.1618738520794454</v>
      </c>
      <c r="R64">
        <v>0.8381261479205546</v>
      </c>
      <c r="T64" t="s">
        <v>137</v>
      </c>
      <c r="U64">
        <v>87</v>
      </c>
      <c r="V64">
        <v>120</v>
      </c>
      <c r="W64">
        <v>89</v>
      </c>
      <c r="X64">
        <v>124</v>
      </c>
      <c r="Y64">
        <v>101</v>
      </c>
      <c r="Z64">
        <v>105</v>
      </c>
    </row>
    <row r="65" spans="1:26">
      <c r="A65" t="s">
        <v>94</v>
      </c>
      <c r="B65">
        <v>0.03172794303133864</v>
      </c>
      <c r="C65">
        <v>0</v>
      </c>
      <c r="D65">
        <v>0</v>
      </c>
      <c r="E65">
        <v>0.9934616300216351</v>
      </c>
      <c r="F65">
        <v>0.01579558182059633</v>
      </c>
      <c r="G65">
        <v>0</v>
      </c>
      <c r="J65" t="s">
        <v>94</v>
      </c>
      <c r="K65">
        <v>0.03043544687558569</v>
      </c>
      <c r="L65">
        <v>0</v>
      </c>
      <c r="M65">
        <v>0</v>
      </c>
      <c r="N65">
        <v>0.9544304573878298</v>
      </c>
      <c r="O65">
        <v>0.01513409573658457</v>
      </c>
      <c r="P65">
        <v>0</v>
      </c>
      <c r="Q65">
        <v>0.04556954261217017</v>
      </c>
      <c r="R65">
        <v>0.9544304573878298</v>
      </c>
      <c r="T65" t="s">
        <v>138</v>
      </c>
      <c r="U65">
        <v>0.6904761904761905</v>
      </c>
      <c r="V65">
        <v>0.9523809523809523</v>
      </c>
      <c r="W65">
        <v>0.7063492063492064</v>
      </c>
      <c r="X65">
        <v>0.9841269841269841</v>
      </c>
      <c r="Y65">
        <v>0.8015873015873016</v>
      </c>
      <c r="Z65">
        <v>0.8333333333333334</v>
      </c>
    </row>
    <row r="66" spans="1:26">
      <c r="A66" t="s">
        <v>95</v>
      </c>
      <c r="B66">
        <v>0.1259569515022784</v>
      </c>
      <c r="C66">
        <v>0.01062559678418226</v>
      </c>
      <c r="D66">
        <v>0.1737365314905843</v>
      </c>
      <c r="E66">
        <v>0</v>
      </c>
      <c r="F66">
        <v>0.8096210439511164</v>
      </c>
      <c r="G66">
        <v>0.1830595951146973</v>
      </c>
      <c r="J66" t="s">
        <v>95</v>
      </c>
      <c r="K66">
        <v>0.09665522601587423</v>
      </c>
      <c r="L66">
        <v>0.008150160799128031</v>
      </c>
      <c r="M66">
        <v>0.1333752462676689</v>
      </c>
      <c r="N66">
        <v>0</v>
      </c>
      <c r="O66">
        <v>0.6216607530212861</v>
      </c>
      <c r="P66">
        <v>0.1401586138960426</v>
      </c>
      <c r="Q66">
        <v>0.3783392469787139</v>
      </c>
      <c r="R66">
        <v>0.6216607530212861</v>
      </c>
      <c r="T66" t="s">
        <v>139</v>
      </c>
      <c r="U66">
        <v>0.828042328042328</v>
      </c>
    </row>
    <row r="67" spans="1:26">
      <c r="A67" t="s">
        <v>96</v>
      </c>
      <c r="B67">
        <v>0.02633010584161818</v>
      </c>
      <c r="C67">
        <v>0</v>
      </c>
      <c r="D67">
        <v>0.02647242406930904</v>
      </c>
      <c r="E67">
        <v>0</v>
      </c>
      <c r="F67">
        <v>0.05780126020648718</v>
      </c>
      <c r="G67">
        <v>0.7841365406354354</v>
      </c>
      <c r="J67" t="s">
        <v>96</v>
      </c>
      <c r="K67">
        <v>0.02929244439358644</v>
      </c>
      <c r="L67">
        <v>0</v>
      </c>
      <c r="M67">
        <v>0.02941436065020292</v>
      </c>
      <c r="N67">
        <v>0</v>
      </c>
      <c r="O67">
        <v>0.06457596336613371</v>
      </c>
      <c r="P67">
        <v>0.8767172315900769</v>
      </c>
      <c r="Q67">
        <v>0.1232827684099231</v>
      </c>
      <c r="R67">
        <v>0.8767172315900769</v>
      </c>
      <c r="T67" t="s">
        <v>140</v>
      </c>
      <c r="U67">
        <v>23</v>
      </c>
      <c r="V67">
        <v>0</v>
      </c>
      <c r="W67">
        <v>1</v>
      </c>
      <c r="X67">
        <v>0</v>
      </c>
      <c r="Y67">
        <v>19</v>
      </c>
      <c r="Z67">
        <v>18</v>
      </c>
    </row>
    <row r="68" spans="1:26">
      <c r="P68" t="s">
        <v>99</v>
      </c>
      <c r="Q68">
        <v>0.1460534497655358</v>
      </c>
      <c r="R68">
        <v>0.8539465502344642</v>
      </c>
      <c r="T68" t="s">
        <v>141</v>
      </c>
      <c r="U68">
        <v>0.873015873015873</v>
      </c>
      <c r="V68">
        <v>0.9523809523809523</v>
      </c>
      <c r="W68">
        <v>0.7142857142857143</v>
      </c>
      <c r="X68">
        <v>0.9841269841269841</v>
      </c>
      <c r="Y68">
        <v>0.9523809523809523</v>
      </c>
      <c r="Z68">
        <v>0.9761904761904762</v>
      </c>
    </row>
    <row r="69" spans="1:26">
      <c r="T69" t="s">
        <v>142</v>
      </c>
      <c r="U69">
        <v>0.9087301587301587</v>
      </c>
    </row>
    <row r="71" spans="1:26">
      <c r="A71" s="2" t="s">
        <v>122</v>
      </c>
      <c r="J71" s="2" t="s">
        <v>122</v>
      </c>
      <c r="T71" s="2" t="s">
        <v>122</v>
      </c>
    </row>
    <row r="72" spans="1:26">
      <c r="A72" t="s">
        <v>90</v>
      </c>
      <c r="B72" t="s">
        <v>91</v>
      </c>
      <c r="C72" t="s">
        <v>92</v>
      </c>
      <c r="D72" t="s">
        <v>93</v>
      </c>
      <c r="E72" t="s">
        <v>94</v>
      </c>
      <c r="F72" t="s">
        <v>95</v>
      </c>
      <c r="G72" t="s">
        <v>96</v>
      </c>
      <c r="J72" t="s">
        <v>90</v>
      </c>
      <c r="K72" t="s">
        <v>91</v>
      </c>
      <c r="L72" t="s">
        <v>92</v>
      </c>
      <c r="M72" t="s">
        <v>93</v>
      </c>
      <c r="N72" t="s">
        <v>94</v>
      </c>
      <c r="O72" t="s">
        <v>95</v>
      </c>
      <c r="P72" t="s">
        <v>96</v>
      </c>
      <c r="Q72" t="s">
        <v>97</v>
      </c>
      <c r="R72" t="s">
        <v>98</v>
      </c>
      <c r="T72" t="s">
        <v>134</v>
      </c>
      <c r="U72">
        <v>756</v>
      </c>
    </row>
    <row r="73" spans="1:26">
      <c r="A73" t="s">
        <v>91</v>
      </c>
      <c r="B73">
        <v>0.9829580028673298</v>
      </c>
      <c r="C73">
        <v>0.03670293633881146</v>
      </c>
      <c r="D73">
        <v>0</v>
      </c>
      <c r="E73">
        <v>0</v>
      </c>
      <c r="F73">
        <v>0</v>
      </c>
      <c r="G73">
        <v>0</v>
      </c>
      <c r="J73" t="s">
        <v>91</v>
      </c>
      <c r="K73">
        <v>0.964049608501502</v>
      </c>
      <c r="L73">
        <v>0.0359503914984981</v>
      </c>
      <c r="M73">
        <v>0</v>
      </c>
      <c r="N73">
        <v>0</v>
      </c>
      <c r="O73">
        <v>0</v>
      </c>
      <c r="P73">
        <v>0</v>
      </c>
      <c r="Q73">
        <v>0.03595039149849799</v>
      </c>
      <c r="R73">
        <v>0.964049608501502</v>
      </c>
      <c r="T73" t="s">
        <v>135</v>
      </c>
      <c r="U73" t="s">
        <v>91</v>
      </c>
      <c r="V73" t="s">
        <v>92</v>
      </c>
      <c r="W73" t="s">
        <v>93</v>
      </c>
      <c r="X73" t="s">
        <v>94</v>
      </c>
      <c r="Y73" t="s">
        <v>95</v>
      </c>
      <c r="Z73" t="s">
        <v>96</v>
      </c>
    </row>
    <row r="74" spans="1:26">
      <c r="A74" t="s">
        <v>92</v>
      </c>
      <c r="B74">
        <v>0.005258764224281466</v>
      </c>
      <c r="C74">
        <v>0.9514950772664698</v>
      </c>
      <c r="D74">
        <v>0</v>
      </c>
      <c r="E74">
        <v>0</v>
      </c>
      <c r="F74">
        <v>0</v>
      </c>
      <c r="G74">
        <v>0.005188293576453936</v>
      </c>
      <c r="J74" t="s">
        <v>92</v>
      </c>
      <c r="K74">
        <v>0.00546717008455606</v>
      </c>
      <c r="L74">
        <v>0.9891495016156199</v>
      </c>
      <c r="M74">
        <v>0</v>
      </c>
      <c r="N74">
        <v>0</v>
      </c>
      <c r="O74">
        <v>0</v>
      </c>
      <c r="P74">
        <v>0.005383328299824132</v>
      </c>
      <c r="Q74">
        <v>0.01085049838438013</v>
      </c>
      <c r="R74">
        <v>0.9891495016156199</v>
      </c>
      <c r="T74" t="s">
        <v>136</v>
      </c>
      <c r="U74">
        <v>126</v>
      </c>
      <c r="V74">
        <v>126</v>
      </c>
      <c r="W74">
        <v>126</v>
      </c>
      <c r="X74">
        <v>126</v>
      </c>
      <c r="Y74">
        <v>126</v>
      </c>
      <c r="Z74">
        <v>126</v>
      </c>
    </row>
    <row r="75" spans="1:26">
      <c r="A75" t="s">
        <v>93</v>
      </c>
      <c r="B75">
        <v>0</v>
      </c>
      <c r="C75">
        <v>0</v>
      </c>
      <c r="D75">
        <v>0.6831131978813215</v>
      </c>
      <c r="E75">
        <v>0</v>
      </c>
      <c r="F75">
        <v>0</v>
      </c>
      <c r="G75">
        <v>0</v>
      </c>
      <c r="J75" t="s">
        <v>93</v>
      </c>
      <c r="K75">
        <v>0</v>
      </c>
      <c r="L75">
        <v>0</v>
      </c>
      <c r="M75">
        <v>1</v>
      </c>
      <c r="N75">
        <v>0</v>
      </c>
      <c r="O75">
        <v>0</v>
      </c>
      <c r="P75">
        <v>0</v>
      </c>
      <c r="Q75">
        <v>0</v>
      </c>
      <c r="R75">
        <v>1</v>
      </c>
      <c r="T75" t="s">
        <v>137</v>
      </c>
      <c r="U75">
        <v>125</v>
      </c>
      <c r="V75">
        <v>124</v>
      </c>
      <c r="W75">
        <v>87</v>
      </c>
      <c r="X75">
        <v>126</v>
      </c>
      <c r="Y75">
        <v>71</v>
      </c>
      <c r="Z75">
        <v>95</v>
      </c>
    </row>
    <row r="76" spans="1:26">
      <c r="A76" t="s">
        <v>94</v>
      </c>
      <c r="B76">
        <v>0.005320607143267242</v>
      </c>
      <c r="C76">
        <v>0</v>
      </c>
      <c r="D76">
        <v>0</v>
      </c>
      <c r="E76">
        <v>0.9934616300216351</v>
      </c>
      <c r="F76">
        <v>0.2103464833240902</v>
      </c>
      <c r="G76">
        <v>0</v>
      </c>
      <c r="J76" t="s">
        <v>94</v>
      </c>
      <c r="K76">
        <v>0.004396046282148591</v>
      </c>
      <c r="L76">
        <v>0</v>
      </c>
      <c r="M76">
        <v>0</v>
      </c>
      <c r="N76">
        <v>0.8217052323653868</v>
      </c>
      <c r="O76">
        <v>0.1738987213524646</v>
      </c>
      <c r="P76">
        <v>0</v>
      </c>
      <c r="Q76">
        <v>0.1782947676346132</v>
      </c>
      <c r="R76">
        <v>0.8217052323653868</v>
      </c>
      <c r="T76" t="s">
        <v>138</v>
      </c>
      <c r="U76">
        <v>0.9920634920634921</v>
      </c>
      <c r="V76">
        <v>0.9841269841269841</v>
      </c>
      <c r="W76">
        <v>0.6904761904761905</v>
      </c>
      <c r="X76">
        <v>1</v>
      </c>
      <c r="Y76">
        <v>0.5634920634920635</v>
      </c>
      <c r="Z76">
        <v>0.753968253968254</v>
      </c>
    </row>
    <row r="77" spans="1:26">
      <c r="A77" t="s">
        <v>95</v>
      </c>
      <c r="B77">
        <v>0</v>
      </c>
      <c r="C77">
        <v>0.005347219194077433</v>
      </c>
      <c r="D77">
        <v>0.01057200660971405</v>
      </c>
      <c r="E77">
        <v>0</v>
      </c>
      <c r="F77">
        <v>0.4683409861180222</v>
      </c>
      <c r="G77">
        <v>0.1734587859984217</v>
      </c>
      <c r="J77" t="s">
        <v>95</v>
      </c>
      <c r="K77">
        <v>0</v>
      </c>
      <c r="L77">
        <v>0.008068529529087104</v>
      </c>
      <c r="M77">
        <v>0.01623147543332924</v>
      </c>
      <c r="N77">
        <v>0</v>
      </c>
      <c r="O77">
        <v>0.7120011227949021</v>
      </c>
      <c r="P77">
        <v>0.2636988722426816</v>
      </c>
      <c r="Q77">
        <v>0.2879988772050979</v>
      </c>
      <c r="R77">
        <v>0.7120011227949021</v>
      </c>
      <c r="T77" t="s">
        <v>139</v>
      </c>
      <c r="U77">
        <v>0.8306878306878307</v>
      </c>
    </row>
    <row r="78" spans="1:26">
      <c r="A78" t="s">
        <v>96</v>
      </c>
      <c r="B78">
        <v>0</v>
      </c>
      <c r="C78">
        <v>0</v>
      </c>
      <c r="D78">
        <v>0.2998655649344904</v>
      </c>
      <c r="E78">
        <v>0</v>
      </c>
      <c r="F78">
        <v>0.3148675654732047</v>
      </c>
      <c r="G78">
        <v>0.8148903839921792</v>
      </c>
      <c r="J78" t="s">
        <v>96</v>
      </c>
      <c r="K78">
        <v>0</v>
      </c>
      <c r="L78">
        <v>0</v>
      </c>
      <c r="M78">
        <v>0.2097436174394792</v>
      </c>
      <c r="N78">
        <v>0</v>
      </c>
      <c r="O78">
        <v>0.219998311632499</v>
      </c>
      <c r="P78">
        <v>0.5702580709280217</v>
      </c>
      <c r="Q78">
        <v>0.4297419290719783</v>
      </c>
      <c r="R78">
        <v>0.5702580709280217</v>
      </c>
      <c r="T78" t="s">
        <v>140</v>
      </c>
      <c r="U78">
        <v>1</v>
      </c>
      <c r="V78">
        <v>2</v>
      </c>
      <c r="W78">
        <v>0</v>
      </c>
      <c r="X78">
        <v>0</v>
      </c>
      <c r="Y78">
        <v>54</v>
      </c>
      <c r="Z78">
        <v>30</v>
      </c>
    </row>
    <row r="79" spans="1:26">
      <c r="P79" t="s">
        <v>99</v>
      </c>
      <c r="Q79">
        <v>0.1571394106324279</v>
      </c>
      <c r="R79">
        <v>0.8428605893675721</v>
      </c>
      <c r="T79" t="s">
        <v>141</v>
      </c>
      <c r="U79">
        <v>1</v>
      </c>
      <c r="V79">
        <v>1</v>
      </c>
      <c r="W79">
        <v>0.6904761904761905</v>
      </c>
      <c r="X79">
        <v>1</v>
      </c>
      <c r="Y79">
        <v>0.9920634920634921</v>
      </c>
      <c r="Z79">
        <v>0.9920634920634921</v>
      </c>
    </row>
    <row r="80" spans="1:26">
      <c r="T80" t="s">
        <v>142</v>
      </c>
      <c r="U80">
        <v>0.9457671957671958</v>
      </c>
    </row>
    <row r="82" spans="1:26">
      <c r="A82" s="2" t="s">
        <v>107</v>
      </c>
      <c r="J82" s="2" t="s">
        <v>107</v>
      </c>
      <c r="T82" s="2" t="s">
        <v>107</v>
      </c>
    </row>
    <row r="83" spans="1:26">
      <c r="A83" t="s">
        <v>90</v>
      </c>
      <c r="B83" t="s">
        <v>91</v>
      </c>
      <c r="C83" t="s">
        <v>92</v>
      </c>
      <c r="D83" t="s">
        <v>93</v>
      </c>
      <c r="E83" t="s">
        <v>94</v>
      </c>
      <c r="F83" t="s">
        <v>95</v>
      </c>
      <c r="G83" t="s">
        <v>96</v>
      </c>
      <c r="J83" t="s">
        <v>90</v>
      </c>
      <c r="K83" t="s">
        <v>91</v>
      </c>
      <c r="L83" t="s">
        <v>92</v>
      </c>
      <c r="M83" t="s">
        <v>93</v>
      </c>
      <c r="N83" t="s">
        <v>94</v>
      </c>
      <c r="O83" t="s">
        <v>95</v>
      </c>
      <c r="P83" t="s">
        <v>96</v>
      </c>
      <c r="Q83" t="s">
        <v>97</v>
      </c>
      <c r="R83" t="s">
        <v>98</v>
      </c>
      <c r="T83" t="s">
        <v>134</v>
      </c>
      <c r="U83">
        <v>756</v>
      </c>
    </row>
    <row r="84" spans="1:26">
      <c r="A84" t="s">
        <v>91</v>
      </c>
      <c r="B84">
        <v>0.8937244092702427</v>
      </c>
      <c r="C84">
        <v>0.02634513000185397</v>
      </c>
      <c r="D84">
        <v>0</v>
      </c>
      <c r="E84">
        <v>0</v>
      </c>
      <c r="F84">
        <v>0.01054480442775456</v>
      </c>
      <c r="G84">
        <v>0</v>
      </c>
      <c r="J84" t="s">
        <v>91</v>
      </c>
      <c r="K84">
        <v>0.9603757786989038</v>
      </c>
      <c r="L84">
        <v>0.02829136925304571</v>
      </c>
      <c r="M84">
        <v>0</v>
      </c>
      <c r="N84">
        <v>0</v>
      </c>
      <c r="O84">
        <v>0.01133285204805051</v>
      </c>
      <c r="P84">
        <v>0</v>
      </c>
      <c r="Q84">
        <v>0.03962422130109622</v>
      </c>
      <c r="R84">
        <v>0.9603757786989038</v>
      </c>
      <c r="T84" t="s">
        <v>135</v>
      </c>
      <c r="U84" t="s">
        <v>91</v>
      </c>
      <c r="V84" t="s">
        <v>92</v>
      </c>
      <c r="W84" t="s">
        <v>93</v>
      </c>
      <c r="X84" t="s">
        <v>94</v>
      </c>
      <c r="Y84" t="s">
        <v>95</v>
      </c>
      <c r="Z84" t="s">
        <v>96</v>
      </c>
    </row>
    <row r="85" spans="1:26">
      <c r="A85" t="s">
        <v>92</v>
      </c>
      <c r="B85">
        <v>0.01056981661695749</v>
      </c>
      <c r="C85">
        <v>0.9302311835528367</v>
      </c>
      <c r="D85">
        <v>0.01563399997135323</v>
      </c>
      <c r="E85">
        <v>0</v>
      </c>
      <c r="F85">
        <v>0.01063829414388579</v>
      </c>
      <c r="G85">
        <v>0.01571640766253178</v>
      </c>
      <c r="J85" t="s">
        <v>92</v>
      </c>
      <c r="K85">
        <v>0.01071636703266465</v>
      </c>
      <c r="L85">
        <v>0.9466876560869733</v>
      </c>
      <c r="M85">
        <v>0.01584075160649605</v>
      </c>
      <c r="N85">
        <v>0</v>
      </c>
      <c r="O85">
        <v>0.01078647683881104</v>
      </c>
      <c r="P85">
        <v>0.01596874843505492</v>
      </c>
      <c r="Q85">
        <v>0.05331234391302675</v>
      </c>
      <c r="R85">
        <v>0.9466876560869733</v>
      </c>
      <c r="T85" t="s">
        <v>136</v>
      </c>
      <c r="U85">
        <v>126</v>
      </c>
      <c r="V85">
        <v>126</v>
      </c>
      <c r="W85">
        <v>126</v>
      </c>
      <c r="X85">
        <v>126</v>
      </c>
      <c r="Y85">
        <v>126</v>
      </c>
      <c r="Z85">
        <v>126</v>
      </c>
    </row>
    <row r="86" spans="1:26">
      <c r="A86" t="s">
        <v>93</v>
      </c>
      <c r="B86">
        <v>0</v>
      </c>
      <c r="C86">
        <v>0.03697698181017637</v>
      </c>
      <c r="D86">
        <v>0.7411361711443922</v>
      </c>
      <c r="E86">
        <v>0</v>
      </c>
      <c r="F86">
        <v>0</v>
      </c>
      <c r="G86">
        <v>0</v>
      </c>
      <c r="J86" t="s">
        <v>93</v>
      </c>
      <c r="K86">
        <v>0</v>
      </c>
      <c r="L86">
        <v>0.04746995329556802</v>
      </c>
      <c r="M86">
        <v>0.952530046704432</v>
      </c>
      <c r="N86">
        <v>0</v>
      </c>
      <c r="O86">
        <v>0</v>
      </c>
      <c r="P86">
        <v>0</v>
      </c>
      <c r="Q86">
        <v>0.04746995329556802</v>
      </c>
      <c r="R86">
        <v>0.952530046704432</v>
      </c>
      <c r="T86" t="s">
        <v>137</v>
      </c>
      <c r="U86">
        <v>117</v>
      </c>
      <c r="V86">
        <v>122</v>
      </c>
      <c r="W86">
        <v>95</v>
      </c>
      <c r="X86">
        <v>112</v>
      </c>
      <c r="Y86">
        <v>97</v>
      </c>
      <c r="Z86">
        <v>90</v>
      </c>
    </row>
    <row r="87" spans="1:26">
      <c r="A87" t="s">
        <v>94</v>
      </c>
      <c r="B87">
        <v>0.01585523891297111</v>
      </c>
      <c r="C87">
        <v>0</v>
      </c>
      <c r="D87">
        <v>0</v>
      </c>
      <c r="E87">
        <v>0.8829540281409605</v>
      </c>
      <c r="F87">
        <v>0.1682690231001261</v>
      </c>
      <c r="G87">
        <v>0</v>
      </c>
      <c r="J87" t="s">
        <v>94</v>
      </c>
      <c r="K87">
        <v>0.01485887550106456</v>
      </c>
      <c r="L87">
        <v>0</v>
      </c>
      <c r="M87">
        <v>0</v>
      </c>
      <c r="N87">
        <v>0.8275055045050925</v>
      </c>
      <c r="O87">
        <v>0.1576356199938427</v>
      </c>
      <c r="P87">
        <v>0</v>
      </c>
      <c r="Q87">
        <v>0.1724944954949075</v>
      </c>
      <c r="R87">
        <v>0.8275055045050925</v>
      </c>
      <c r="T87" t="s">
        <v>138</v>
      </c>
      <c r="U87">
        <v>0.9285714285714286</v>
      </c>
      <c r="V87">
        <v>0.9682539682539683</v>
      </c>
      <c r="W87">
        <v>0.753968253968254</v>
      </c>
      <c r="X87">
        <v>0.8888888888888888</v>
      </c>
      <c r="Y87">
        <v>0.7698412698412699</v>
      </c>
      <c r="Z87">
        <v>0.7142857142857143</v>
      </c>
    </row>
    <row r="88" spans="1:26">
      <c r="A88" t="s">
        <v>95</v>
      </c>
      <c r="B88">
        <v>0.07344904458440892</v>
      </c>
      <c r="C88">
        <v>0</v>
      </c>
      <c r="D88">
        <v>0.2367805983097805</v>
      </c>
      <c r="E88">
        <v>0.1105512899670519</v>
      </c>
      <c r="F88">
        <v>0.6732345452291174</v>
      </c>
      <c r="G88">
        <v>0.2881924972532161</v>
      </c>
      <c r="J88" t="s">
        <v>95</v>
      </c>
      <c r="K88">
        <v>0.05310326534589681</v>
      </c>
      <c r="L88">
        <v>0</v>
      </c>
      <c r="M88">
        <v>0.1714580134284486</v>
      </c>
      <c r="N88">
        <v>0.08006505714661213</v>
      </c>
      <c r="O88">
        <v>0.487119027289398</v>
      </c>
      <c r="P88">
        <v>0.2082546367896445</v>
      </c>
      <c r="Q88">
        <v>0.5128809727106021</v>
      </c>
      <c r="R88">
        <v>0.487119027289398</v>
      </c>
      <c r="T88" t="s">
        <v>139</v>
      </c>
      <c r="U88">
        <v>0.8373015873015873</v>
      </c>
    </row>
    <row r="89" spans="1:26">
      <c r="A89" t="s">
        <v>96</v>
      </c>
      <c r="B89">
        <v>0</v>
      </c>
      <c r="C89">
        <v>0</v>
      </c>
      <c r="D89">
        <v>0</v>
      </c>
      <c r="E89">
        <v>0</v>
      </c>
      <c r="F89">
        <v>0.1309554899882736</v>
      </c>
      <c r="G89">
        <v>0.689638836143599</v>
      </c>
      <c r="J89" t="s">
        <v>96</v>
      </c>
      <c r="K89">
        <v>0</v>
      </c>
      <c r="L89">
        <v>0</v>
      </c>
      <c r="M89">
        <v>0</v>
      </c>
      <c r="N89">
        <v>0</v>
      </c>
      <c r="O89">
        <v>0.1589594047799544</v>
      </c>
      <c r="P89">
        <v>0.8410405952200456</v>
      </c>
      <c r="Q89">
        <v>0.1589594047799544</v>
      </c>
      <c r="R89">
        <v>0.8410405952200456</v>
      </c>
      <c r="T89" t="s">
        <v>140</v>
      </c>
      <c r="U89">
        <v>0</v>
      </c>
      <c r="V89">
        <v>4</v>
      </c>
      <c r="W89">
        <v>0</v>
      </c>
      <c r="X89">
        <v>0</v>
      </c>
      <c r="Y89">
        <v>25</v>
      </c>
      <c r="Z89">
        <v>36</v>
      </c>
    </row>
    <row r="90" spans="1:26">
      <c r="P90" t="s">
        <v>99</v>
      </c>
      <c r="Q90">
        <v>0.1641235652491925</v>
      </c>
      <c r="R90">
        <v>0.8358764347508075</v>
      </c>
      <c r="T90" t="s">
        <v>141</v>
      </c>
      <c r="U90">
        <v>0.9285714285714286</v>
      </c>
      <c r="V90">
        <v>1</v>
      </c>
      <c r="W90">
        <v>0.753968253968254</v>
      </c>
      <c r="X90">
        <v>0.8888888888888888</v>
      </c>
      <c r="Y90">
        <v>0.9682539682539683</v>
      </c>
      <c r="Z90">
        <v>1</v>
      </c>
    </row>
    <row r="91" spans="1:26">
      <c r="T91" t="s">
        <v>142</v>
      </c>
      <c r="U91">
        <v>0.9232804232804233</v>
      </c>
    </row>
    <row r="93" spans="1:26">
      <c r="A93" s="2" t="s">
        <v>105</v>
      </c>
      <c r="J93" s="2" t="s">
        <v>105</v>
      </c>
      <c r="T93" s="2" t="s">
        <v>105</v>
      </c>
    </row>
    <row r="94" spans="1:26">
      <c r="A94" t="s">
        <v>90</v>
      </c>
      <c r="B94" t="s">
        <v>91</v>
      </c>
      <c r="C94" t="s">
        <v>92</v>
      </c>
      <c r="D94" t="s">
        <v>93</v>
      </c>
      <c r="E94" t="s">
        <v>94</v>
      </c>
      <c r="F94" t="s">
        <v>95</v>
      </c>
      <c r="G94" t="s">
        <v>96</v>
      </c>
      <c r="J94" t="s">
        <v>90</v>
      </c>
      <c r="K94" t="s">
        <v>91</v>
      </c>
      <c r="L94" t="s">
        <v>92</v>
      </c>
      <c r="M94" t="s">
        <v>93</v>
      </c>
      <c r="N94" t="s">
        <v>94</v>
      </c>
      <c r="O94" t="s">
        <v>95</v>
      </c>
      <c r="P94" t="s">
        <v>96</v>
      </c>
      <c r="Q94" t="s">
        <v>97</v>
      </c>
      <c r="R94" t="s">
        <v>98</v>
      </c>
      <c r="T94" t="s">
        <v>134</v>
      </c>
      <c r="U94">
        <v>756</v>
      </c>
    </row>
    <row r="95" spans="1:26">
      <c r="A95" t="s">
        <v>91</v>
      </c>
      <c r="B95">
        <v>0.9146645004798313</v>
      </c>
      <c r="C95">
        <v>0.03152403317033272</v>
      </c>
      <c r="D95">
        <v>0.005316658227876441</v>
      </c>
      <c r="E95">
        <v>0</v>
      </c>
      <c r="F95">
        <v>0.005312019489880042</v>
      </c>
      <c r="G95">
        <v>0</v>
      </c>
      <c r="J95" t="s">
        <v>91</v>
      </c>
      <c r="K95">
        <v>0.9559711662301253</v>
      </c>
      <c r="L95">
        <v>0.03292793464490035</v>
      </c>
      <c r="M95">
        <v>0.005537131111026253</v>
      </c>
      <c r="N95">
        <v>0</v>
      </c>
      <c r="O95">
        <v>0.005563768013948016</v>
      </c>
      <c r="P95">
        <v>0</v>
      </c>
      <c r="Q95">
        <v>0.04402883376987465</v>
      </c>
      <c r="R95">
        <v>0.9559711662301253</v>
      </c>
      <c r="T95" t="s">
        <v>135</v>
      </c>
      <c r="U95" t="s">
        <v>91</v>
      </c>
      <c r="V95" t="s">
        <v>92</v>
      </c>
      <c r="W95" t="s">
        <v>93</v>
      </c>
      <c r="X95" t="s">
        <v>94</v>
      </c>
      <c r="Y95" t="s">
        <v>95</v>
      </c>
      <c r="Z95" t="s">
        <v>96</v>
      </c>
    </row>
    <row r="96" spans="1:26">
      <c r="A96" t="s">
        <v>92</v>
      </c>
      <c r="B96">
        <v>0.01056981661695749</v>
      </c>
      <c r="C96">
        <v>0.8514423956054488</v>
      </c>
      <c r="D96">
        <v>0</v>
      </c>
      <c r="E96">
        <v>0</v>
      </c>
      <c r="F96">
        <v>0.005312019489880042</v>
      </c>
      <c r="G96">
        <v>0.1998823875456715</v>
      </c>
      <c r="J96" t="s">
        <v>92</v>
      </c>
      <c r="K96">
        <v>0.009897409710386215</v>
      </c>
      <c r="L96">
        <v>0.7978448923682941</v>
      </c>
      <c r="M96">
        <v>0</v>
      </c>
      <c r="N96">
        <v>0</v>
      </c>
      <c r="O96">
        <v>0.004977559034805126</v>
      </c>
      <c r="P96">
        <v>0.1872801388865145</v>
      </c>
      <c r="Q96">
        <v>0.2021551076317059</v>
      </c>
      <c r="R96">
        <v>0.7978448923682941</v>
      </c>
      <c r="T96" t="s">
        <v>136</v>
      </c>
      <c r="U96">
        <v>126</v>
      </c>
      <c r="V96">
        <v>126</v>
      </c>
      <c r="W96">
        <v>126</v>
      </c>
      <c r="X96">
        <v>126</v>
      </c>
      <c r="Y96">
        <v>126</v>
      </c>
      <c r="Z96">
        <v>126</v>
      </c>
    </row>
    <row r="97" spans="1:26">
      <c r="A97" t="s">
        <v>93</v>
      </c>
      <c r="B97">
        <v>0</v>
      </c>
      <c r="C97">
        <v>0.03179807864169763</v>
      </c>
      <c r="D97">
        <v>0.6831131978813215</v>
      </c>
      <c r="E97">
        <v>0</v>
      </c>
      <c r="F97">
        <v>0</v>
      </c>
      <c r="G97">
        <v>0</v>
      </c>
      <c r="J97" t="s">
        <v>93</v>
      </c>
      <c r="K97">
        <v>0</v>
      </c>
      <c r="L97">
        <v>0.04446491501220444</v>
      </c>
      <c r="M97">
        <v>0.9555350849877957</v>
      </c>
      <c r="N97">
        <v>0</v>
      </c>
      <c r="O97">
        <v>0</v>
      </c>
      <c r="P97">
        <v>0</v>
      </c>
      <c r="Q97">
        <v>0.04446491501220429</v>
      </c>
      <c r="R97">
        <v>0.9555350849877957</v>
      </c>
      <c r="T97" t="s">
        <v>137</v>
      </c>
      <c r="U97">
        <v>120</v>
      </c>
      <c r="V97">
        <v>111</v>
      </c>
      <c r="W97">
        <v>87</v>
      </c>
      <c r="X97">
        <v>112</v>
      </c>
      <c r="Y97">
        <v>91</v>
      </c>
      <c r="Z97">
        <v>82</v>
      </c>
    </row>
    <row r="98" spans="1:26">
      <c r="A98" t="s">
        <v>94</v>
      </c>
      <c r="B98">
        <v>0.02114066120898472</v>
      </c>
      <c r="C98">
        <v>0</v>
      </c>
      <c r="D98">
        <v>0</v>
      </c>
      <c r="E98">
        <v>0.9567090076605813</v>
      </c>
      <c r="F98">
        <v>0.01579558182059633</v>
      </c>
      <c r="G98">
        <v>0</v>
      </c>
      <c r="J98" t="s">
        <v>94</v>
      </c>
      <c r="K98">
        <v>0.0212627481867011</v>
      </c>
      <c r="L98">
        <v>0</v>
      </c>
      <c r="M98">
        <v>0</v>
      </c>
      <c r="N98">
        <v>0.9628538085420191</v>
      </c>
      <c r="O98">
        <v>0.01588344327127985</v>
      </c>
      <c r="P98">
        <v>0</v>
      </c>
      <c r="Q98">
        <v>0.03714619145798093</v>
      </c>
      <c r="R98">
        <v>0.9628538085420191</v>
      </c>
      <c r="T98" t="s">
        <v>138</v>
      </c>
      <c r="U98">
        <v>0.9523809523809523</v>
      </c>
      <c r="V98">
        <v>0.8809523809523809</v>
      </c>
      <c r="W98">
        <v>0.6904761904761905</v>
      </c>
      <c r="X98">
        <v>0.8888888888888888</v>
      </c>
      <c r="Y98">
        <v>0.7222222222222222</v>
      </c>
      <c r="Z98">
        <v>0.6507936507936508</v>
      </c>
    </row>
    <row r="99" spans="1:26">
      <c r="A99" t="s">
        <v>95</v>
      </c>
      <c r="B99">
        <v>0</v>
      </c>
      <c r="C99">
        <v>0</v>
      </c>
      <c r="D99">
        <v>0.01060488512360522</v>
      </c>
      <c r="E99">
        <v>0.0367963104474309</v>
      </c>
      <c r="F99">
        <v>0.710212845272266</v>
      </c>
      <c r="G99">
        <v>0.09471746696034689</v>
      </c>
      <c r="J99" t="s">
        <v>95</v>
      </c>
      <c r="K99">
        <v>0</v>
      </c>
      <c r="L99">
        <v>0</v>
      </c>
      <c r="M99">
        <v>0.01245948455242561</v>
      </c>
      <c r="N99">
        <v>0.04314716569378307</v>
      </c>
      <c r="O99">
        <v>0.833296901200679</v>
      </c>
      <c r="P99">
        <v>0.1110964485531123</v>
      </c>
      <c r="Q99">
        <v>0.166703098799321</v>
      </c>
      <c r="R99">
        <v>0.833296901200679</v>
      </c>
      <c r="T99" t="s">
        <v>139</v>
      </c>
      <c r="U99">
        <v>0.7976190476190477</v>
      </c>
    </row>
    <row r="100" spans="1:26">
      <c r="A100" t="s">
        <v>96</v>
      </c>
      <c r="B100">
        <v>0.04722353107880669</v>
      </c>
      <c r="C100">
        <v>0.07883238792470385</v>
      </c>
      <c r="D100">
        <v>0.2945511942479119</v>
      </c>
      <c r="E100">
        <v>0</v>
      </c>
      <c r="F100">
        <v>0.2569927143289703</v>
      </c>
      <c r="G100">
        <v>0.6989478865533283</v>
      </c>
      <c r="J100" t="s">
        <v>96</v>
      </c>
      <c r="K100">
        <v>0.03430112829045475</v>
      </c>
      <c r="L100">
        <v>0.05725219342590267</v>
      </c>
      <c r="M100">
        <v>0.2139611767848633</v>
      </c>
      <c r="N100">
        <v>0</v>
      </c>
      <c r="O100">
        <v>0.1864210849043294</v>
      </c>
      <c r="P100">
        <v>0.5080644165944498</v>
      </c>
      <c r="Q100">
        <v>0.4919355834055502</v>
      </c>
      <c r="R100">
        <v>0.5080644165944498</v>
      </c>
      <c r="T100" t="s">
        <v>140</v>
      </c>
      <c r="U100">
        <v>0</v>
      </c>
      <c r="V100">
        <v>4</v>
      </c>
      <c r="W100">
        <v>37</v>
      </c>
      <c r="X100">
        <v>0</v>
      </c>
      <c r="Y100">
        <v>0</v>
      </c>
      <c r="Z100">
        <v>43</v>
      </c>
    </row>
    <row r="101" spans="1:26">
      <c r="P101" t="s">
        <v>99</v>
      </c>
      <c r="Q101">
        <v>0.1644056216794395</v>
      </c>
      <c r="R101">
        <v>0.8355943783205605</v>
      </c>
      <c r="T101" t="s">
        <v>141</v>
      </c>
      <c r="U101">
        <v>0.9523809523809523</v>
      </c>
      <c r="V101">
        <v>0.9126984126984127</v>
      </c>
      <c r="W101">
        <v>0.9841269841269841</v>
      </c>
      <c r="X101">
        <v>0.8888888888888888</v>
      </c>
      <c r="Y101">
        <v>0.7222222222222222</v>
      </c>
      <c r="Z101">
        <v>0.9920634920634921</v>
      </c>
    </row>
    <row r="102" spans="1:26">
      <c r="T102" t="s">
        <v>142</v>
      </c>
      <c r="U102">
        <v>0.9087301587301587</v>
      </c>
    </row>
    <row r="104" spans="1:26">
      <c r="A104" s="2" t="s">
        <v>110</v>
      </c>
      <c r="J104" s="2" t="s">
        <v>110</v>
      </c>
      <c r="T104" s="2" t="s">
        <v>110</v>
      </c>
    </row>
    <row r="105" spans="1:26">
      <c r="A105" t="s">
        <v>90</v>
      </c>
      <c r="B105" t="s">
        <v>91</v>
      </c>
      <c r="C105" t="s">
        <v>92</v>
      </c>
      <c r="D105" t="s">
        <v>93</v>
      </c>
      <c r="E105" t="s">
        <v>94</v>
      </c>
      <c r="F105" t="s">
        <v>95</v>
      </c>
      <c r="G105" t="s">
        <v>96</v>
      </c>
      <c r="J105" t="s">
        <v>90</v>
      </c>
      <c r="K105" t="s">
        <v>91</v>
      </c>
      <c r="L105" t="s">
        <v>92</v>
      </c>
      <c r="M105" t="s">
        <v>93</v>
      </c>
      <c r="N105" t="s">
        <v>94</v>
      </c>
      <c r="O105" t="s">
        <v>95</v>
      </c>
      <c r="P105" t="s">
        <v>96</v>
      </c>
      <c r="Q105" t="s">
        <v>97</v>
      </c>
      <c r="R105" t="s">
        <v>98</v>
      </c>
      <c r="T105" t="s">
        <v>134</v>
      </c>
      <c r="U105">
        <v>756</v>
      </c>
    </row>
    <row r="106" spans="1:26">
      <c r="A106" t="s">
        <v>91</v>
      </c>
      <c r="B106">
        <v>0.9882434251633436</v>
      </c>
      <c r="C106">
        <v>0.03139125455654145</v>
      </c>
      <c r="D106">
        <v>0</v>
      </c>
      <c r="E106">
        <v>0.02622809210932991</v>
      </c>
      <c r="F106">
        <v>0</v>
      </c>
      <c r="G106">
        <v>0</v>
      </c>
      <c r="J106" t="s">
        <v>91</v>
      </c>
      <c r="K106">
        <v>0.9449660509078857</v>
      </c>
      <c r="L106">
        <v>0.02995516699484121</v>
      </c>
      <c r="M106">
        <v>0</v>
      </c>
      <c r="N106">
        <v>0.02507878209727308</v>
      </c>
      <c r="O106">
        <v>0</v>
      </c>
      <c r="P106">
        <v>0</v>
      </c>
      <c r="Q106">
        <v>0.05503394909211434</v>
      </c>
      <c r="R106">
        <v>0.9449660509078857</v>
      </c>
      <c r="T106" t="s">
        <v>135</v>
      </c>
      <c r="U106" t="s">
        <v>91</v>
      </c>
      <c r="V106" t="s">
        <v>92</v>
      </c>
      <c r="W106" t="s">
        <v>93</v>
      </c>
      <c r="X106" t="s">
        <v>94</v>
      </c>
      <c r="Y106" t="s">
        <v>95</v>
      </c>
      <c r="Z106" t="s">
        <v>96</v>
      </c>
    </row>
    <row r="107" spans="1:26">
      <c r="A107" t="s">
        <v>92</v>
      </c>
      <c r="B107">
        <v>0.005258764224281466</v>
      </c>
      <c r="C107">
        <v>0.6833570681753707</v>
      </c>
      <c r="D107">
        <v>0</v>
      </c>
      <c r="E107">
        <v>0.2475759898049869</v>
      </c>
      <c r="F107">
        <v>0.04214233581123807</v>
      </c>
      <c r="G107">
        <v>0</v>
      </c>
      <c r="J107" t="s">
        <v>92</v>
      </c>
      <c r="K107">
        <v>0.005405147797189246</v>
      </c>
      <c r="L107">
        <v>0.6987079930429875</v>
      </c>
      <c r="M107">
        <v>0</v>
      </c>
      <c r="N107">
        <v>0.2529841613235391</v>
      </c>
      <c r="O107">
        <v>0.04290269783628408</v>
      </c>
      <c r="P107">
        <v>0</v>
      </c>
      <c r="Q107">
        <v>0.3012920069570125</v>
      </c>
      <c r="R107">
        <v>0.6987079930429875</v>
      </c>
      <c r="T107" t="s">
        <v>136</v>
      </c>
      <c r="U107">
        <v>126</v>
      </c>
      <c r="V107">
        <v>126</v>
      </c>
      <c r="W107">
        <v>126</v>
      </c>
      <c r="X107">
        <v>126</v>
      </c>
      <c r="Y107">
        <v>126</v>
      </c>
      <c r="Z107">
        <v>126</v>
      </c>
    </row>
    <row r="108" spans="1:26">
      <c r="A108" t="s">
        <v>93</v>
      </c>
      <c r="B108">
        <v>0</v>
      </c>
      <c r="C108">
        <v>0</v>
      </c>
      <c r="D108">
        <v>0.7198872067067263</v>
      </c>
      <c r="E108">
        <v>0</v>
      </c>
      <c r="F108">
        <v>0.01057187806163934</v>
      </c>
      <c r="G108">
        <v>0</v>
      </c>
      <c r="J108" t="s">
        <v>93</v>
      </c>
      <c r="K108">
        <v>0</v>
      </c>
      <c r="L108">
        <v>0</v>
      </c>
      <c r="M108">
        <v>0.985605162380749</v>
      </c>
      <c r="N108">
        <v>0</v>
      </c>
      <c r="O108">
        <v>0.01439483761925103</v>
      </c>
      <c r="P108">
        <v>0</v>
      </c>
      <c r="Q108">
        <v>0.01439483761925098</v>
      </c>
      <c r="R108">
        <v>0.985605162380749</v>
      </c>
      <c r="T108" t="s">
        <v>137</v>
      </c>
      <c r="U108">
        <v>125</v>
      </c>
      <c r="V108">
        <v>76</v>
      </c>
      <c r="W108">
        <v>93</v>
      </c>
      <c r="X108">
        <v>78</v>
      </c>
      <c r="Y108">
        <v>108</v>
      </c>
      <c r="Z108">
        <v>125</v>
      </c>
    </row>
    <row r="109" spans="1:26">
      <c r="A109" t="s">
        <v>94</v>
      </c>
      <c r="B109">
        <v>0</v>
      </c>
      <c r="C109">
        <v>0.2103570145349596</v>
      </c>
      <c r="D109">
        <v>0</v>
      </c>
      <c r="E109">
        <v>0.4993153075312567</v>
      </c>
      <c r="F109">
        <v>0.02629279849349082</v>
      </c>
      <c r="G109">
        <v>0</v>
      </c>
      <c r="J109" t="s">
        <v>94</v>
      </c>
      <c r="K109">
        <v>0</v>
      </c>
      <c r="L109">
        <v>0.2857191637493003</v>
      </c>
      <c r="M109">
        <v>0</v>
      </c>
      <c r="N109">
        <v>0.6785648543644236</v>
      </c>
      <c r="O109">
        <v>0.03571598188627593</v>
      </c>
      <c r="P109">
        <v>0</v>
      </c>
      <c r="Q109">
        <v>0.3214351456355764</v>
      </c>
      <c r="R109">
        <v>0.6785648543644236</v>
      </c>
      <c r="T109" t="s">
        <v>138</v>
      </c>
      <c r="U109">
        <v>0.9920634920634921</v>
      </c>
      <c r="V109">
        <v>0.6031746031746031</v>
      </c>
      <c r="W109">
        <v>0.7380952380952381</v>
      </c>
      <c r="X109">
        <v>0.6190476190476191</v>
      </c>
      <c r="Y109">
        <v>0.8571428571428571</v>
      </c>
      <c r="Z109">
        <v>0.9920634920634921</v>
      </c>
    </row>
    <row r="110" spans="1:26">
      <c r="A110" t="s">
        <v>95</v>
      </c>
      <c r="B110">
        <v>0</v>
      </c>
      <c r="C110">
        <v>0.01059271827029109</v>
      </c>
      <c r="D110">
        <v>0.2736199084198281</v>
      </c>
      <c r="E110">
        <v>0.2204733048351929</v>
      </c>
      <c r="F110">
        <v>0.9145829836046685</v>
      </c>
      <c r="G110">
        <v>0.01048329137819578</v>
      </c>
      <c r="J110" t="s">
        <v>95</v>
      </c>
      <c r="K110">
        <v>0</v>
      </c>
      <c r="L110">
        <v>0.00742196642227112</v>
      </c>
      <c r="M110">
        <v>0.1913509379148071</v>
      </c>
      <c r="N110">
        <v>0.1540064890853401</v>
      </c>
      <c r="O110">
        <v>0.6398698759395455</v>
      </c>
      <c r="P110">
        <v>0.007350730638036156</v>
      </c>
      <c r="Q110">
        <v>0.3601301240604545</v>
      </c>
      <c r="R110">
        <v>0.6398698759395455</v>
      </c>
      <c r="T110" t="s">
        <v>139</v>
      </c>
      <c r="U110">
        <v>0.8002645502645502</v>
      </c>
    </row>
    <row r="111" spans="1:26">
      <c r="A111" t="s">
        <v>96</v>
      </c>
      <c r="B111">
        <v>0</v>
      </c>
      <c r="C111">
        <v>0.05794243978233575</v>
      </c>
      <c r="D111">
        <v>0</v>
      </c>
      <c r="E111">
        <v>0</v>
      </c>
      <c r="F111">
        <v>0</v>
      </c>
      <c r="G111">
        <v>0.983020728791985</v>
      </c>
      <c r="J111" t="s">
        <v>96</v>
      </c>
      <c r="K111">
        <v>0</v>
      </c>
      <c r="L111">
        <v>0.05564688496728124</v>
      </c>
      <c r="M111">
        <v>0</v>
      </c>
      <c r="N111">
        <v>0</v>
      </c>
      <c r="O111">
        <v>0</v>
      </c>
      <c r="P111">
        <v>0.9443531150327187</v>
      </c>
      <c r="Q111">
        <v>0.05564688496728132</v>
      </c>
      <c r="R111">
        <v>0.9443531150327187</v>
      </c>
      <c r="T111" t="s">
        <v>140</v>
      </c>
      <c r="U111">
        <v>0</v>
      </c>
      <c r="V111">
        <v>49</v>
      </c>
      <c r="W111">
        <v>33</v>
      </c>
      <c r="X111">
        <v>22</v>
      </c>
      <c r="Y111">
        <v>1</v>
      </c>
      <c r="Z111">
        <v>0</v>
      </c>
    </row>
    <row r="112" spans="1:26">
      <c r="P112" t="s">
        <v>99</v>
      </c>
      <c r="Q112">
        <v>0.184655491388615</v>
      </c>
      <c r="R112">
        <v>0.815344508611385</v>
      </c>
      <c r="T112" t="s">
        <v>141</v>
      </c>
      <c r="U112">
        <v>0.9920634920634921</v>
      </c>
      <c r="V112">
        <v>0.9920634920634921</v>
      </c>
      <c r="W112">
        <v>1</v>
      </c>
      <c r="X112">
        <v>0.7936507936507936</v>
      </c>
      <c r="Y112">
        <v>0.8650793650793651</v>
      </c>
      <c r="Z112">
        <v>0.9920634920634921</v>
      </c>
    </row>
    <row r="113" spans="1:26">
      <c r="T113" t="s">
        <v>142</v>
      </c>
      <c r="U113">
        <v>0.9391534391534392</v>
      </c>
    </row>
    <row r="115" spans="1:26">
      <c r="A115" s="2" t="s">
        <v>117</v>
      </c>
      <c r="J115" s="2" t="s">
        <v>117</v>
      </c>
      <c r="T115" s="2" t="s">
        <v>117</v>
      </c>
    </row>
    <row r="116" spans="1:26">
      <c r="A116" t="s">
        <v>90</v>
      </c>
      <c r="B116" t="s">
        <v>91</v>
      </c>
      <c r="C116" t="s">
        <v>92</v>
      </c>
      <c r="D116" t="s">
        <v>93</v>
      </c>
      <c r="E116" t="s">
        <v>94</v>
      </c>
      <c r="F116" t="s">
        <v>95</v>
      </c>
      <c r="G116" t="s">
        <v>96</v>
      </c>
      <c r="J116" t="s">
        <v>90</v>
      </c>
      <c r="K116" t="s">
        <v>91</v>
      </c>
      <c r="L116" t="s">
        <v>92</v>
      </c>
      <c r="M116" t="s">
        <v>93</v>
      </c>
      <c r="N116" t="s">
        <v>94</v>
      </c>
      <c r="O116" t="s">
        <v>95</v>
      </c>
      <c r="P116" t="s">
        <v>96</v>
      </c>
      <c r="Q116" t="s">
        <v>97</v>
      </c>
      <c r="R116" t="s">
        <v>98</v>
      </c>
      <c r="T116" t="s">
        <v>134</v>
      </c>
      <c r="U116">
        <v>756</v>
      </c>
    </row>
    <row r="117" spans="1:26">
      <c r="A117" t="s">
        <v>91</v>
      </c>
      <c r="B117">
        <v>0.8673178838845426</v>
      </c>
      <c r="C117">
        <v>0.01584586671033454</v>
      </c>
      <c r="D117">
        <v>0</v>
      </c>
      <c r="E117">
        <v>0.1633158787871532</v>
      </c>
      <c r="F117">
        <v>0</v>
      </c>
      <c r="G117">
        <v>0</v>
      </c>
      <c r="J117" t="s">
        <v>91</v>
      </c>
      <c r="K117">
        <v>0.8289060888318968</v>
      </c>
      <c r="L117">
        <v>0.01513747529971751</v>
      </c>
      <c r="M117">
        <v>0</v>
      </c>
      <c r="N117">
        <v>0.1559564358683857</v>
      </c>
      <c r="O117">
        <v>0</v>
      </c>
      <c r="P117">
        <v>0</v>
      </c>
      <c r="Q117">
        <v>0.1710939111681032</v>
      </c>
      <c r="R117">
        <v>0.8289060888318968</v>
      </c>
      <c r="T117" t="s">
        <v>135</v>
      </c>
      <c r="U117" t="s">
        <v>91</v>
      </c>
      <c r="V117" t="s">
        <v>92</v>
      </c>
      <c r="W117" t="s">
        <v>93</v>
      </c>
      <c r="X117" t="s">
        <v>94</v>
      </c>
      <c r="Y117" t="s">
        <v>95</v>
      </c>
      <c r="Z117" t="s">
        <v>96</v>
      </c>
    </row>
    <row r="118" spans="1:26">
      <c r="A118" t="s">
        <v>92</v>
      </c>
      <c r="B118">
        <v>0.1261934983694182</v>
      </c>
      <c r="C118">
        <v>0.9094570375366953</v>
      </c>
      <c r="D118">
        <v>0</v>
      </c>
      <c r="E118">
        <v>0.1628490686479602</v>
      </c>
      <c r="F118">
        <v>0.005303419558679491</v>
      </c>
      <c r="G118">
        <v>0</v>
      </c>
      <c r="J118" t="s">
        <v>92</v>
      </c>
      <c r="K118">
        <v>0.104750654169558</v>
      </c>
      <c r="L118">
        <v>0.7555363402441417</v>
      </c>
      <c r="M118">
        <v>0</v>
      </c>
      <c r="N118">
        <v>0.1352905643419016</v>
      </c>
      <c r="O118">
        <v>0.004422441244398639</v>
      </c>
      <c r="P118">
        <v>0</v>
      </c>
      <c r="Q118">
        <v>0.2444636597558583</v>
      </c>
      <c r="R118">
        <v>0.7555363402441417</v>
      </c>
      <c r="T118" t="s">
        <v>136</v>
      </c>
      <c r="U118">
        <v>126</v>
      </c>
      <c r="V118">
        <v>126</v>
      </c>
      <c r="W118">
        <v>126</v>
      </c>
      <c r="X118">
        <v>126</v>
      </c>
      <c r="Y118">
        <v>126</v>
      </c>
      <c r="Z118">
        <v>126</v>
      </c>
    </row>
    <row r="119" spans="1:26">
      <c r="A119" t="s">
        <v>93</v>
      </c>
      <c r="B119">
        <v>0</v>
      </c>
      <c r="C119">
        <v>0</v>
      </c>
      <c r="D119">
        <v>0.872322642425911</v>
      </c>
      <c r="E119">
        <v>0.136349492896938</v>
      </c>
      <c r="F119">
        <v>0.204906923976175</v>
      </c>
      <c r="G119">
        <v>0.1097853306081418</v>
      </c>
      <c r="J119" t="s">
        <v>93</v>
      </c>
      <c r="K119">
        <v>0</v>
      </c>
      <c r="L119">
        <v>0</v>
      </c>
      <c r="M119">
        <v>0.6592741994078259</v>
      </c>
      <c r="N119">
        <v>0.1030614353405239</v>
      </c>
      <c r="O119">
        <v>0.1548037462753028</v>
      </c>
      <c r="P119">
        <v>0.08286061897634743</v>
      </c>
      <c r="Q119">
        <v>0.3407258005921741</v>
      </c>
      <c r="R119">
        <v>0.6592741994078259</v>
      </c>
      <c r="T119" t="s">
        <v>137</v>
      </c>
      <c r="U119">
        <v>116</v>
      </c>
      <c r="V119">
        <v>108</v>
      </c>
      <c r="W119">
        <v>104</v>
      </c>
      <c r="X119">
        <v>59</v>
      </c>
      <c r="Y119">
        <v>96</v>
      </c>
      <c r="Z119">
        <v>105</v>
      </c>
    </row>
    <row r="120" spans="1:26">
      <c r="A120" t="s">
        <v>94</v>
      </c>
      <c r="B120">
        <v>0</v>
      </c>
      <c r="C120">
        <v>0.03149964290022391</v>
      </c>
      <c r="D120">
        <v>0.01574374937687728</v>
      </c>
      <c r="E120">
        <v>0.4471129151906729</v>
      </c>
      <c r="F120">
        <v>0.02640799608768001</v>
      </c>
      <c r="G120">
        <v>0</v>
      </c>
      <c r="J120" t="s">
        <v>94</v>
      </c>
      <c r="K120">
        <v>0</v>
      </c>
      <c r="L120">
        <v>0.06053417397455316</v>
      </c>
      <c r="M120">
        <v>0.03015103368103264</v>
      </c>
      <c r="N120">
        <v>0.8585385918378254</v>
      </c>
      <c r="O120">
        <v>0.05077620050658885</v>
      </c>
      <c r="P120">
        <v>0</v>
      </c>
      <c r="Q120">
        <v>0.1414614081621746</v>
      </c>
      <c r="R120">
        <v>0.8585385918378254</v>
      </c>
      <c r="T120" t="s">
        <v>138</v>
      </c>
      <c r="U120">
        <v>0.9206349206349206</v>
      </c>
      <c r="V120">
        <v>0.8571428571428571</v>
      </c>
      <c r="W120">
        <v>0.8253968253968254</v>
      </c>
      <c r="X120">
        <v>0.4682539682539683</v>
      </c>
      <c r="Y120">
        <v>0.7619047619047619</v>
      </c>
      <c r="Z120">
        <v>0.8333333333333334</v>
      </c>
    </row>
    <row r="121" spans="1:26">
      <c r="A121" t="s">
        <v>95</v>
      </c>
      <c r="B121">
        <v>0</v>
      </c>
      <c r="C121">
        <v>0.005305315070711694</v>
      </c>
      <c r="D121">
        <v>0.1054843776227377</v>
      </c>
      <c r="E121">
        <v>0.08400902684441917</v>
      </c>
      <c r="F121">
        <v>0.7517565525207457</v>
      </c>
      <c r="G121">
        <v>0.0628197343802436</v>
      </c>
      <c r="J121" t="s">
        <v>95</v>
      </c>
      <c r="K121">
        <v>0</v>
      </c>
      <c r="L121">
        <v>0.005261001924414477</v>
      </c>
      <c r="M121">
        <v>0.104442811962473</v>
      </c>
      <c r="N121">
        <v>0.08324423762430355</v>
      </c>
      <c r="O121">
        <v>0.7448894441018589</v>
      </c>
      <c r="P121">
        <v>0.06216250438695008</v>
      </c>
      <c r="Q121">
        <v>0.2551105558981411</v>
      </c>
      <c r="R121">
        <v>0.7448894441018589</v>
      </c>
      <c r="T121" t="s">
        <v>139</v>
      </c>
      <c r="U121">
        <v>0.7777777777777778</v>
      </c>
    </row>
    <row r="122" spans="1:26">
      <c r="A122" t="s">
        <v>96</v>
      </c>
      <c r="B122">
        <v>0</v>
      </c>
      <c r="C122">
        <v>0.03152403317033272</v>
      </c>
      <c r="D122">
        <v>0</v>
      </c>
      <c r="E122">
        <v>0</v>
      </c>
      <c r="F122">
        <v>0.005249346018665072</v>
      </c>
      <c r="G122">
        <v>0.8209426760709613</v>
      </c>
      <c r="J122" t="s">
        <v>96</v>
      </c>
      <c r="K122">
        <v>0</v>
      </c>
      <c r="L122">
        <v>0.03680848350037096</v>
      </c>
      <c r="M122">
        <v>0</v>
      </c>
      <c r="N122">
        <v>0</v>
      </c>
      <c r="O122">
        <v>0.006083168019073888</v>
      </c>
      <c r="P122">
        <v>0.9571083484805551</v>
      </c>
      <c r="Q122">
        <v>0.04289165151944485</v>
      </c>
      <c r="R122">
        <v>0.9571083484805551</v>
      </c>
      <c r="T122" t="s">
        <v>140</v>
      </c>
      <c r="U122">
        <v>0</v>
      </c>
      <c r="V122">
        <v>11</v>
      </c>
      <c r="W122">
        <v>17</v>
      </c>
      <c r="X122">
        <v>35</v>
      </c>
      <c r="Y122">
        <v>25</v>
      </c>
      <c r="Z122">
        <v>0</v>
      </c>
    </row>
    <row r="123" spans="1:26">
      <c r="P123" t="s">
        <v>99</v>
      </c>
      <c r="Q123">
        <v>0.1992911645159827</v>
      </c>
      <c r="R123">
        <v>0.8007088354840173</v>
      </c>
      <c r="T123" t="s">
        <v>141</v>
      </c>
      <c r="U123">
        <v>0.9206349206349206</v>
      </c>
      <c r="V123">
        <v>0.9444444444444444</v>
      </c>
      <c r="W123">
        <v>0.9603174603174603</v>
      </c>
      <c r="X123">
        <v>0.746031746031746</v>
      </c>
      <c r="Y123">
        <v>0.9603174603174603</v>
      </c>
      <c r="Z123">
        <v>0.8333333333333334</v>
      </c>
    </row>
    <row r="124" spans="1:26">
      <c r="T124" t="s">
        <v>142</v>
      </c>
      <c r="U124">
        <v>0.8941798941798942</v>
      </c>
    </row>
    <row r="126" spans="1:26">
      <c r="A126" s="2" t="s">
        <v>100</v>
      </c>
      <c r="J126" s="2" t="s">
        <v>100</v>
      </c>
      <c r="T126" s="2" t="s">
        <v>100</v>
      </c>
    </row>
    <row r="127" spans="1:26">
      <c r="A127" t="s">
        <v>90</v>
      </c>
      <c r="B127" t="s">
        <v>91</v>
      </c>
      <c r="C127" t="s">
        <v>92</v>
      </c>
      <c r="D127" t="s">
        <v>93</v>
      </c>
      <c r="E127" t="s">
        <v>94</v>
      </c>
      <c r="F127" t="s">
        <v>95</v>
      </c>
      <c r="G127" t="s">
        <v>96</v>
      </c>
      <c r="J127" t="s">
        <v>90</v>
      </c>
      <c r="K127" t="s">
        <v>91</v>
      </c>
      <c r="L127" t="s">
        <v>92</v>
      </c>
      <c r="M127" t="s">
        <v>93</v>
      </c>
      <c r="N127" t="s">
        <v>94</v>
      </c>
      <c r="O127" t="s">
        <v>95</v>
      </c>
      <c r="P127" t="s">
        <v>96</v>
      </c>
      <c r="Q127" t="s">
        <v>97</v>
      </c>
      <c r="R127" t="s">
        <v>98</v>
      </c>
      <c r="T127" t="s">
        <v>134</v>
      </c>
      <c r="U127">
        <v>756</v>
      </c>
    </row>
    <row r="128" spans="1:26">
      <c r="A128" t="s">
        <v>91</v>
      </c>
      <c r="B128">
        <v>0.9882434251633436</v>
      </c>
      <c r="C128">
        <v>0.01567172133886973</v>
      </c>
      <c r="D128">
        <v>0</v>
      </c>
      <c r="E128">
        <v>0.01573254029224614</v>
      </c>
      <c r="F128">
        <v>0</v>
      </c>
      <c r="G128">
        <v>0</v>
      </c>
      <c r="J128" t="s">
        <v>91</v>
      </c>
      <c r="K128">
        <v>0.9692284592266786</v>
      </c>
      <c r="L128">
        <v>0.01534949170080235</v>
      </c>
      <c r="M128">
        <v>0</v>
      </c>
      <c r="N128">
        <v>0.01542204907251906</v>
      </c>
      <c r="O128">
        <v>0</v>
      </c>
      <c r="P128">
        <v>0</v>
      </c>
      <c r="Q128">
        <v>0.03077154077332145</v>
      </c>
      <c r="R128">
        <v>0.9692284592266786</v>
      </c>
      <c r="T128" t="s">
        <v>135</v>
      </c>
      <c r="U128" t="s">
        <v>91</v>
      </c>
      <c r="V128" t="s">
        <v>92</v>
      </c>
      <c r="W128" t="s">
        <v>93</v>
      </c>
      <c r="X128" t="s">
        <v>94</v>
      </c>
      <c r="Y128" t="s">
        <v>95</v>
      </c>
      <c r="Z128" t="s">
        <v>96</v>
      </c>
    </row>
    <row r="129" spans="1:26">
      <c r="A129" t="s">
        <v>92</v>
      </c>
      <c r="B129">
        <v>0.005258764224281466</v>
      </c>
      <c r="C129">
        <v>0.7672590022634551</v>
      </c>
      <c r="D129">
        <v>0</v>
      </c>
      <c r="E129">
        <v>0.4472159742297701</v>
      </c>
      <c r="F129">
        <v>0.03682454940101468</v>
      </c>
      <c r="G129">
        <v>0</v>
      </c>
      <c r="J129" t="s">
        <v>92</v>
      </c>
      <c r="K129">
        <v>0.004229704211308102</v>
      </c>
      <c r="L129">
        <v>0.6110364774035332</v>
      </c>
      <c r="M129">
        <v>0</v>
      </c>
      <c r="N129">
        <v>0.3556272638918115</v>
      </c>
      <c r="O129">
        <v>0.02910655449334721</v>
      </c>
      <c r="P129">
        <v>0</v>
      </c>
      <c r="Q129">
        <v>0.3889635225964668</v>
      </c>
      <c r="R129">
        <v>0.6110364774035332</v>
      </c>
      <c r="T129" t="s">
        <v>136</v>
      </c>
      <c r="U129">
        <v>126</v>
      </c>
      <c r="V129">
        <v>126</v>
      </c>
      <c r="W129">
        <v>126</v>
      </c>
      <c r="X129">
        <v>126</v>
      </c>
      <c r="Y129">
        <v>126</v>
      </c>
      <c r="Z129">
        <v>126</v>
      </c>
    </row>
    <row r="130" spans="1:26">
      <c r="A130" t="s">
        <v>93</v>
      </c>
      <c r="B130">
        <v>0</v>
      </c>
      <c r="C130">
        <v>0</v>
      </c>
      <c r="D130">
        <v>0.7936934549841033</v>
      </c>
      <c r="E130">
        <v>0</v>
      </c>
      <c r="F130">
        <v>0</v>
      </c>
      <c r="G130">
        <v>0</v>
      </c>
      <c r="J130" t="s">
        <v>93</v>
      </c>
      <c r="K130">
        <v>0</v>
      </c>
      <c r="L130">
        <v>0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1</v>
      </c>
      <c r="T130" t="s">
        <v>137</v>
      </c>
      <c r="U130">
        <v>126</v>
      </c>
      <c r="V130">
        <v>87</v>
      </c>
      <c r="W130">
        <v>101</v>
      </c>
      <c r="X130">
        <v>57</v>
      </c>
      <c r="Y130">
        <v>96</v>
      </c>
      <c r="Z130">
        <v>102</v>
      </c>
    </row>
    <row r="131" spans="1:26">
      <c r="A131" t="s">
        <v>94</v>
      </c>
      <c r="B131">
        <v>0</v>
      </c>
      <c r="C131">
        <v>0.1264892235189929</v>
      </c>
      <c r="D131">
        <v>0.01057200660971405</v>
      </c>
      <c r="E131">
        <v>0.4414428116128922</v>
      </c>
      <c r="F131">
        <v>0.02636383427881232</v>
      </c>
      <c r="G131">
        <v>0</v>
      </c>
      <c r="J131" t="s">
        <v>94</v>
      </c>
      <c r="K131">
        <v>0</v>
      </c>
      <c r="L131">
        <v>0.2088653889013076</v>
      </c>
      <c r="M131">
        <v>0.01748782938562277</v>
      </c>
      <c r="N131">
        <v>0.7304510812880857</v>
      </c>
      <c r="O131">
        <v>0.04319570042498405</v>
      </c>
      <c r="P131">
        <v>0</v>
      </c>
      <c r="Q131">
        <v>0.2695489187119143</v>
      </c>
      <c r="R131">
        <v>0.7304510812880857</v>
      </c>
      <c r="T131" t="s">
        <v>138</v>
      </c>
      <c r="U131">
        <v>1</v>
      </c>
      <c r="V131">
        <v>0.6904761904761905</v>
      </c>
      <c r="W131">
        <v>0.8015873015873016</v>
      </c>
      <c r="X131">
        <v>0.4523809523809524</v>
      </c>
      <c r="Y131">
        <v>0.7619047619047619</v>
      </c>
      <c r="Z131">
        <v>0.8095238095238095</v>
      </c>
    </row>
    <row r="132" spans="1:26">
      <c r="A132" t="s">
        <v>95</v>
      </c>
      <c r="B132">
        <v>0</v>
      </c>
      <c r="C132">
        <v>0.08417694822086505</v>
      </c>
      <c r="D132">
        <v>0.1892853078317087</v>
      </c>
      <c r="E132">
        <v>0.07872375190368544</v>
      </c>
      <c r="F132">
        <v>0.8250892734910122</v>
      </c>
      <c r="G132">
        <v>0.1881299627552721</v>
      </c>
      <c r="J132" t="s">
        <v>95</v>
      </c>
      <c r="K132">
        <v>0</v>
      </c>
      <c r="L132">
        <v>0.0615966391575939</v>
      </c>
      <c r="M132">
        <v>0.1386786330397057</v>
      </c>
      <c r="N132">
        <v>0.05772137159137654</v>
      </c>
      <c r="O132">
        <v>0.6046342766734867</v>
      </c>
      <c r="P132">
        <v>0.1373690795378372</v>
      </c>
      <c r="Q132">
        <v>0.3953657233265133</v>
      </c>
      <c r="R132">
        <v>0.6046342766734867</v>
      </c>
      <c r="T132" t="s">
        <v>139</v>
      </c>
      <c r="U132">
        <v>0.7526455026455027</v>
      </c>
    </row>
    <row r="133" spans="1:26">
      <c r="A133" t="s">
        <v>96</v>
      </c>
      <c r="B133">
        <v>0</v>
      </c>
      <c r="C133">
        <v>0</v>
      </c>
      <c r="D133">
        <v>0</v>
      </c>
      <c r="E133">
        <v>0.01052130432854952</v>
      </c>
      <c r="F133">
        <v>0.105320938731398</v>
      </c>
      <c r="G133">
        <v>0.8053740574149086</v>
      </c>
      <c r="J133" t="s">
        <v>96</v>
      </c>
      <c r="K133">
        <v>0</v>
      </c>
      <c r="L133">
        <v>0</v>
      </c>
      <c r="M133">
        <v>0</v>
      </c>
      <c r="N133">
        <v>0.01136673803613322</v>
      </c>
      <c r="O133">
        <v>0.1145265911236238</v>
      </c>
      <c r="P133">
        <v>0.8741066708402428</v>
      </c>
      <c r="Q133">
        <v>0.1258933291597572</v>
      </c>
      <c r="R133">
        <v>0.8741066708402428</v>
      </c>
      <c r="T133" t="s">
        <v>140</v>
      </c>
      <c r="U133">
        <v>0</v>
      </c>
      <c r="V133">
        <v>21</v>
      </c>
      <c r="W133">
        <v>24</v>
      </c>
      <c r="X133">
        <v>58</v>
      </c>
      <c r="Y133">
        <v>15</v>
      </c>
      <c r="Z133">
        <v>0</v>
      </c>
    </row>
    <row r="134" spans="1:26">
      <c r="P134" t="s">
        <v>99</v>
      </c>
      <c r="Q134">
        <v>0.2017571724279955</v>
      </c>
      <c r="R134">
        <v>0.7982428275720045</v>
      </c>
      <c r="T134" t="s">
        <v>141</v>
      </c>
      <c r="U134">
        <v>1</v>
      </c>
      <c r="V134">
        <v>0.8571428571428571</v>
      </c>
      <c r="W134">
        <v>0.9920634920634921</v>
      </c>
      <c r="X134">
        <v>0.9126984126984127</v>
      </c>
      <c r="Y134">
        <v>0.8809523809523809</v>
      </c>
      <c r="Z134">
        <v>0.8095238095238095</v>
      </c>
    </row>
    <row r="135" spans="1:26">
      <c r="T135" t="s">
        <v>142</v>
      </c>
      <c r="U135">
        <v>0.9087301587301587</v>
      </c>
    </row>
    <row r="137" spans="1:26">
      <c r="A137" s="2" t="s">
        <v>123</v>
      </c>
      <c r="J137" s="2" t="s">
        <v>123</v>
      </c>
      <c r="T137" s="2" t="s">
        <v>123</v>
      </c>
    </row>
    <row r="138" spans="1:26">
      <c r="A138" t="s">
        <v>90</v>
      </c>
      <c r="B138" t="s">
        <v>91</v>
      </c>
      <c r="C138" t="s">
        <v>92</v>
      </c>
      <c r="D138" t="s">
        <v>93</v>
      </c>
      <c r="E138" t="s">
        <v>94</v>
      </c>
      <c r="F138" t="s">
        <v>95</v>
      </c>
      <c r="G138" t="s">
        <v>96</v>
      </c>
      <c r="J138" t="s">
        <v>90</v>
      </c>
      <c r="K138" t="s">
        <v>91</v>
      </c>
      <c r="L138" t="s">
        <v>92</v>
      </c>
      <c r="M138" t="s">
        <v>93</v>
      </c>
      <c r="N138" t="s">
        <v>94</v>
      </c>
      <c r="O138" t="s">
        <v>95</v>
      </c>
      <c r="P138" t="s">
        <v>96</v>
      </c>
      <c r="Q138" t="s">
        <v>97</v>
      </c>
      <c r="R138" t="s">
        <v>98</v>
      </c>
      <c r="T138" t="s">
        <v>134</v>
      </c>
      <c r="U138">
        <v>756</v>
      </c>
    </row>
    <row r="139" spans="1:26">
      <c r="A139" t="s">
        <v>91</v>
      </c>
      <c r="B139">
        <v>0.9252702939645326</v>
      </c>
      <c r="C139">
        <v>0.01576313319498747</v>
      </c>
      <c r="D139">
        <v>0</v>
      </c>
      <c r="E139">
        <v>0.005236857262230025</v>
      </c>
      <c r="F139">
        <v>0</v>
      </c>
      <c r="G139">
        <v>0</v>
      </c>
      <c r="J139" t="s">
        <v>91</v>
      </c>
      <c r="K139">
        <v>0.977797471062783</v>
      </c>
      <c r="L139">
        <v>0.01665944366733314</v>
      </c>
      <c r="M139">
        <v>0</v>
      </c>
      <c r="N139">
        <v>0.005543085269883842</v>
      </c>
      <c r="O139">
        <v>0</v>
      </c>
      <c r="P139">
        <v>0</v>
      </c>
      <c r="Q139">
        <v>0.02220252893721697</v>
      </c>
      <c r="R139">
        <v>0.977797471062783</v>
      </c>
      <c r="T139" t="s">
        <v>135</v>
      </c>
      <c r="U139" t="s">
        <v>91</v>
      </c>
      <c r="V139" t="s">
        <v>92</v>
      </c>
      <c r="W139" t="s">
        <v>93</v>
      </c>
      <c r="X139" t="s">
        <v>94</v>
      </c>
      <c r="Y139" t="s">
        <v>95</v>
      </c>
      <c r="Z139" t="s">
        <v>96</v>
      </c>
    </row>
    <row r="140" spans="1:26">
      <c r="A140" t="s">
        <v>92</v>
      </c>
      <c r="B140">
        <v>0</v>
      </c>
      <c r="C140">
        <v>0.4524928137072443</v>
      </c>
      <c r="D140">
        <v>0.03683508603299438</v>
      </c>
      <c r="E140">
        <v>0.147321980253017</v>
      </c>
      <c r="F140">
        <v>0.03166393957891762</v>
      </c>
      <c r="G140">
        <v>0.01048329137819578</v>
      </c>
      <c r="J140" t="s">
        <v>92</v>
      </c>
      <c r="K140">
        <v>0</v>
      </c>
      <c r="L140">
        <v>0.6663977902021824</v>
      </c>
      <c r="M140">
        <v>0.05398685356337847</v>
      </c>
      <c r="N140">
        <v>0.2174490288098264</v>
      </c>
      <c r="O140">
        <v>0.04671335122148949</v>
      </c>
      <c r="P140">
        <v>0.01545297620312342</v>
      </c>
      <c r="Q140">
        <v>0.3336022097978176</v>
      </c>
      <c r="R140">
        <v>0.6663977902021824</v>
      </c>
      <c r="T140" t="s">
        <v>136</v>
      </c>
      <c r="U140">
        <v>126</v>
      </c>
      <c r="V140">
        <v>126</v>
      </c>
      <c r="W140">
        <v>126</v>
      </c>
      <c r="X140">
        <v>126</v>
      </c>
      <c r="Y140">
        <v>126</v>
      </c>
      <c r="Z140">
        <v>126</v>
      </c>
    </row>
    <row r="141" spans="1:26">
      <c r="A141" t="s">
        <v>93</v>
      </c>
      <c r="B141">
        <v>0</v>
      </c>
      <c r="C141">
        <v>0.04225578507855522</v>
      </c>
      <c r="D141">
        <v>0.677798827194743</v>
      </c>
      <c r="E141">
        <v>0</v>
      </c>
      <c r="F141">
        <v>0.01579558182059633</v>
      </c>
      <c r="G141">
        <v>0</v>
      </c>
      <c r="J141" t="s">
        <v>93</v>
      </c>
      <c r="K141">
        <v>0</v>
      </c>
      <c r="L141">
        <v>0.05746672156119335</v>
      </c>
      <c r="M141">
        <v>0.9210766199434547</v>
      </c>
      <c r="N141">
        <v>0</v>
      </c>
      <c r="O141">
        <v>0.02145665849535201</v>
      </c>
      <c r="P141">
        <v>0</v>
      </c>
      <c r="Q141">
        <v>0.07892338005654531</v>
      </c>
      <c r="R141">
        <v>0.9210766199434547</v>
      </c>
      <c r="T141" t="s">
        <v>137</v>
      </c>
      <c r="U141">
        <v>116</v>
      </c>
      <c r="V141">
        <v>57</v>
      </c>
      <c r="W141">
        <v>87</v>
      </c>
      <c r="X141">
        <v>103</v>
      </c>
      <c r="Y141">
        <v>104</v>
      </c>
      <c r="Z141">
        <v>125</v>
      </c>
    </row>
    <row r="142" spans="1:26">
      <c r="A142" t="s">
        <v>94</v>
      </c>
      <c r="B142">
        <v>0.06293922876308788</v>
      </c>
      <c r="C142">
        <v>0.2627030056002359</v>
      </c>
      <c r="D142">
        <v>0</v>
      </c>
      <c r="E142">
        <v>0.8041658400214855</v>
      </c>
      <c r="F142">
        <v>0.08411308668479535</v>
      </c>
      <c r="G142">
        <v>0</v>
      </c>
      <c r="J142" t="s">
        <v>94</v>
      </c>
      <c r="K142">
        <v>0.05178938539199997</v>
      </c>
      <c r="L142">
        <v>0.2162514754476368</v>
      </c>
      <c r="M142">
        <v>0</v>
      </c>
      <c r="N142">
        <v>0.6626373578143629</v>
      </c>
      <c r="O142">
        <v>0.06932178134600012</v>
      </c>
      <c r="P142">
        <v>0</v>
      </c>
      <c r="Q142">
        <v>0.3373626421856371</v>
      </c>
      <c r="R142">
        <v>0.6626373578143629</v>
      </c>
      <c r="T142" t="s">
        <v>138</v>
      </c>
      <c r="U142">
        <v>0.9206349206349206</v>
      </c>
      <c r="V142">
        <v>0.4523809523809524</v>
      </c>
      <c r="W142">
        <v>0.6904761904761905</v>
      </c>
      <c r="X142">
        <v>0.8174603174603174</v>
      </c>
      <c r="Y142">
        <v>0.8253968253968254</v>
      </c>
      <c r="Z142">
        <v>0.9920634920634921</v>
      </c>
    </row>
    <row r="143" spans="1:26">
      <c r="A143" t="s">
        <v>95</v>
      </c>
      <c r="B143">
        <v>0.005337257159917258</v>
      </c>
      <c r="C143">
        <v>0.02104193646336632</v>
      </c>
      <c r="D143">
        <v>0.2789168561977885</v>
      </c>
      <c r="E143">
        <v>0.03685843819997258</v>
      </c>
      <c r="F143">
        <v>0.8620259878179279</v>
      </c>
      <c r="G143">
        <v>0</v>
      </c>
      <c r="J143" t="s">
        <v>95</v>
      </c>
      <c r="K143">
        <v>0.004447287552517409</v>
      </c>
      <c r="L143">
        <v>0.01750190417610048</v>
      </c>
      <c r="M143">
        <v>0.2316018023429682</v>
      </c>
      <c r="N143">
        <v>0.03057500341628131</v>
      </c>
      <c r="O143">
        <v>0.7158740025121325</v>
      </c>
      <c r="P143">
        <v>0</v>
      </c>
      <c r="Q143">
        <v>0.2841259974878675</v>
      </c>
      <c r="R143">
        <v>0.7158740025121325</v>
      </c>
      <c r="T143" t="s">
        <v>139</v>
      </c>
      <c r="U143">
        <v>0.783068783068783</v>
      </c>
    </row>
    <row r="144" spans="1:26">
      <c r="A144" t="s">
        <v>96</v>
      </c>
      <c r="B144">
        <v>0</v>
      </c>
      <c r="C144">
        <v>0.1994274212524252</v>
      </c>
      <c r="D144">
        <v>0</v>
      </c>
      <c r="E144">
        <v>0</v>
      </c>
      <c r="F144">
        <v>0</v>
      </c>
      <c r="G144">
        <v>0.983020728791985</v>
      </c>
      <c r="J144" t="s">
        <v>96</v>
      </c>
      <c r="K144">
        <v>0</v>
      </c>
      <c r="L144">
        <v>0.1684019159710264</v>
      </c>
      <c r="M144">
        <v>0</v>
      </c>
      <c r="N144">
        <v>0</v>
      </c>
      <c r="O144">
        <v>0</v>
      </c>
      <c r="P144">
        <v>0.8315980840289738</v>
      </c>
      <c r="Q144">
        <v>0.1684019159710262</v>
      </c>
      <c r="R144">
        <v>0.8315980840289738</v>
      </c>
      <c r="T144" t="s">
        <v>140</v>
      </c>
      <c r="U144">
        <v>0</v>
      </c>
      <c r="V144">
        <v>66</v>
      </c>
      <c r="W144">
        <v>31</v>
      </c>
      <c r="X144">
        <v>13</v>
      </c>
      <c r="Y144">
        <v>0</v>
      </c>
      <c r="Z144">
        <v>0</v>
      </c>
    </row>
    <row r="145" spans="1:26">
      <c r="P145" t="s">
        <v>99</v>
      </c>
      <c r="Q145">
        <v>0.2041031124060184</v>
      </c>
      <c r="R145">
        <v>0.7958968875939816</v>
      </c>
      <c r="T145" t="s">
        <v>141</v>
      </c>
      <c r="U145">
        <v>0.9206349206349206</v>
      </c>
      <c r="V145">
        <v>0.9761904761904762</v>
      </c>
      <c r="W145">
        <v>0.9365079365079365</v>
      </c>
      <c r="X145">
        <v>0.9206349206349206</v>
      </c>
      <c r="Y145">
        <v>0.8253968253968254</v>
      </c>
      <c r="Z145">
        <v>0.9920634920634921</v>
      </c>
    </row>
    <row r="146" spans="1:26">
      <c r="T146" t="s">
        <v>142</v>
      </c>
      <c r="U146">
        <v>0.9285714285714286</v>
      </c>
    </row>
    <row r="148" spans="1:26">
      <c r="A148" s="2" t="s">
        <v>114</v>
      </c>
      <c r="J148" s="2" t="s">
        <v>114</v>
      </c>
      <c r="T148" s="2" t="s">
        <v>114</v>
      </c>
    </row>
    <row r="149" spans="1:26">
      <c r="A149" t="s">
        <v>90</v>
      </c>
      <c r="B149" t="s">
        <v>91</v>
      </c>
      <c r="C149" t="s">
        <v>92</v>
      </c>
      <c r="D149" t="s">
        <v>93</v>
      </c>
      <c r="E149" t="s">
        <v>94</v>
      </c>
      <c r="F149" t="s">
        <v>95</v>
      </c>
      <c r="G149" t="s">
        <v>96</v>
      </c>
      <c r="J149" t="s">
        <v>90</v>
      </c>
      <c r="K149" t="s">
        <v>91</v>
      </c>
      <c r="L149" t="s">
        <v>92</v>
      </c>
      <c r="M149" t="s">
        <v>93</v>
      </c>
      <c r="N149" t="s">
        <v>94</v>
      </c>
      <c r="O149" t="s">
        <v>95</v>
      </c>
      <c r="P149" t="s">
        <v>96</v>
      </c>
      <c r="Q149" t="s">
        <v>97</v>
      </c>
      <c r="R149" t="s">
        <v>98</v>
      </c>
      <c r="T149" t="s">
        <v>134</v>
      </c>
      <c r="U149">
        <v>756</v>
      </c>
    </row>
    <row r="150" spans="1:26">
      <c r="A150" t="s">
        <v>91</v>
      </c>
      <c r="B150">
        <v>0.9881659591623106</v>
      </c>
      <c r="C150">
        <v>0.01576313319498747</v>
      </c>
      <c r="D150">
        <v>0</v>
      </c>
      <c r="E150">
        <v>0.1049983446538935</v>
      </c>
      <c r="F150">
        <v>0</v>
      </c>
      <c r="G150">
        <v>0</v>
      </c>
      <c r="J150" t="s">
        <v>91</v>
      </c>
      <c r="K150">
        <v>0.89117748479896</v>
      </c>
      <c r="L150">
        <v>0.01419563307855114</v>
      </c>
      <c r="M150">
        <v>0</v>
      </c>
      <c r="N150">
        <v>0.09462688212248895</v>
      </c>
      <c r="O150">
        <v>0</v>
      </c>
      <c r="P150">
        <v>0</v>
      </c>
      <c r="Q150">
        <v>0.10882251520104</v>
      </c>
      <c r="R150">
        <v>0.89117748479896</v>
      </c>
      <c r="T150" t="s">
        <v>135</v>
      </c>
      <c r="U150" t="s">
        <v>91</v>
      </c>
      <c r="V150" t="s">
        <v>92</v>
      </c>
      <c r="W150" t="s">
        <v>93</v>
      </c>
      <c r="X150" t="s">
        <v>94</v>
      </c>
      <c r="Y150" t="s">
        <v>95</v>
      </c>
      <c r="Z150" t="s">
        <v>96</v>
      </c>
    </row>
    <row r="151" spans="1:26">
      <c r="A151" t="s">
        <v>92</v>
      </c>
      <c r="B151">
        <v>0.005337257159917258</v>
      </c>
      <c r="C151">
        <v>0.6411192282457958</v>
      </c>
      <c r="D151">
        <v>0</v>
      </c>
      <c r="E151">
        <v>0.2527872257686835</v>
      </c>
      <c r="F151">
        <v>0.03682454940101468</v>
      </c>
      <c r="G151">
        <v>0</v>
      </c>
      <c r="J151" t="s">
        <v>92</v>
      </c>
      <c r="K151">
        <v>0.005715846583928411</v>
      </c>
      <c r="L151">
        <v>0.6852011806658626</v>
      </c>
      <c r="M151">
        <v>0</v>
      </c>
      <c r="N151">
        <v>0.2699934212850099</v>
      </c>
      <c r="O151">
        <v>0.03908955146519914</v>
      </c>
      <c r="P151">
        <v>0</v>
      </c>
      <c r="Q151">
        <v>0.3147988193341374</v>
      </c>
      <c r="R151">
        <v>0.6852011806658626</v>
      </c>
      <c r="T151" t="s">
        <v>136</v>
      </c>
      <c r="U151">
        <v>126</v>
      </c>
      <c r="V151">
        <v>126</v>
      </c>
      <c r="W151">
        <v>126</v>
      </c>
      <c r="X151">
        <v>126</v>
      </c>
      <c r="Y151">
        <v>126</v>
      </c>
      <c r="Z151">
        <v>126</v>
      </c>
    </row>
    <row r="152" spans="1:26">
      <c r="A152" t="s">
        <v>93</v>
      </c>
      <c r="B152">
        <v>0</v>
      </c>
      <c r="C152">
        <v>0.005347219194077433</v>
      </c>
      <c r="D152">
        <v>0.8038844965127654</v>
      </c>
      <c r="E152">
        <v>0.03149447238780574</v>
      </c>
      <c r="F152">
        <v>0.04737512074911258</v>
      </c>
      <c r="G152">
        <v>0</v>
      </c>
      <c r="J152" t="s">
        <v>93</v>
      </c>
      <c r="K152">
        <v>0</v>
      </c>
      <c r="L152">
        <v>0.006003465378640984</v>
      </c>
      <c r="M152">
        <v>0.905226859595604</v>
      </c>
      <c r="N152">
        <v>0.03546583748267877</v>
      </c>
      <c r="O152">
        <v>0.05330383754307627</v>
      </c>
      <c r="P152">
        <v>0</v>
      </c>
      <c r="Q152">
        <v>0.09477314040439599</v>
      </c>
      <c r="R152">
        <v>0.905226859595604</v>
      </c>
      <c r="T152" t="s">
        <v>137</v>
      </c>
      <c r="U152">
        <v>123</v>
      </c>
      <c r="V152">
        <v>72</v>
      </c>
      <c r="W152">
        <v>103</v>
      </c>
      <c r="X152">
        <v>67</v>
      </c>
      <c r="Y152">
        <v>113</v>
      </c>
      <c r="Z152">
        <v>126</v>
      </c>
    </row>
    <row r="153" spans="1:26">
      <c r="A153" t="s">
        <v>94</v>
      </c>
      <c r="B153">
        <v>0</v>
      </c>
      <c r="C153">
        <v>0.2471917608261468</v>
      </c>
      <c r="D153">
        <v>0</v>
      </c>
      <c r="E153">
        <v>0.3838109139192238</v>
      </c>
      <c r="F153">
        <v>0.02629279849349082</v>
      </c>
      <c r="G153">
        <v>0</v>
      </c>
      <c r="J153" t="s">
        <v>94</v>
      </c>
      <c r="K153">
        <v>0</v>
      </c>
      <c r="L153">
        <v>0.3760993087056725</v>
      </c>
      <c r="M153">
        <v>0</v>
      </c>
      <c r="N153">
        <v>0.583965197520029</v>
      </c>
      <c r="O153">
        <v>0.03993549377429839</v>
      </c>
      <c r="P153">
        <v>0</v>
      </c>
      <c r="Q153">
        <v>0.416034802479971</v>
      </c>
      <c r="R153">
        <v>0.583965197520029</v>
      </c>
      <c r="T153" t="s">
        <v>138</v>
      </c>
      <c r="U153">
        <v>0.9761904761904762</v>
      </c>
      <c r="V153">
        <v>0.5714285714285714</v>
      </c>
      <c r="W153">
        <v>0.8174603174603174</v>
      </c>
      <c r="X153">
        <v>0.5317460317460317</v>
      </c>
      <c r="Y153">
        <v>0.8968253968253969</v>
      </c>
      <c r="Z153">
        <v>1</v>
      </c>
    </row>
    <row r="154" spans="1:26">
      <c r="A154" t="s">
        <v>95</v>
      </c>
      <c r="B154">
        <v>0</v>
      </c>
      <c r="C154">
        <v>0.05261378151250101</v>
      </c>
      <c r="D154">
        <v>0.1896226186137892</v>
      </c>
      <c r="E154">
        <v>0.2205454256375368</v>
      </c>
      <c r="F154">
        <v>0.8831061272586191</v>
      </c>
      <c r="G154">
        <v>0.005319952954833585</v>
      </c>
      <c r="J154" t="s">
        <v>95</v>
      </c>
      <c r="K154">
        <v>0</v>
      </c>
      <c r="L154">
        <v>0.03896469805146121</v>
      </c>
      <c r="M154">
        <v>0.1402135286183133</v>
      </c>
      <c r="N154">
        <v>0.1630628604021996</v>
      </c>
      <c r="O154">
        <v>0.6538048955524053</v>
      </c>
      <c r="P154">
        <v>0.003954017375620787</v>
      </c>
      <c r="Q154">
        <v>0.3461951044475947</v>
      </c>
      <c r="R154">
        <v>0.6538048955524053</v>
      </c>
      <c r="T154" t="s">
        <v>139</v>
      </c>
      <c r="U154">
        <v>0.798941798941799</v>
      </c>
    </row>
    <row r="155" spans="1:26">
      <c r="A155" t="s">
        <v>96</v>
      </c>
      <c r="B155">
        <v>0</v>
      </c>
      <c r="C155">
        <v>0.03164090975779754</v>
      </c>
      <c r="D155">
        <v>0</v>
      </c>
      <c r="E155">
        <v>0</v>
      </c>
      <c r="F155">
        <v>0</v>
      </c>
      <c r="G155">
        <v>0.9881755789715647</v>
      </c>
      <c r="J155" t="s">
        <v>96</v>
      </c>
      <c r="K155">
        <v>0</v>
      </c>
      <c r="L155">
        <v>0.03099955828148531</v>
      </c>
      <c r="M155">
        <v>0</v>
      </c>
      <c r="N155">
        <v>0</v>
      </c>
      <c r="O155">
        <v>0</v>
      </c>
      <c r="P155">
        <v>0.9690004417185147</v>
      </c>
      <c r="Q155">
        <v>0.03099955828148526</v>
      </c>
      <c r="R155">
        <v>0.9690004417185147</v>
      </c>
      <c r="T155" t="s">
        <v>140</v>
      </c>
      <c r="U155">
        <v>0</v>
      </c>
      <c r="V155">
        <v>41</v>
      </c>
      <c r="W155">
        <v>0</v>
      </c>
      <c r="X155">
        <v>55</v>
      </c>
      <c r="Y155">
        <v>3</v>
      </c>
      <c r="Z155">
        <v>0</v>
      </c>
    </row>
    <row r="156" spans="1:26">
      <c r="P156" t="s">
        <v>99</v>
      </c>
      <c r="Q156">
        <v>0.2186039900247707</v>
      </c>
      <c r="R156">
        <v>0.7813960099752293</v>
      </c>
      <c r="T156" t="s">
        <v>141</v>
      </c>
      <c r="U156">
        <v>0.9761904761904762</v>
      </c>
      <c r="V156">
        <v>0.8968253968253969</v>
      </c>
      <c r="W156">
        <v>0.8174603174603174</v>
      </c>
      <c r="X156">
        <v>0.9682539682539683</v>
      </c>
      <c r="Y156">
        <v>0.9206349206349206</v>
      </c>
      <c r="Z156">
        <v>1</v>
      </c>
    </row>
    <row r="157" spans="1:26">
      <c r="T157" t="s">
        <v>142</v>
      </c>
      <c r="U157">
        <v>0.9298941798941799</v>
      </c>
    </row>
    <row r="159" spans="1:26">
      <c r="A159" s="2" t="s">
        <v>120</v>
      </c>
      <c r="J159" s="2" t="s">
        <v>120</v>
      </c>
      <c r="T159" s="2" t="s">
        <v>120</v>
      </c>
    </row>
    <row r="160" spans="1:26">
      <c r="A160" t="s">
        <v>90</v>
      </c>
      <c r="B160" t="s">
        <v>91</v>
      </c>
      <c r="C160" t="s">
        <v>92</v>
      </c>
      <c r="D160" t="s">
        <v>93</v>
      </c>
      <c r="E160" t="s">
        <v>94</v>
      </c>
      <c r="F160" t="s">
        <v>95</v>
      </c>
      <c r="G160" t="s">
        <v>96</v>
      </c>
      <c r="J160" t="s">
        <v>90</v>
      </c>
      <c r="K160" t="s">
        <v>91</v>
      </c>
      <c r="L160" t="s">
        <v>92</v>
      </c>
      <c r="M160" t="s">
        <v>93</v>
      </c>
      <c r="N160" t="s">
        <v>94</v>
      </c>
      <c r="O160" t="s">
        <v>95</v>
      </c>
      <c r="P160" t="s">
        <v>96</v>
      </c>
      <c r="Q160" t="s">
        <v>97</v>
      </c>
      <c r="R160" t="s">
        <v>98</v>
      </c>
      <c r="T160" t="s">
        <v>134</v>
      </c>
      <c r="U160">
        <v>756</v>
      </c>
    </row>
    <row r="161" spans="1:26">
      <c r="A161" t="s">
        <v>91</v>
      </c>
      <c r="B161">
        <v>0.7774281102410571</v>
      </c>
      <c r="C161">
        <v>0.2370165881044364</v>
      </c>
      <c r="D161">
        <v>0</v>
      </c>
      <c r="E161">
        <v>0</v>
      </c>
      <c r="F161">
        <v>0</v>
      </c>
      <c r="G161">
        <v>0</v>
      </c>
      <c r="J161" t="s">
        <v>91</v>
      </c>
      <c r="K161">
        <v>0.7665366695730313</v>
      </c>
      <c r="L161">
        <v>0.2334633304269687</v>
      </c>
      <c r="M161">
        <v>0</v>
      </c>
      <c r="N161">
        <v>0</v>
      </c>
      <c r="O161">
        <v>0</v>
      </c>
      <c r="P161">
        <v>0</v>
      </c>
      <c r="Q161">
        <v>0.2334633304269687</v>
      </c>
      <c r="R161">
        <v>0.7665366695730313</v>
      </c>
      <c r="T161" t="s">
        <v>135</v>
      </c>
      <c r="U161" t="s">
        <v>91</v>
      </c>
      <c r="V161" t="s">
        <v>92</v>
      </c>
      <c r="W161" t="s">
        <v>93</v>
      </c>
      <c r="X161" t="s">
        <v>94</v>
      </c>
      <c r="Y161" t="s">
        <v>95</v>
      </c>
      <c r="Z161" t="s">
        <v>96</v>
      </c>
    </row>
    <row r="162" spans="1:26">
      <c r="A162" t="s">
        <v>92</v>
      </c>
      <c r="B162">
        <v>0.1792540394546208</v>
      </c>
      <c r="C162">
        <v>0.756493107283115</v>
      </c>
      <c r="D162">
        <v>0.005205408054048045</v>
      </c>
      <c r="E162">
        <v>0</v>
      </c>
      <c r="F162">
        <v>0</v>
      </c>
      <c r="G162">
        <v>0.005188293576453936</v>
      </c>
      <c r="J162" t="s">
        <v>92</v>
      </c>
      <c r="K162">
        <v>0.1890375125847309</v>
      </c>
      <c r="L162">
        <v>0.800048803038352</v>
      </c>
      <c r="M162">
        <v>0.005466188211621651</v>
      </c>
      <c r="N162">
        <v>0</v>
      </c>
      <c r="O162">
        <v>0</v>
      </c>
      <c r="P162">
        <v>0.005447496165295424</v>
      </c>
      <c r="Q162">
        <v>0.199951196961648</v>
      </c>
      <c r="R162">
        <v>0.800048803038352</v>
      </c>
      <c r="T162" t="s">
        <v>136</v>
      </c>
      <c r="U162">
        <v>126</v>
      </c>
      <c r="V162">
        <v>126</v>
      </c>
      <c r="W162">
        <v>126</v>
      </c>
      <c r="X162">
        <v>126</v>
      </c>
      <c r="Y162">
        <v>126</v>
      </c>
      <c r="Z162">
        <v>126</v>
      </c>
    </row>
    <row r="163" spans="1:26">
      <c r="A163" t="s">
        <v>93</v>
      </c>
      <c r="B163">
        <v>0</v>
      </c>
      <c r="C163">
        <v>0</v>
      </c>
      <c r="D163">
        <v>0.6723753766283841</v>
      </c>
      <c r="E163">
        <v>0</v>
      </c>
      <c r="F163">
        <v>0.1728949054095346</v>
      </c>
      <c r="G163">
        <v>0.2051741843564557</v>
      </c>
      <c r="J163" t="s">
        <v>93</v>
      </c>
      <c r="K163">
        <v>0</v>
      </c>
      <c r="L163">
        <v>0</v>
      </c>
      <c r="M163">
        <v>0.6403857301081517</v>
      </c>
      <c r="N163">
        <v>0</v>
      </c>
      <c r="O163">
        <v>0.1642343971799406</v>
      </c>
      <c r="P163">
        <v>0.1953798727119076</v>
      </c>
      <c r="Q163">
        <v>0.3596142698918483</v>
      </c>
      <c r="R163">
        <v>0.6403857301081517</v>
      </c>
      <c r="T163" t="s">
        <v>137</v>
      </c>
      <c r="U163">
        <v>97</v>
      </c>
      <c r="V163">
        <v>95</v>
      </c>
      <c r="W163">
        <v>78</v>
      </c>
      <c r="X163">
        <v>123</v>
      </c>
      <c r="Y163">
        <v>96</v>
      </c>
      <c r="Z163">
        <v>77</v>
      </c>
    </row>
    <row r="164" spans="1:26">
      <c r="A164" t="s">
        <v>94</v>
      </c>
      <c r="B164">
        <v>0.03164840259828517</v>
      </c>
      <c r="C164">
        <v>0</v>
      </c>
      <c r="D164">
        <v>0</v>
      </c>
      <c r="E164">
        <v>0.9776200479672958</v>
      </c>
      <c r="F164">
        <v>0.005258664814676627</v>
      </c>
      <c r="G164">
        <v>0</v>
      </c>
      <c r="J164" t="s">
        <v>94</v>
      </c>
      <c r="K164">
        <v>0.03118441441950336</v>
      </c>
      <c r="L164">
        <v>0</v>
      </c>
      <c r="M164">
        <v>0</v>
      </c>
      <c r="N164">
        <v>0.9636240160545482</v>
      </c>
      <c r="O164">
        <v>0.005191569525948438</v>
      </c>
      <c r="P164">
        <v>0</v>
      </c>
      <c r="Q164">
        <v>0.03637598394545183</v>
      </c>
      <c r="R164">
        <v>0.9636240160545482</v>
      </c>
      <c r="T164" t="s">
        <v>138</v>
      </c>
      <c r="U164">
        <v>0.7698412698412699</v>
      </c>
      <c r="V164">
        <v>0.753968253968254</v>
      </c>
      <c r="W164">
        <v>0.6190476190476191</v>
      </c>
      <c r="X164">
        <v>0.9761904761904762</v>
      </c>
      <c r="Y164">
        <v>0.7619047619047619</v>
      </c>
      <c r="Z164">
        <v>0.6111111111111112</v>
      </c>
    </row>
    <row r="165" spans="1:26">
      <c r="A165" t="s">
        <v>95</v>
      </c>
      <c r="B165">
        <v>0.005258764224281466</v>
      </c>
      <c r="C165">
        <v>0</v>
      </c>
      <c r="D165">
        <v>0.01063951715823726</v>
      </c>
      <c r="E165">
        <v>0.01588527014071636</v>
      </c>
      <c r="F165">
        <v>0.657691916328315</v>
      </c>
      <c r="G165">
        <v>0.09471746696034689</v>
      </c>
      <c r="J165" t="s">
        <v>95</v>
      </c>
      <c r="K165">
        <v>0.006652072821478588</v>
      </c>
      <c r="L165">
        <v>0</v>
      </c>
      <c r="M165">
        <v>0.01356091246254634</v>
      </c>
      <c r="N165">
        <v>0.0204143108937588</v>
      </c>
      <c r="O165">
        <v>0.8386073908973751</v>
      </c>
      <c r="P165">
        <v>0.1207653129248412</v>
      </c>
      <c r="Q165">
        <v>0.1613926091026249</v>
      </c>
      <c r="R165">
        <v>0.8386073908973751</v>
      </c>
      <c r="T165" t="s">
        <v>139</v>
      </c>
      <c r="U165">
        <v>0.7486772486772487</v>
      </c>
    </row>
    <row r="166" spans="1:26">
      <c r="A166" t="s">
        <v>96</v>
      </c>
      <c r="B166">
        <v>0</v>
      </c>
      <c r="C166">
        <v>0</v>
      </c>
      <c r="D166">
        <v>0.3053641328717414</v>
      </c>
      <c r="E166">
        <v>0</v>
      </c>
      <c r="F166">
        <v>0.1577439164833752</v>
      </c>
      <c r="G166">
        <v>0.6885012395629644</v>
      </c>
      <c r="J166" t="s">
        <v>96</v>
      </c>
      <c r="K166">
        <v>0</v>
      </c>
      <c r="L166">
        <v>0</v>
      </c>
      <c r="M166">
        <v>0.2651289508992509</v>
      </c>
      <c r="N166">
        <v>0</v>
      </c>
      <c r="O166">
        <v>0.1369716412213504</v>
      </c>
      <c r="P166">
        <v>0.5978994078793987</v>
      </c>
      <c r="Q166">
        <v>0.4021005921206013</v>
      </c>
      <c r="R166">
        <v>0.5978994078793987</v>
      </c>
      <c r="T166" t="s">
        <v>140</v>
      </c>
      <c r="U166">
        <v>27</v>
      </c>
      <c r="V166">
        <v>29</v>
      </c>
      <c r="W166">
        <v>45</v>
      </c>
      <c r="X166">
        <v>0</v>
      </c>
      <c r="Y166">
        <v>0</v>
      </c>
      <c r="Z166">
        <v>48</v>
      </c>
    </row>
    <row r="167" spans="1:26">
      <c r="P167" t="s">
        <v>99</v>
      </c>
      <c r="Q167">
        <v>0.2321496637415238</v>
      </c>
      <c r="R167">
        <v>0.7678503362584762</v>
      </c>
      <c r="T167" t="s">
        <v>141</v>
      </c>
      <c r="U167">
        <v>0.9841269841269841</v>
      </c>
      <c r="V167">
        <v>0.9841269841269841</v>
      </c>
      <c r="W167">
        <v>0.9761904761904762</v>
      </c>
      <c r="X167">
        <v>0.9761904761904762</v>
      </c>
      <c r="Y167">
        <v>0.7619047619047619</v>
      </c>
      <c r="Z167">
        <v>0.9920634920634921</v>
      </c>
    </row>
    <row r="168" spans="1:26">
      <c r="T168" t="s">
        <v>142</v>
      </c>
      <c r="U168">
        <v>0.9457671957671958</v>
      </c>
    </row>
    <row r="170" spans="1:26">
      <c r="A170" s="2" t="s">
        <v>115</v>
      </c>
      <c r="J170" s="2" t="s">
        <v>115</v>
      </c>
      <c r="T170" s="2" t="s">
        <v>115</v>
      </c>
    </row>
    <row r="171" spans="1:26">
      <c r="A171" t="s">
        <v>90</v>
      </c>
      <c r="B171" t="s">
        <v>91</v>
      </c>
      <c r="C171" t="s">
        <v>92</v>
      </c>
      <c r="D171" t="s">
        <v>93</v>
      </c>
      <c r="E171" t="s">
        <v>94</v>
      </c>
      <c r="F171" t="s">
        <v>95</v>
      </c>
      <c r="G171" t="s">
        <v>96</v>
      </c>
      <c r="J171" t="s">
        <v>90</v>
      </c>
      <c r="K171" t="s">
        <v>91</v>
      </c>
      <c r="L171" t="s">
        <v>92</v>
      </c>
      <c r="M171" t="s">
        <v>93</v>
      </c>
      <c r="N171" t="s">
        <v>94</v>
      </c>
      <c r="O171" t="s">
        <v>95</v>
      </c>
      <c r="P171" t="s">
        <v>96</v>
      </c>
      <c r="Q171" t="s">
        <v>97</v>
      </c>
      <c r="R171" t="s">
        <v>98</v>
      </c>
      <c r="T171" t="s">
        <v>134</v>
      </c>
      <c r="U171">
        <v>756</v>
      </c>
    </row>
    <row r="172" spans="1:26">
      <c r="A172" t="s">
        <v>91</v>
      </c>
      <c r="B172">
        <v>0.8937353527169052</v>
      </c>
      <c r="C172">
        <v>0.05775131792330623</v>
      </c>
      <c r="D172">
        <v>0</v>
      </c>
      <c r="E172">
        <v>0.2419157469270086</v>
      </c>
      <c r="F172">
        <v>0</v>
      </c>
      <c r="G172">
        <v>0</v>
      </c>
      <c r="J172" t="s">
        <v>91</v>
      </c>
      <c r="K172">
        <v>0.7490091905146448</v>
      </c>
      <c r="L172">
        <v>0.04829785059594927</v>
      </c>
      <c r="M172">
        <v>0</v>
      </c>
      <c r="N172">
        <v>0.2026929588894059</v>
      </c>
      <c r="O172">
        <v>0</v>
      </c>
      <c r="P172">
        <v>0</v>
      </c>
      <c r="Q172">
        <v>0.2509908094853552</v>
      </c>
      <c r="R172">
        <v>0.7490091905146448</v>
      </c>
      <c r="T172" t="s">
        <v>135</v>
      </c>
      <c r="U172" t="s">
        <v>91</v>
      </c>
      <c r="V172" t="s">
        <v>92</v>
      </c>
      <c r="W172" t="s">
        <v>93</v>
      </c>
      <c r="X172" t="s">
        <v>94</v>
      </c>
      <c r="Y172" t="s">
        <v>95</v>
      </c>
      <c r="Z172" t="s">
        <v>96</v>
      </c>
    </row>
    <row r="173" spans="1:26">
      <c r="A173" t="s">
        <v>92</v>
      </c>
      <c r="B173">
        <v>0.01575718681757036</v>
      </c>
      <c r="C173">
        <v>0.6308613220087385</v>
      </c>
      <c r="D173">
        <v>0</v>
      </c>
      <c r="E173">
        <v>0.2263963200385012</v>
      </c>
      <c r="F173">
        <v>0</v>
      </c>
      <c r="G173">
        <v>0</v>
      </c>
      <c r="J173" t="s">
        <v>92</v>
      </c>
      <c r="K173">
        <v>0.01803965254249855</v>
      </c>
      <c r="L173">
        <v>0.7226206052506173</v>
      </c>
      <c r="M173">
        <v>0</v>
      </c>
      <c r="N173">
        <v>0.259339742206884</v>
      </c>
      <c r="O173">
        <v>0</v>
      </c>
      <c r="P173">
        <v>0</v>
      </c>
      <c r="Q173">
        <v>0.2773793947493827</v>
      </c>
      <c r="R173">
        <v>0.7226206052506173</v>
      </c>
      <c r="T173" t="s">
        <v>136</v>
      </c>
      <c r="U173">
        <v>126</v>
      </c>
      <c r="V173">
        <v>126</v>
      </c>
      <c r="W173">
        <v>126</v>
      </c>
      <c r="X173">
        <v>126</v>
      </c>
      <c r="Y173">
        <v>126</v>
      </c>
      <c r="Z173">
        <v>126</v>
      </c>
    </row>
    <row r="174" spans="1:26">
      <c r="A174" t="s">
        <v>93</v>
      </c>
      <c r="B174">
        <v>0</v>
      </c>
      <c r="C174">
        <v>0</v>
      </c>
      <c r="D174">
        <v>0.8040883259359362</v>
      </c>
      <c r="E174">
        <v>0.03149447238780574</v>
      </c>
      <c r="F174">
        <v>0.04738431361544831</v>
      </c>
      <c r="G174">
        <v>0.02637033082043683</v>
      </c>
      <c r="J174" t="s">
        <v>93</v>
      </c>
      <c r="K174">
        <v>0</v>
      </c>
      <c r="L174">
        <v>0</v>
      </c>
      <c r="M174">
        <v>0.8842756790650821</v>
      </c>
      <c r="N174">
        <v>0.03463532889707621</v>
      </c>
      <c r="O174">
        <v>0.05210658239759027</v>
      </c>
      <c r="P174">
        <v>0.02898240964025154</v>
      </c>
      <c r="Q174">
        <v>0.1157243209349179</v>
      </c>
      <c r="R174">
        <v>0.8842756790650821</v>
      </c>
      <c r="T174" t="s">
        <v>137</v>
      </c>
      <c r="U174">
        <v>107</v>
      </c>
      <c r="V174">
        <v>77</v>
      </c>
      <c r="W174">
        <v>107</v>
      </c>
      <c r="X174">
        <v>59</v>
      </c>
      <c r="Y174">
        <v>121</v>
      </c>
      <c r="Z174">
        <v>120</v>
      </c>
    </row>
    <row r="175" spans="1:26">
      <c r="A175" t="s">
        <v>94</v>
      </c>
      <c r="B175">
        <v>0.08406240628479505</v>
      </c>
      <c r="C175">
        <v>0.2575239123347688</v>
      </c>
      <c r="D175">
        <v>0</v>
      </c>
      <c r="E175">
        <v>0.3731701614101056</v>
      </c>
      <c r="F175">
        <v>0.005312019489880042</v>
      </c>
      <c r="G175">
        <v>0</v>
      </c>
      <c r="J175" t="s">
        <v>94</v>
      </c>
      <c r="K175">
        <v>0.1167170957949751</v>
      </c>
      <c r="L175">
        <v>0.357690515972398</v>
      </c>
      <c r="M175">
        <v>0</v>
      </c>
      <c r="N175">
        <v>0.518247293205929</v>
      </c>
      <c r="O175">
        <v>0.00734509502669786</v>
      </c>
      <c r="P175">
        <v>0</v>
      </c>
      <c r="Q175">
        <v>0.481752706794071</v>
      </c>
      <c r="R175">
        <v>0.518247293205929</v>
      </c>
      <c r="T175" t="s">
        <v>138</v>
      </c>
      <c r="U175">
        <v>0.8492063492063492</v>
      </c>
      <c r="V175">
        <v>0.6111111111111112</v>
      </c>
      <c r="W175">
        <v>0.8492063492063492</v>
      </c>
      <c r="X175">
        <v>0.4682539682539683</v>
      </c>
      <c r="Y175">
        <v>0.9603174603174603</v>
      </c>
      <c r="Z175">
        <v>0.9523809523809523</v>
      </c>
    </row>
    <row r="176" spans="1:26">
      <c r="A176" t="s">
        <v>95</v>
      </c>
      <c r="B176">
        <v>0</v>
      </c>
      <c r="C176">
        <v>0.01059271827029109</v>
      </c>
      <c r="D176">
        <v>0.1579937830864239</v>
      </c>
      <c r="E176">
        <v>0.1206596816037223</v>
      </c>
      <c r="F176">
        <v>0.9408502135662064</v>
      </c>
      <c r="G176">
        <v>0</v>
      </c>
      <c r="J176" t="s">
        <v>95</v>
      </c>
      <c r="K176">
        <v>0</v>
      </c>
      <c r="L176">
        <v>0.008619765582471144</v>
      </c>
      <c r="M176">
        <v>0.12837907686368</v>
      </c>
      <c r="N176">
        <v>0.09797433440758728</v>
      </c>
      <c r="O176">
        <v>0.7650268231462616</v>
      </c>
      <c r="P176">
        <v>0</v>
      </c>
      <c r="Q176">
        <v>0.2349731768537384</v>
      </c>
      <c r="R176">
        <v>0.7650268231462616</v>
      </c>
      <c r="T176" t="s">
        <v>139</v>
      </c>
      <c r="U176">
        <v>0.7817460317460317</v>
      </c>
    </row>
    <row r="177" spans="1:26">
      <c r="A177" t="s">
        <v>96</v>
      </c>
      <c r="B177">
        <v>0</v>
      </c>
      <c r="C177">
        <v>0.03691122478239402</v>
      </c>
      <c r="D177">
        <v>0.03146866040316587</v>
      </c>
      <c r="E177">
        <v>0</v>
      </c>
      <c r="F177">
        <v>0</v>
      </c>
      <c r="G177">
        <v>0.967133689349744</v>
      </c>
      <c r="J177" t="s">
        <v>96</v>
      </c>
      <c r="K177">
        <v>0</v>
      </c>
      <c r="L177">
        <v>0.0356158749651825</v>
      </c>
      <c r="M177">
        <v>0.03036695018088878</v>
      </c>
      <c r="N177">
        <v>0</v>
      </c>
      <c r="O177">
        <v>0</v>
      </c>
      <c r="P177">
        <v>0.9340171748539288</v>
      </c>
      <c r="Q177">
        <v>0.06598282514607123</v>
      </c>
      <c r="R177">
        <v>0.9340171748539288</v>
      </c>
      <c r="T177" t="s">
        <v>140</v>
      </c>
      <c r="U177">
        <v>0</v>
      </c>
      <c r="V177">
        <v>35</v>
      </c>
      <c r="W177">
        <v>16</v>
      </c>
      <c r="X177">
        <v>50</v>
      </c>
      <c r="Y177">
        <v>3</v>
      </c>
      <c r="Z177">
        <v>0</v>
      </c>
    </row>
    <row r="178" spans="1:26">
      <c r="P178" t="s">
        <v>99</v>
      </c>
      <c r="Q178">
        <v>0.2378005389939227</v>
      </c>
      <c r="R178">
        <v>0.7621994610060773</v>
      </c>
      <c r="T178" t="s">
        <v>141</v>
      </c>
      <c r="U178">
        <v>0.8492063492063492</v>
      </c>
      <c r="V178">
        <v>0.8888888888888888</v>
      </c>
      <c r="W178">
        <v>0.9761904761904762</v>
      </c>
      <c r="X178">
        <v>0.8650793650793651</v>
      </c>
      <c r="Y178">
        <v>0.9841269841269841</v>
      </c>
      <c r="Z178">
        <v>0.9523809523809523</v>
      </c>
    </row>
    <row r="179" spans="1:26">
      <c r="T179" t="s">
        <v>142</v>
      </c>
      <c r="U179">
        <v>0.9193121693121693</v>
      </c>
    </row>
    <row r="181" spans="1:26">
      <c r="A181" s="2" t="s">
        <v>131</v>
      </c>
      <c r="J181" s="2" t="s">
        <v>131</v>
      </c>
      <c r="T181" s="2" t="s">
        <v>131</v>
      </c>
    </row>
    <row r="182" spans="1:26">
      <c r="A182" t="s">
        <v>90</v>
      </c>
      <c r="B182" t="s">
        <v>91</v>
      </c>
      <c r="C182" t="s">
        <v>92</v>
      </c>
      <c r="D182" t="s">
        <v>93</v>
      </c>
      <c r="E182" t="s">
        <v>94</v>
      </c>
      <c r="F182" t="s">
        <v>95</v>
      </c>
      <c r="G182" t="s">
        <v>96</v>
      </c>
      <c r="J182" t="s">
        <v>90</v>
      </c>
      <c r="K182" t="s">
        <v>91</v>
      </c>
      <c r="L182" t="s">
        <v>92</v>
      </c>
      <c r="M182" t="s">
        <v>93</v>
      </c>
      <c r="N182" t="s">
        <v>94</v>
      </c>
      <c r="O182" t="s">
        <v>95</v>
      </c>
      <c r="P182" t="s">
        <v>96</v>
      </c>
      <c r="Q182" t="s">
        <v>97</v>
      </c>
      <c r="R182" t="s">
        <v>98</v>
      </c>
      <c r="T182" t="s">
        <v>134</v>
      </c>
      <c r="U182">
        <v>756</v>
      </c>
    </row>
    <row r="183" spans="1:26">
      <c r="A183" t="s">
        <v>91</v>
      </c>
      <c r="B183">
        <v>0.8466993737588115</v>
      </c>
      <c r="C183">
        <v>0.01049281817039099</v>
      </c>
      <c r="D183">
        <v>0</v>
      </c>
      <c r="E183">
        <v>0</v>
      </c>
      <c r="F183">
        <v>0</v>
      </c>
      <c r="G183">
        <v>0</v>
      </c>
      <c r="J183" t="s">
        <v>91</v>
      </c>
      <c r="K183">
        <v>0.987793014258185</v>
      </c>
      <c r="L183">
        <v>0.01220698574181502</v>
      </c>
      <c r="M183">
        <v>0</v>
      </c>
      <c r="N183">
        <v>0</v>
      </c>
      <c r="O183">
        <v>0</v>
      </c>
      <c r="P183">
        <v>0</v>
      </c>
      <c r="Q183">
        <v>0.012206985741815</v>
      </c>
      <c r="R183">
        <v>0.987793014258185</v>
      </c>
      <c r="T183" t="s">
        <v>135</v>
      </c>
      <c r="U183" t="s">
        <v>91</v>
      </c>
      <c r="V183" t="s">
        <v>92</v>
      </c>
      <c r="W183" t="s">
        <v>93</v>
      </c>
      <c r="X183" t="s">
        <v>94</v>
      </c>
      <c r="Y183" t="s">
        <v>95</v>
      </c>
      <c r="Z183" t="s">
        <v>96</v>
      </c>
    </row>
    <row r="184" spans="1:26">
      <c r="A184" t="s">
        <v>92</v>
      </c>
      <c r="B184">
        <v>0</v>
      </c>
      <c r="C184">
        <v>0.3576279036524608</v>
      </c>
      <c r="D184">
        <v>0.2895144725777951</v>
      </c>
      <c r="E184">
        <v>0.1263492255624341</v>
      </c>
      <c r="F184">
        <v>0.2573026749766509</v>
      </c>
      <c r="G184">
        <v>0</v>
      </c>
      <c r="J184" t="s">
        <v>92</v>
      </c>
      <c r="K184">
        <v>0</v>
      </c>
      <c r="L184">
        <v>0.3468049779397647</v>
      </c>
      <c r="M184">
        <v>0.2808931437908671</v>
      </c>
      <c r="N184">
        <v>0.1227251919165011</v>
      </c>
      <c r="O184">
        <v>0.2495766863528671</v>
      </c>
      <c r="P184">
        <v>0</v>
      </c>
      <c r="Q184">
        <v>0.6531950220602354</v>
      </c>
      <c r="R184">
        <v>0.3468049779397647</v>
      </c>
      <c r="T184" t="s">
        <v>136</v>
      </c>
      <c r="U184">
        <v>126</v>
      </c>
      <c r="V184">
        <v>126</v>
      </c>
      <c r="W184">
        <v>126</v>
      </c>
      <c r="X184">
        <v>126</v>
      </c>
      <c r="Y184">
        <v>126</v>
      </c>
      <c r="Z184">
        <v>126</v>
      </c>
    </row>
    <row r="185" spans="1:26">
      <c r="A185" t="s">
        <v>93</v>
      </c>
      <c r="B185">
        <v>0</v>
      </c>
      <c r="C185">
        <v>0.04225578507855522</v>
      </c>
      <c r="D185">
        <v>0.6726270844275798</v>
      </c>
      <c r="E185">
        <v>0</v>
      </c>
      <c r="F185">
        <v>0.005303419558679491</v>
      </c>
      <c r="G185">
        <v>0</v>
      </c>
      <c r="J185" t="s">
        <v>93</v>
      </c>
      <c r="K185">
        <v>0</v>
      </c>
      <c r="L185">
        <v>0.05867863956709189</v>
      </c>
      <c r="M185">
        <v>0.9339591322437599</v>
      </c>
      <c r="N185">
        <v>0</v>
      </c>
      <c r="O185">
        <v>0.007362228189148135</v>
      </c>
      <c r="P185">
        <v>0</v>
      </c>
      <c r="Q185">
        <v>0.06604086775624007</v>
      </c>
      <c r="R185">
        <v>0.9339591322437599</v>
      </c>
      <c r="T185" t="s">
        <v>137</v>
      </c>
      <c r="U185">
        <v>112</v>
      </c>
      <c r="V185">
        <v>38</v>
      </c>
      <c r="W185">
        <v>87</v>
      </c>
      <c r="X185">
        <v>107</v>
      </c>
      <c r="Y185">
        <v>71</v>
      </c>
      <c r="Z185">
        <v>126</v>
      </c>
    </row>
    <row r="186" spans="1:26">
      <c r="A186" t="s">
        <v>94</v>
      </c>
      <c r="B186">
        <v>0.1468120084951491</v>
      </c>
      <c r="C186">
        <v>0.2418544242155413</v>
      </c>
      <c r="D186">
        <v>0</v>
      </c>
      <c r="E186">
        <v>0.8357764699591469</v>
      </c>
      <c r="F186">
        <v>0.1366564281293577</v>
      </c>
      <c r="G186">
        <v>0</v>
      </c>
      <c r="J186" t="s">
        <v>94</v>
      </c>
      <c r="K186">
        <v>0.1076123440092557</v>
      </c>
      <c r="L186">
        <v>0.1775827587910302</v>
      </c>
      <c r="M186">
        <v>0</v>
      </c>
      <c r="N186">
        <v>0.6143029269908092</v>
      </c>
      <c r="O186">
        <v>0.1005019702089048</v>
      </c>
      <c r="P186">
        <v>0</v>
      </c>
      <c r="Q186">
        <v>0.3856970730091908</v>
      </c>
      <c r="R186">
        <v>0.6143029269908092</v>
      </c>
      <c r="T186" t="s">
        <v>138</v>
      </c>
      <c r="U186">
        <v>0.8888888888888888</v>
      </c>
      <c r="V186">
        <v>0.3015873015873016</v>
      </c>
      <c r="W186">
        <v>0.6904761904761905</v>
      </c>
      <c r="X186">
        <v>0.8492063492063492</v>
      </c>
      <c r="Y186">
        <v>0.5634920634920635</v>
      </c>
      <c r="Z186">
        <v>1</v>
      </c>
    </row>
    <row r="187" spans="1:26">
      <c r="A187" t="s">
        <v>95</v>
      </c>
      <c r="B187">
        <v>0</v>
      </c>
      <c r="C187">
        <v>0.1997502472640078</v>
      </c>
      <c r="D187">
        <v>0.03140921242015101</v>
      </c>
      <c r="E187">
        <v>0.03142331067280842</v>
      </c>
      <c r="F187">
        <v>0.5943274733063486</v>
      </c>
      <c r="G187">
        <v>0.005319952954833585</v>
      </c>
      <c r="J187" t="s">
        <v>95</v>
      </c>
      <c r="K187">
        <v>0</v>
      </c>
      <c r="L187">
        <v>0.2313618538236211</v>
      </c>
      <c r="M187">
        <v>0.03653879381854027</v>
      </c>
      <c r="N187">
        <v>0.03634688440606587</v>
      </c>
      <c r="O187">
        <v>0.6895868700141585</v>
      </c>
      <c r="P187">
        <v>0.00616559793761428</v>
      </c>
      <c r="Q187">
        <v>0.3104131299858415</v>
      </c>
      <c r="R187">
        <v>0.6895868700141585</v>
      </c>
      <c r="T187" t="s">
        <v>139</v>
      </c>
      <c r="U187">
        <v>0.7156084656084656</v>
      </c>
    </row>
    <row r="188" spans="1:26">
      <c r="A188" t="s">
        <v>96</v>
      </c>
      <c r="B188">
        <v>0</v>
      </c>
      <c r="C188">
        <v>0.1417029169158583</v>
      </c>
      <c r="D188">
        <v>0</v>
      </c>
      <c r="E188">
        <v>0</v>
      </c>
      <c r="F188">
        <v>0</v>
      </c>
      <c r="G188">
        <v>0.9881755789715647</v>
      </c>
      <c r="J188" t="s">
        <v>96</v>
      </c>
      <c r="K188">
        <v>0</v>
      </c>
      <c r="L188">
        <v>0.1253247561666311</v>
      </c>
      <c r="M188">
        <v>0</v>
      </c>
      <c r="N188">
        <v>0</v>
      </c>
      <c r="O188">
        <v>0</v>
      </c>
      <c r="P188">
        <v>0.8746752438333688</v>
      </c>
      <c r="Q188">
        <v>0.1253247561666312</v>
      </c>
      <c r="R188">
        <v>0.8746752438333688</v>
      </c>
      <c r="T188" t="s">
        <v>140</v>
      </c>
      <c r="U188">
        <v>0</v>
      </c>
      <c r="V188">
        <v>88</v>
      </c>
      <c r="W188">
        <v>36</v>
      </c>
      <c r="X188">
        <v>0</v>
      </c>
      <c r="Y188">
        <v>0</v>
      </c>
      <c r="Z188">
        <v>0</v>
      </c>
    </row>
    <row r="189" spans="1:26">
      <c r="P189" t="s">
        <v>99</v>
      </c>
      <c r="Q189">
        <v>0.2588129724533257</v>
      </c>
      <c r="R189">
        <v>0.7411870275466743</v>
      </c>
      <c r="T189" t="s">
        <v>141</v>
      </c>
      <c r="U189">
        <v>0.8888888888888888</v>
      </c>
      <c r="V189">
        <v>1</v>
      </c>
      <c r="W189">
        <v>0.9761904761904762</v>
      </c>
      <c r="X189">
        <v>0.8492063492063492</v>
      </c>
      <c r="Y189">
        <v>0.5634920634920635</v>
      </c>
      <c r="Z189">
        <v>1</v>
      </c>
    </row>
    <row r="190" spans="1:26">
      <c r="T190" t="s">
        <v>142</v>
      </c>
      <c r="U190">
        <v>0.8796296296296297</v>
      </c>
    </row>
    <row r="192" spans="1:26">
      <c r="A192" s="2" t="s">
        <v>116</v>
      </c>
      <c r="J192" s="2" t="s">
        <v>116</v>
      </c>
      <c r="T192" s="2" t="s">
        <v>116</v>
      </c>
    </row>
    <row r="193" spans="1:26">
      <c r="A193" t="s">
        <v>90</v>
      </c>
      <c r="B193" t="s">
        <v>91</v>
      </c>
      <c r="C193" t="s">
        <v>92</v>
      </c>
      <c r="D193" t="s">
        <v>93</v>
      </c>
      <c r="E193" t="s">
        <v>94</v>
      </c>
      <c r="F193" t="s">
        <v>95</v>
      </c>
      <c r="G193" t="s">
        <v>96</v>
      </c>
      <c r="J193" t="s">
        <v>90</v>
      </c>
      <c r="K193" t="s">
        <v>91</v>
      </c>
      <c r="L193" t="s">
        <v>92</v>
      </c>
      <c r="M193" t="s">
        <v>93</v>
      </c>
      <c r="N193" t="s">
        <v>94</v>
      </c>
      <c r="O193" t="s">
        <v>95</v>
      </c>
      <c r="P193" t="s">
        <v>96</v>
      </c>
      <c r="Q193" t="s">
        <v>97</v>
      </c>
      <c r="R193" t="s">
        <v>98</v>
      </c>
      <c r="T193" t="s">
        <v>134</v>
      </c>
      <c r="U193">
        <v>756</v>
      </c>
    </row>
    <row r="194" spans="1:26">
      <c r="A194" t="s">
        <v>91</v>
      </c>
      <c r="B194">
        <v>0.8361285291667844</v>
      </c>
      <c r="C194">
        <v>0.01580449995266101</v>
      </c>
      <c r="D194">
        <v>0</v>
      </c>
      <c r="E194">
        <v>0.05260996387705663</v>
      </c>
      <c r="F194">
        <v>0</v>
      </c>
      <c r="G194">
        <v>0</v>
      </c>
      <c r="J194" t="s">
        <v>91</v>
      </c>
      <c r="K194">
        <v>0.9243995553961015</v>
      </c>
      <c r="L194">
        <v>0.0175040605667041</v>
      </c>
      <c r="M194">
        <v>0</v>
      </c>
      <c r="N194">
        <v>0.05809638403719439</v>
      </c>
      <c r="O194">
        <v>0</v>
      </c>
      <c r="P194">
        <v>0</v>
      </c>
      <c r="Q194">
        <v>0.07560044460389848</v>
      </c>
      <c r="R194">
        <v>0.9243995553961015</v>
      </c>
      <c r="T194" t="s">
        <v>135</v>
      </c>
      <c r="U194" t="s">
        <v>91</v>
      </c>
      <c r="V194" t="s">
        <v>92</v>
      </c>
      <c r="W194" t="s">
        <v>93</v>
      </c>
      <c r="X194" t="s">
        <v>94</v>
      </c>
      <c r="Y194" t="s">
        <v>95</v>
      </c>
      <c r="Z194" t="s">
        <v>96</v>
      </c>
    </row>
    <row r="195" spans="1:26">
      <c r="A195" t="s">
        <v>92</v>
      </c>
      <c r="B195">
        <v>0</v>
      </c>
      <c r="C195">
        <v>0.6885115810737406</v>
      </c>
      <c r="D195">
        <v>0.1054463153329621</v>
      </c>
      <c r="E195">
        <v>0.1631739687258319</v>
      </c>
      <c r="F195">
        <v>0.005258664814676627</v>
      </c>
      <c r="G195">
        <v>0.2937573272593236</v>
      </c>
      <c r="J195" t="s">
        <v>92</v>
      </c>
      <c r="K195">
        <v>0</v>
      </c>
      <c r="L195">
        <v>0.548301807403178</v>
      </c>
      <c r="M195">
        <v>0.08395405781319751</v>
      </c>
      <c r="N195">
        <v>0.1296461403588698</v>
      </c>
      <c r="O195">
        <v>0.004189811091687526</v>
      </c>
      <c r="P195">
        <v>0.2339081833330672</v>
      </c>
      <c r="Q195">
        <v>0.451698192596822</v>
      </c>
      <c r="R195">
        <v>0.548301807403178</v>
      </c>
      <c r="T195" t="s">
        <v>136</v>
      </c>
      <c r="U195">
        <v>126</v>
      </c>
      <c r="V195">
        <v>126</v>
      </c>
      <c r="W195">
        <v>126</v>
      </c>
      <c r="X195">
        <v>126</v>
      </c>
      <c r="Y195">
        <v>126</v>
      </c>
      <c r="Z195">
        <v>126</v>
      </c>
    </row>
    <row r="196" spans="1:26">
      <c r="A196" t="s">
        <v>93</v>
      </c>
      <c r="B196">
        <v>0</v>
      </c>
      <c r="C196">
        <v>0.03697698181017637</v>
      </c>
      <c r="D196">
        <v>0.693776115545971</v>
      </c>
      <c r="E196">
        <v>0.02637192034534446</v>
      </c>
      <c r="F196">
        <v>0.005303419558679491</v>
      </c>
      <c r="G196">
        <v>0</v>
      </c>
      <c r="J196" t="s">
        <v>93</v>
      </c>
      <c r="K196">
        <v>0</v>
      </c>
      <c r="L196">
        <v>0.04846784358600324</v>
      </c>
      <c r="M196">
        <v>0.9099811010364747</v>
      </c>
      <c r="N196">
        <v>0.03460287544201986</v>
      </c>
      <c r="O196">
        <v>0.006948179935502079</v>
      </c>
      <c r="P196">
        <v>0</v>
      </c>
      <c r="Q196">
        <v>0.09001889896352533</v>
      </c>
      <c r="R196">
        <v>0.9099811010364747</v>
      </c>
      <c r="T196" t="s">
        <v>137</v>
      </c>
      <c r="U196">
        <v>111</v>
      </c>
      <c r="V196">
        <v>80</v>
      </c>
      <c r="W196">
        <v>88</v>
      </c>
      <c r="X196">
        <v>66</v>
      </c>
      <c r="Y196">
        <v>84</v>
      </c>
      <c r="Z196">
        <v>83</v>
      </c>
    </row>
    <row r="197" spans="1:26">
      <c r="A197" t="s">
        <v>94</v>
      </c>
      <c r="B197">
        <v>0.1520809935608361</v>
      </c>
      <c r="C197">
        <v>0.194654647901841</v>
      </c>
      <c r="D197">
        <v>0.01057200660971405</v>
      </c>
      <c r="E197">
        <v>0.6727463710967495</v>
      </c>
      <c r="F197">
        <v>0.1160356423032444</v>
      </c>
      <c r="G197">
        <v>0</v>
      </c>
      <c r="J197" t="s">
        <v>94</v>
      </c>
      <c r="K197">
        <v>0.1324620921048994</v>
      </c>
      <c r="L197">
        <v>0.1697348326682062</v>
      </c>
      <c r="M197">
        <v>0.009310561018067206</v>
      </c>
      <c r="N197">
        <v>0.5873817234088885</v>
      </c>
      <c r="O197">
        <v>0.1011107907999387</v>
      </c>
      <c r="P197">
        <v>0</v>
      </c>
      <c r="Q197">
        <v>0.4126182765911115</v>
      </c>
      <c r="R197">
        <v>0.5873817234088885</v>
      </c>
      <c r="T197" t="s">
        <v>138</v>
      </c>
      <c r="U197">
        <v>0.8809523809523809</v>
      </c>
      <c r="V197">
        <v>0.6349206349206349</v>
      </c>
      <c r="W197">
        <v>0.6984126984126984</v>
      </c>
      <c r="X197">
        <v>0.5238095238095238</v>
      </c>
      <c r="Y197">
        <v>0.6666666666666666</v>
      </c>
      <c r="Z197">
        <v>0.6587301587301587</v>
      </c>
    </row>
    <row r="198" spans="1:26">
      <c r="A198" t="s">
        <v>95</v>
      </c>
      <c r="B198">
        <v>0.005337257159917258</v>
      </c>
      <c r="C198">
        <v>0.02094203636346622</v>
      </c>
      <c r="D198">
        <v>0.1837999862358504</v>
      </c>
      <c r="E198">
        <v>0.07873415832216099</v>
      </c>
      <c r="F198">
        <v>0.6458649232344755</v>
      </c>
      <c r="G198">
        <v>0.04184195786051051</v>
      </c>
      <c r="J198" t="s">
        <v>95</v>
      </c>
      <c r="K198">
        <v>0.005493386463802853</v>
      </c>
      <c r="L198">
        <v>0.02146536211946283</v>
      </c>
      <c r="M198">
        <v>0.1882758470059352</v>
      </c>
      <c r="N198">
        <v>0.08055784780316207</v>
      </c>
      <c r="O198">
        <v>0.6612775466118306</v>
      </c>
      <c r="P198">
        <v>0.04293000999580649</v>
      </c>
      <c r="Q198">
        <v>0.3387224533881694</v>
      </c>
      <c r="R198">
        <v>0.6612775466118306</v>
      </c>
      <c r="T198" t="s">
        <v>139</v>
      </c>
      <c r="U198">
        <v>0.6772486772486772</v>
      </c>
    </row>
    <row r="199" spans="1:26">
      <c r="A199" t="s">
        <v>96</v>
      </c>
      <c r="B199">
        <v>0</v>
      </c>
      <c r="C199">
        <v>0.0367943481949292</v>
      </c>
      <c r="D199">
        <v>0</v>
      </c>
      <c r="E199">
        <v>0</v>
      </c>
      <c r="F199">
        <v>0.2211617141805451</v>
      </c>
      <c r="G199">
        <v>0.6579484559395127</v>
      </c>
      <c r="J199" t="s">
        <v>96</v>
      </c>
      <c r="K199">
        <v>0</v>
      </c>
      <c r="L199">
        <v>0.04021663479866155</v>
      </c>
      <c r="M199">
        <v>0</v>
      </c>
      <c r="N199">
        <v>0</v>
      </c>
      <c r="O199">
        <v>0.2416248061623068</v>
      </c>
      <c r="P199">
        <v>0.7181585590390317</v>
      </c>
      <c r="Q199">
        <v>0.2818414409609683</v>
      </c>
      <c r="R199">
        <v>0.7181585590390317</v>
      </c>
      <c r="T199" t="s">
        <v>140</v>
      </c>
      <c r="U199">
        <v>0</v>
      </c>
      <c r="V199">
        <v>28</v>
      </c>
      <c r="W199">
        <v>27</v>
      </c>
      <c r="X199">
        <v>6</v>
      </c>
      <c r="Y199">
        <v>24</v>
      </c>
      <c r="Z199">
        <v>35</v>
      </c>
    </row>
    <row r="200" spans="1:26">
      <c r="P200" t="s">
        <v>99</v>
      </c>
      <c r="Q200">
        <v>0.2750832845174158</v>
      </c>
      <c r="R200">
        <v>0.7249167154825842</v>
      </c>
      <c r="T200" t="s">
        <v>141</v>
      </c>
      <c r="U200">
        <v>0.8809523809523809</v>
      </c>
      <c r="V200">
        <v>0.8571428571428571</v>
      </c>
      <c r="W200">
        <v>0.9126984126984127</v>
      </c>
      <c r="X200">
        <v>0.5714285714285714</v>
      </c>
      <c r="Y200">
        <v>0.8571428571428571</v>
      </c>
      <c r="Z200">
        <v>0.9365079365079365</v>
      </c>
    </row>
    <row r="201" spans="1:26">
      <c r="T201" t="s">
        <v>142</v>
      </c>
      <c r="U201">
        <v>0.8359788359788359</v>
      </c>
    </row>
    <row r="203" spans="1:26">
      <c r="A203" s="2" t="s">
        <v>125</v>
      </c>
      <c r="J203" s="2" t="s">
        <v>125</v>
      </c>
      <c r="T203" s="2" t="s">
        <v>125</v>
      </c>
    </row>
    <row r="204" spans="1:26">
      <c r="A204" t="s">
        <v>90</v>
      </c>
      <c r="B204" t="s">
        <v>91</v>
      </c>
      <c r="C204" t="s">
        <v>92</v>
      </c>
      <c r="D204" t="s">
        <v>93</v>
      </c>
      <c r="E204" t="s">
        <v>94</v>
      </c>
      <c r="F204" t="s">
        <v>95</v>
      </c>
      <c r="G204" t="s">
        <v>96</v>
      </c>
      <c r="J204" t="s">
        <v>90</v>
      </c>
      <c r="K204" t="s">
        <v>91</v>
      </c>
      <c r="L204" t="s">
        <v>92</v>
      </c>
      <c r="M204" t="s">
        <v>93</v>
      </c>
      <c r="N204" t="s">
        <v>94</v>
      </c>
      <c r="O204" t="s">
        <v>95</v>
      </c>
      <c r="P204" t="s">
        <v>96</v>
      </c>
      <c r="Q204" t="s">
        <v>97</v>
      </c>
      <c r="R204" t="s">
        <v>98</v>
      </c>
      <c r="T204" t="s">
        <v>134</v>
      </c>
      <c r="U204">
        <v>756</v>
      </c>
    </row>
    <row r="205" spans="1:26">
      <c r="A205" t="s">
        <v>91</v>
      </c>
      <c r="B205">
        <v>0.9882434251633436</v>
      </c>
      <c r="C205">
        <v>0.04206466321952569</v>
      </c>
      <c r="D205">
        <v>0</v>
      </c>
      <c r="E205">
        <v>0.03692918654629661</v>
      </c>
      <c r="F205">
        <v>0</v>
      </c>
      <c r="G205">
        <v>0</v>
      </c>
      <c r="J205" t="s">
        <v>91</v>
      </c>
      <c r="K205">
        <v>0.9260731521994879</v>
      </c>
      <c r="L205">
        <v>0.03937261750845306</v>
      </c>
      <c r="M205">
        <v>0</v>
      </c>
      <c r="N205">
        <v>0.03455423029205888</v>
      </c>
      <c r="O205">
        <v>0</v>
      </c>
      <c r="P205">
        <v>0</v>
      </c>
      <c r="Q205">
        <v>0.07392684780051206</v>
      </c>
      <c r="R205">
        <v>0.9260731521994879</v>
      </c>
      <c r="T205" t="s">
        <v>135</v>
      </c>
      <c r="U205" t="s">
        <v>91</v>
      </c>
      <c r="V205" t="s">
        <v>92</v>
      </c>
      <c r="W205" t="s">
        <v>93</v>
      </c>
      <c r="X205" t="s">
        <v>94</v>
      </c>
      <c r="Y205" t="s">
        <v>95</v>
      </c>
      <c r="Z205" t="s">
        <v>96</v>
      </c>
    </row>
    <row r="206" spans="1:26">
      <c r="A206" t="s">
        <v>92</v>
      </c>
      <c r="B206">
        <v>0.005258764224281466</v>
      </c>
      <c r="C206">
        <v>0.75680978407038</v>
      </c>
      <c r="D206">
        <v>0</v>
      </c>
      <c r="E206">
        <v>0.4839055097509356</v>
      </c>
      <c r="F206">
        <v>0.005303419558679491</v>
      </c>
      <c r="G206">
        <v>0.005293809163983912</v>
      </c>
      <c r="J206" t="s">
        <v>92</v>
      </c>
      <c r="K206">
        <v>0.004220036604810645</v>
      </c>
      <c r="L206">
        <v>0.6026791223067065</v>
      </c>
      <c r="M206">
        <v>0</v>
      </c>
      <c r="N206">
        <v>0.3846818678228917</v>
      </c>
      <c r="O206">
        <v>0.004169507535239354</v>
      </c>
      <c r="P206">
        <v>0.004249465730351674</v>
      </c>
      <c r="Q206">
        <v>0.3973208776932935</v>
      </c>
      <c r="R206">
        <v>0.6026791223067065</v>
      </c>
      <c r="T206" t="s">
        <v>136</v>
      </c>
      <c r="U206">
        <v>126</v>
      </c>
      <c r="V206">
        <v>126</v>
      </c>
      <c r="W206">
        <v>126</v>
      </c>
      <c r="X206">
        <v>126</v>
      </c>
      <c r="Y206">
        <v>126</v>
      </c>
      <c r="Z206">
        <v>126</v>
      </c>
    </row>
    <row r="207" spans="1:26">
      <c r="A207" t="s">
        <v>93</v>
      </c>
      <c r="B207">
        <v>0</v>
      </c>
      <c r="C207">
        <v>0</v>
      </c>
      <c r="D207">
        <v>0.6831131978813215</v>
      </c>
      <c r="E207">
        <v>0</v>
      </c>
      <c r="F207">
        <v>0.005303419558679491</v>
      </c>
      <c r="G207">
        <v>0</v>
      </c>
      <c r="J207" t="s">
        <v>93</v>
      </c>
      <c r="K207">
        <v>0</v>
      </c>
      <c r="L207">
        <v>0</v>
      </c>
      <c r="M207">
        <v>0.9923287630217169</v>
      </c>
      <c r="N207">
        <v>0</v>
      </c>
      <c r="O207">
        <v>0.007671236978282958</v>
      </c>
      <c r="P207">
        <v>0</v>
      </c>
      <c r="Q207">
        <v>0.007671236978283091</v>
      </c>
      <c r="R207">
        <v>0.9923287630217169</v>
      </c>
      <c r="T207" t="s">
        <v>137</v>
      </c>
      <c r="U207">
        <v>125</v>
      </c>
      <c r="V207">
        <v>85</v>
      </c>
      <c r="W207">
        <v>87</v>
      </c>
      <c r="X207">
        <v>27</v>
      </c>
      <c r="Y207">
        <v>90</v>
      </c>
      <c r="Z207">
        <v>103</v>
      </c>
    </row>
    <row r="208" spans="1:26">
      <c r="A208" t="s">
        <v>94</v>
      </c>
      <c r="B208">
        <v>0</v>
      </c>
      <c r="C208">
        <v>0.189408533050365</v>
      </c>
      <c r="D208">
        <v>0.01057200660971405</v>
      </c>
      <c r="E208">
        <v>0.2525237753746803</v>
      </c>
      <c r="F208">
        <v>0.02118369939358785</v>
      </c>
      <c r="G208">
        <v>0.04229732527790325</v>
      </c>
      <c r="J208" t="s">
        <v>94</v>
      </c>
      <c r="K208">
        <v>0</v>
      </c>
      <c r="L208">
        <v>0.3676681950744484</v>
      </c>
      <c r="M208">
        <v>0.02045763711830202</v>
      </c>
      <c r="N208">
        <v>0.4887159545454316</v>
      </c>
      <c r="O208">
        <v>0.04119100599859796</v>
      </c>
      <c r="P208">
        <v>0.08196720726321996</v>
      </c>
      <c r="Q208">
        <v>0.5112840454545684</v>
      </c>
      <c r="R208">
        <v>0.4887159545454316</v>
      </c>
      <c r="T208" t="s">
        <v>138</v>
      </c>
      <c r="U208">
        <v>0.9920634920634921</v>
      </c>
      <c r="V208">
        <v>0.6746031746031746</v>
      </c>
      <c r="W208">
        <v>0.6904761904761905</v>
      </c>
      <c r="X208">
        <v>0.2142857142857143</v>
      </c>
      <c r="Y208">
        <v>0.7142857142857143</v>
      </c>
      <c r="Z208">
        <v>0.8174603174603174</v>
      </c>
    </row>
    <row r="209" spans="1:26">
      <c r="A209" t="s">
        <v>95</v>
      </c>
      <c r="B209">
        <v>0</v>
      </c>
      <c r="C209">
        <v>0.005305315070711694</v>
      </c>
      <c r="D209">
        <v>0.01046225720419</v>
      </c>
      <c r="E209">
        <v>0.09457574037650029</v>
      </c>
      <c r="F209">
        <v>0.7305932555607149</v>
      </c>
      <c r="G209">
        <v>0.1210386443159781</v>
      </c>
      <c r="J209" t="s">
        <v>95</v>
      </c>
      <c r="K209">
        <v>0</v>
      </c>
      <c r="L209">
        <v>0.005537784818858265</v>
      </c>
      <c r="M209">
        <v>0.01092525474068535</v>
      </c>
      <c r="N209">
        <v>0.09831259032838027</v>
      </c>
      <c r="O209">
        <v>0.7594487107728229</v>
      </c>
      <c r="P209">
        <v>0.1257756593392532</v>
      </c>
      <c r="Q209">
        <v>0.2405512892271771</v>
      </c>
      <c r="R209">
        <v>0.7594487107728229</v>
      </c>
      <c r="T209" t="s">
        <v>139</v>
      </c>
      <c r="U209">
        <v>0.6838624338624338</v>
      </c>
    </row>
    <row r="210" spans="1:26">
      <c r="A210" t="s">
        <v>96</v>
      </c>
      <c r="B210">
        <v>0</v>
      </c>
      <c r="C210">
        <v>0</v>
      </c>
      <c r="D210">
        <v>0.2894469620292719</v>
      </c>
      <c r="E210">
        <v>0.1257021703187306</v>
      </c>
      <c r="F210">
        <v>0.2312411629550946</v>
      </c>
      <c r="G210">
        <v>0.8249528531685723</v>
      </c>
      <c r="J210" t="s">
        <v>96</v>
      </c>
      <c r="K210">
        <v>0</v>
      </c>
      <c r="L210">
        <v>0</v>
      </c>
      <c r="M210">
        <v>0.1967930350360845</v>
      </c>
      <c r="N210">
        <v>0.08529526936816907</v>
      </c>
      <c r="O210">
        <v>0.1570675777160036</v>
      </c>
      <c r="P210">
        <v>0.5608441178797428</v>
      </c>
      <c r="Q210">
        <v>0.4391558821202572</v>
      </c>
      <c r="R210">
        <v>0.5608441178797428</v>
      </c>
      <c r="T210" t="s">
        <v>140</v>
      </c>
      <c r="U210">
        <v>0</v>
      </c>
      <c r="V210">
        <v>36</v>
      </c>
      <c r="W210">
        <v>37</v>
      </c>
      <c r="X210">
        <v>64</v>
      </c>
      <c r="Y210">
        <v>1</v>
      </c>
      <c r="Z210">
        <v>16</v>
      </c>
    </row>
    <row r="211" spans="1:26">
      <c r="P211" t="s">
        <v>99</v>
      </c>
      <c r="Q211">
        <v>0.2783183632123485</v>
      </c>
      <c r="R211">
        <v>0.7216816367876515</v>
      </c>
      <c r="T211" t="s">
        <v>141</v>
      </c>
      <c r="U211">
        <v>0.9920634920634921</v>
      </c>
      <c r="V211">
        <v>0.9603174603174603</v>
      </c>
      <c r="W211">
        <v>0.9841269841269841</v>
      </c>
      <c r="X211">
        <v>0.7222222222222222</v>
      </c>
      <c r="Y211">
        <v>0.7222222222222222</v>
      </c>
      <c r="Z211">
        <v>0.9444444444444444</v>
      </c>
    </row>
    <row r="212" spans="1:26">
      <c r="T212" t="s">
        <v>142</v>
      </c>
      <c r="U212">
        <v>0.8875661375661376</v>
      </c>
    </row>
    <row r="214" spans="1:26">
      <c r="A214" s="2" t="s">
        <v>103</v>
      </c>
      <c r="J214" s="2" t="s">
        <v>103</v>
      </c>
      <c r="T214" s="2" t="s">
        <v>103</v>
      </c>
    </row>
    <row r="215" spans="1:26">
      <c r="A215" t="s">
        <v>90</v>
      </c>
      <c r="B215" t="s">
        <v>91</v>
      </c>
      <c r="C215" t="s">
        <v>92</v>
      </c>
      <c r="D215" t="s">
        <v>93</v>
      </c>
      <c r="E215" t="s">
        <v>94</v>
      </c>
      <c r="F215" t="s">
        <v>95</v>
      </c>
      <c r="G215" t="s">
        <v>96</v>
      </c>
      <c r="J215" t="s">
        <v>90</v>
      </c>
      <c r="K215" t="s">
        <v>91</v>
      </c>
      <c r="L215" t="s">
        <v>92</v>
      </c>
      <c r="M215" t="s">
        <v>93</v>
      </c>
      <c r="N215" t="s">
        <v>94</v>
      </c>
      <c r="O215" t="s">
        <v>95</v>
      </c>
      <c r="P215" t="s">
        <v>96</v>
      </c>
      <c r="Q215" t="s">
        <v>97</v>
      </c>
      <c r="R215" t="s">
        <v>98</v>
      </c>
      <c r="T215" t="s">
        <v>134</v>
      </c>
      <c r="U215">
        <v>756</v>
      </c>
    </row>
    <row r="216" spans="1:26">
      <c r="A216" t="s">
        <v>91</v>
      </c>
      <c r="B216">
        <v>0.9566406605623887</v>
      </c>
      <c r="C216">
        <v>0.07883238792470386</v>
      </c>
      <c r="D216">
        <v>0</v>
      </c>
      <c r="E216">
        <v>0</v>
      </c>
      <c r="F216">
        <v>0.07347419171896205</v>
      </c>
      <c r="G216">
        <v>0</v>
      </c>
      <c r="J216" t="s">
        <v>91</v>
      </c>
      <c r="K216">
        <v>0.8626832576023491</v>
      </c>
      <c r="L216">
        <v>0.07110264535082006</v>
      </c>
      <c r="M216">
        <v>0</v>
      </c>
      <c r="N216">
        <v>0</v>
      </c>
      <c r="O216">
        <v>0.06621409704683089</v>
      </c>
      <c r="P216">
        <v>0</v>
      </c>
      <c r="Q216">
        <v>0.1373167423976509</v>
      </c>
      <c r="R216">
        <v>0.8626832576023491</v>
      </c>
      <c r="T216" t="s">
        <v>135</v>
      </c>
      <c r="U216" t="s">
        <v>91</v>
      </c>
      <c r="V216" t="s">
        <v>92</v>
      </c>
      <c r="W216" t="s">
        <v>93</v>
      </c>
      <c r="X216" t="s">
        <v>94</v>
      </c>
      <c r="Y216" t="s">
        <v>95</v>
      </c>
      <c r="Z216" t="s">
        <v>96</v>
      </c>
    </row>
    <row r="217" spans="1:26">
      <c r="A217" t="s">
        <v>92</v>
      </c>
      <c r="B217">
        <v>0.005239998097140953</v>
      </c>
      <c r="C217">
        <v>0.4887782044974751</v>
      </c>
      <c r="D217">
        <v>0.2893309035789804</v>
      </c>
      <c r="E217">
        <v>0</v>
      </c>
      <c r="F217">
        <v>0.005353386247553576</v>
      </c>
      <c r="G217">
        <v>0.005319952954833585</v>
      </c>
      <c r="J217" t="s">
        <v>92</v>
      </c>
      <c r="K217">
        <v>0.006512248009662072</v>
      </c>
      <c r="L217">
        <v>0.6157461821801234</v>
      </c>
      <c r="M217">
        <v>0.3642098135304464</v>
      </c>
      <c r="N217">
        <v>0</v>
      </c>
      <c r="O217">
        <v>0.006790624532607521</v>
      </c>
      <c r="P217">
        <v>0.006741131747160653</v>
      </c>
      <c r="Q217">
        <v>0.3842538178198766</v>
      </c>
      <c r="R217">
        <v>0.6157461821801234</v>
      </c>
      <c r="T217" t="s">
        <v>136</v>
      </c>
      <c r="U217">
        <v>126</v>
      </c>
      <c r="V217">
        <v>126</v>
      </c>
      <c r="W217">
        <v>126</v>
      </c>
      <c r="X217">
        <v>126</v>
      </c>
      <c r="Y217">
        <v>126</v>
      </c>
      <c r="Z217">
        <v>126</v>
      </c>
    </row>
    <row r="218" spans="1:26">
      <c r="A218" t="s">
        <v>93</v>
      </c>
      <c r="B218">
        <v>0</v>
      </c>
      <c r="C218">
        <v>0.2999199956094821</v>
      </c>
      <c r="D218">
        <v>0.6989293514095188</v>
      </c>
      <c r="E218">
        <v>0</v>
      </c>
      <c r="F218">
        <v>0.3359774663278336</v>
      </c>
      <c r="G218">
        <v>0.0104574893656388</v>
      </c>
      <c r="J218" t="s">
        <v>93</v>
      </c>
      <c r="K218">
        <v>0</v>
      </c>
      <c r="L218">
        <v>0.222909827868298</v>
      </c>
      <c r="M218">
        <v>0.5196351621991135</v>
      </c>
      <c r="N218">
        <v>0</v>
      </c>
      <c r="O218">
        <v>0.2496718873629028</v>
      </c>
      <c r="P218">
        <v>0.007783122569685464</v>
      </c>
      <c r="Q218">
        <v>0.4803648378008865</v>
      </c>
      <c r="R218">
        <v>0.5196351621991135</v>
      </c>
      <c r="T218" t="s">
        <v>137</v>
      </c>
      <c r="U218">
        <v>113</v>
      </c>
      <c r="V218">
        <v>73</v>
      </c>
      <c r="W218">
        <v>87</v>
      </c>
      <c r="X218">
        <v>125</v>
      </c>
      <c r="Y218">
        <v>11</v>
      </c>
      <c r="Z218">
        <v>125</v>
      </c>
    </row>
    <row r="219" spans="1:26">
      <c r="A219" t="s">
        <v>94</v>
      </c>
      <c r="B219">
        <v>0.02115709843931141</v>
      </c>
      <c r="C219">
        <v>0</v>
      </c>
      <c r="D219">
        <v>0.005281565891165471</v>
      </c>
      <c r="E219">
        <v>0.9828949164895541</v>
      </c>
      <c r="F219">
        <v>0.5261027260186554</v>
      </c>
      <c r="G219">
        <v>0</v>
      </c>
      <c r="J219" t="s">
        <v>94</v>
      </c>
      <c r="K219">
        <v>0.01373063875863523</v>
      </c>
      <c r="L219">
        <v>0</v>
      </c>
      <c r="M219">
        <v>0.003444586112934871</v>
      </c>
      <c r="N219">
        <v>0.6403200501850332</v>
      </c>
      <c r="O219">
        <v>0.3425047249433967</v>
      </c>
      <c r="P219">
        <v>0</v>
      </c>
      <c r="Q219">
        <v>0.3596799498149668</v>
      </c>
      <c r="R219">
        <v>0.6403200501850332</v>
      </c>
      <c r="T219" t="s">
        <v>138</v>
      </c>
      <c r="U219">
        <v>0.8968253968253969</v>
      </c>
      <c r="V219">
        <v>0.5793650793650794</v>
      </c>
      <c r="W219">
        <v>0.6904761904761905</v>
      </c>
      <c r="X219">
        <v>0.9920634920634921</v>
      </c>
      <c r="Y219">
        <v>0.0873015873015873</v>
      </c>
      <c r="Z219">
        <v>0.9920634920634921</v>
      </c>
    </row>
    <row r="220" spans="1:26">
      <c r="A220" t="s">
        <v>95</v>
      </c>
      <c r="B220">
        <v>0.01055130495461021</v>
      </c>
      <c r="C220">
        <v>0.005305315070711694</v>
      </c>
      <c r="D220">
        <v>0</v>
      </c>
      <c r="E220">
        <v>0.01060191337467581</v>
      </c>
      <c r="F220">
        <v>0.05272642542656281</v>
      </c>
      <c r="G220">
        <v>0</v>
      </c>
      <c r="J220" t="s">
        <v>95</v>
      </c>
      <c r="K220">
        <v>0.1369924417662546</v>
      </c>
      <c r="L220">
        <v>0.06641388982438304</v>
      </c>
      <c r="M220">
        <v>0</v>
      </c>
      <c r="N220">
        <v>0.1333840669303788</v>
      </c>
      <c r="O220">
        <v>0.6632096014789834</v>
      </c>
      <c r="P220">
        <v>0</v>
      </c>
      <c r="Q220">
        <v>0.3367903985210166</v>
      </c>
      <c r="R220">
        <v>0.6632096014789834</v>
      </c>
      <c r="T220" t="s">
        <v>139</v>
      </c>
      <c r="U220">
        <v>0.7063492063492064</v>
      </c>
    </row>
    <row r="221" spans="1:26">
      <c r="A221" t="s">
        <v>96</v>
      </c>
      <c r="B221">
        <v>0</v>
      </c>
      <c r="C221">
        <v>0.1207959922859255</v>
      </c>
      <c r="D221">
        <v>0</v>
      </c>
      <c r="E221">
        <v>0</v>
      </c>
      <c r="F221">
        <v>0</v>
      </c>
      <c r="G221">
        <v>0.9777618104950919</v>
      </c>
      <c r="J221" t="s">
        <v>96</v>
      </c>
      <c r="K221">
        <v>0</v>
      </c>
      <c r="L221">
        <v>0.1098907759009964</v>
      </c>
      <c r="M221">
        <v>0</v>
      </c>
      <c r="N221">
        <v>0</v>
      </c>
      <c r="O221">
        <v>0</v>
      </c>
      <c r="P221">
        <v>0.8901092240990035</v>
      </c>
      <c r="Q221">
        <v>0.1098907759009965</v>
      </c>
      <c r="R221">
        <v>0.8901092240990035</v>
      </c>
      <c r="T221" t="s">
        <v>140</v>
      </c>
      <c r="U221">
        <v>5</v>
      </c>
      <c r="V221">
        <v>24</v>
      </c>
      <c r="W221">
        <v>35</v>
      </c>
      <c r="X221">
        <v>0</v>
      </c>
      <c r="Y221">
        <v>100</v>
      </c>
      <c r="Z221">
        <v>0</v>
      </c>
    </row>
    <row r="222" spans="1:26">
      <c r="P222" t="s">
        <v>99</v>
      </c>
      <c r="Q222">
        <v>0.3013827537092322</v>
      </c>
      <c r="R222">
        <v>0.6986172462907678</v>
      </c>
      <c r="T222" t="s">
        <v>141</v>
      </c>
      <c r="U222">
        <v>0.9365079365079365</v>
      </c>
      <c r="V222">
        <v>0.7698412698412699</v>
      </c>
      <c r="W222">
        <v>0.9682539682539683</v>
      </c>
      <c r="X222">
        <v>0.9920634920634921</v>
      </c>
      <c r="Y222">
        <v>0.8809523809523809</v>
      </c>
      <c r="Z222">
        <v>0.9920634920634921</v>
      </c>
    </row>
    <row r="223" spans="1:26">
      <c r="T223" t="s">
        <v>142</v>
      </c>
      <c r="U223">
        <v>0.9232804232804233</v>
      </c>
    </row>
    <row r="225" spans="1:26">
      <c r="A225" s="2" t="s">
        <v>119</v>
      </c>
      <c r="J225" s="2" t="s">
        <v>119</v>
      </c>
      <c r="T225" s="2" t="s">
        <v>119</v>
      </c>
    </row>
    <row r="226" spans="1:26">
      <c r="A226" t="s">
        <v>90</v>
      </c>
      <c r="B226" t="s">
        <v>91</v>
      </c>
      <c r="C226" t="s">
        <v>92</v>
      </c>
      <c r="D226" t="s">
        <v>93</v>
      </c>
      <c r="E226" t="s">
        <v>94</v>
      </c>
      <c r="F226" t="s">
        <v>95</v>
      </c>
      <c r="G226" t="s">
        <v>96</v>
      </c>
      <c r="J226" t="s">
        <v>90</v>
      </c>
      <c r="K226" t="s">
        <v>91</v>
      </c>
      <c r="L226" t="s">
        <v>92</v>
      </c>
      <c r="M226" t="s">
        <v>93</v>
      </c>
      <c r="N226" t="s">
        <v>94</v>
      </c>
      <c r="O226" t="s">
        <v>95</v>
      </c>
      <c r="P226" t="s">
        <v>96</v>
      </c>
      <c r="Q226" t="s">
        <v>97</v>
      </c>
      <c r="R226" t="s">
        <v>98</v>
      </c>
      <c r="T226" t="s">
        <v>134</v>
      </c>
      <c r="U226">
        <v>756</v>
      </c>
    </row>
    <row r="227" spans="1:26">
      <c r="A227" t="s">
        <v>91</v>
      </c>
      <c r="B227">
        <v>0.7153620687540904</v>
      </c>
      <c r="C227">
        <v>0.01049281817039099</v>
      </c>
      <c r="D227">
        <v>0</v>
      </c>
      <c r="E227">
        <v>0.2733869306967151</v>
      </c>
      <c r="F227">
        <v>0</v>
      </c>
      <c r="G227">
        <v>0</v>
      </c>
      <c r="J227" t="s">
        <v>91</v>
      </c>
      <c r="K227">
        <v>0.7165169746257783</v>
      </c>
      <c r="L227">
        <v>0.01042597160511361</v>
      </c>
      <c r="M227">
        <v>0</v>
      </c>
      <c r="N227">
        <v>0.273057053769108</v>
      </c>
      <c r="O227">
        <v>0</v>
      </c>
      <c r="P227">
        <v>0</v>
      </c>
      <c r="Q227">
        <v>0.2834830253742217</v>
      </c>
      <c r="R227">
        <v>0.7165169746257783</v>
      </c>
      <c r="T227" t="s">
        <v>135</v>
      </c>
      <c r="U227" t="s">
        <v>91</v>
      </c>
      <c r="V227" t="s">
        <v>92</v>
      </c>
      <c r="W227" t="s">
        <v>93</v>
      </c>
      <c r="X227" t="s">
        <v>94</v>
      </c>
      <c r="Y227" t="s">
        <v>95</v>
      </c>
      <c r="Z227" t="s">
        <v>96</v>
      </c>
    </row>
    <row r="228" spans="1:26">
      <c r="A228" t="s">
        <v>92</v>
      </c>
      <c r="B228">
        <v>0</v>
      </c>
      <c r="C228">
        <v>0.4472140104388654</v>
      </c>
      <c r="D228">
        <v>0.0210598735841966</v>
      </c>
      <c r="E228">
        <v>0.2467762395787879</v>
      </c>
      <c r="F228">
        <v>0.1211046063622196</v>
      </c>
      <c r="G228">
        <v>0</v>
      </c>
      <c r="J228" t="s">
        <v>92</v>
      </c>
      <c r="K228">
        <v>0</v>
      </c>
      <c r="L228">
        <v>0.5348754504057111</v>
      </c>
      <c r="M228">
        <v>0.02500999427492655</v>
      </c>
      <c r="N228">
        <v>0.2950421326320185</v>
      </c>
      <c r="O228">
        <v>0.1450724226873439</v>
      </c>
      <c r="P228">
        <v>0</v>
      </c>
      <c r="Q228">
        <v>0.4651245495942889</v>
      </c>
      <c r="R228">
        <v>0.5348754504057111</v>
      </c>
      <c r="T228" t="s">
        <v>136</v>
      </c>
      <c r="U228">
        <v>126</v>
      </c>
      <c r="V228">
        <v>126</v>
      </c>
      <c r="W228">
        <v>126</v>
      </c>
      <c r="X228">
        <v>126</v>
      </c>
      <c r="Y228">
        <v>126</v>
      </c>
      <c r="Z228">
        <v>126</v>
      </c>
    </row>
    <row r="229" spans="1:26">
      <c r="A229" t="s">
        <v>93</v>
      </c>
      <c r="B229">
        <v>0</v>
      </c>
      <c r="C229">
        <v>0.09973912245764838</v>
      </c>
      <c r="D229">
        <v>0.7514278155180728</v>
      </c>
      <c r="E229">
        <v>0.02108801786063062</v>
      </c>
      <c r="F229">
        <v>0.02098490957215652</v>
      </c>
      <c r="G229">
        <v>0</v>
      </c>
      <c r="J229" t="s">
        <v>93</v>
      </c>
      <c r="K229">
        <v>0</v>
      </c>
      <c r="L229">
        <v>0.1115636239654328</v>
      </c>
      <c r="M229">
        <v>0.8413125112194922</v>
      </c>
      <c r="N229">
        <v>0.02361802775898371</v>
      </c>
      <c r="O229">
        <v>0.0235058370560911</v>
      </c>
      <c r="P229">
        <v>0</v>
      </c>
      <c r="Q229">
        <v>0.1586874887805078</v>
      </c>
      <c r="R229">
        <v>0.8413125112194922</v>
      </c>
      <c r="T229" t="s">
        <v>137</v>
      </c>
      <c r="U229">
        <v>92</v>
      </c>
      <c r="V229">
        <v>52</v>
      </c>
      <c r="W229">
        <v>97</v>
      </c>
      <c r="X229">
        <v>55</v>
      </c>
      <c r="Y229">
        <v>97</v>
      </c>
      <c r="Z229">
        <v>126</v>
      </c>
    </row>
    <row r="230" spans="1:26">
      <c r="A230" t="s">
        <v>94</v>
      </c>
      <c r="B230">
        <v>0.2728474539735301</v>
      </c>
      <c r="C230">
        <v>0.3153985519666683</v>
      </c>
      <c r="D230">
        <v>0</v>
      </c>
      <c r="E230">
        <v>0.4523415061446328</v>
      </c>
      <c r="F230">
        <v>0.09455248720664394</v>
      </c>
      <c r="G230">
        <v>0</v>
      </c>
      <c r="J230" t="s">
        <v>94</v>
      </c>
      <c r="K230">
        <v>0.2400640856311116</v>
      </c>
      <c r="L230">
        <v>0.2781921782247361</v>
      </c>
      <c r="M230">
        <v>0</v>
      </c>
      <c r="N230">
        <v>0.3984429008712637</v>
      </c>
      <c r="O230">
        <v>0.08330083527288876</v>
      </c>
      <c r="P230">
        <v>0</v>
      </c>
      <c r="Q230">
        <v>0.6015570991287363</v>
      </c>
      <c r="R230">
        <v>0.3984429008712637</v>
      </c>
      <c r="T230" t="s">
        <v>138</v>
      </c>
      <c r="U230">
        <v>0.7301587301587301</v>
      </c>
      <c r="V230">
        <v>0.4126984126984127</v>
      </c>
      <c r="W230">
        <v>0.7698412698412699</v>
      </c>
      <c r="X230">
        <v>0.4365079365079365</v>
      </c>
      <c r="Y230">
        <v>0.7698412698412699</v>
      </c>
      <c r="Z230">
        <v>1</v>
      </c>
    </row>
    <row r="231" spans="1:26">
      <c r="A231" t="s">
        <v>95</v>
      </c>
      <c r="B231">
        <v>0.005337257159917258</v>
      </c>
      <c r="C231">
        <v>0</v>
      </c>
      <c r="D231">
        <v>0.2158913375560934</v>
      </c>
      <c r="E231">
        <v>0</v>
      </c>
      <c r="F231">
        <v>0.7569565927612173</v>
      </c>
      <c r="G231">
        <v>0.005319952954833585</v>
      </c>
      <c r="J231" t="s">
        <v>95</v>
      </c>
      <c r="K231">
        <v>0.005459679886537191</v>
      </c>
      <c r="L231">
        <v>0</v>
      </c>
      <c r="M231">
        <v>0.2194376437523902</v>
      </c>
      <c r="N231">
        <v>0</v>
      </c>
      <c r="O231">
        <v>0.7696887072941633</v>
      </c>
      <c r="P231">
        <v>0.005413969066909478</v>
      </c>
      <c r="Q231">
        <v>0.2303112927058367</v>
      </c>
      <c r="R231">
        <v>0.7696887072941633</v>
      </c>
      <c r="T231" t="s">
        <v>139</v>
      </c>
      <c r="U231">
        <v>0.6865079365079365</v>
      </c>
    </row>
    <row r="232" spans="1:26">
      <c r="A232" t="s">
        <v>96</v>
      </c>
      <c r="B232">
        <v>0</v>
      </c>
      <c r="C232">
        <v>0.1207959922859255</v>
      </c>
      <c r="D232">
        <v>0.005205408054048045</v>
      </c>
      <c r="E232">
        <v>0</v>
      </c>
      <c r="F232">
        <v>0</v>
      </c>
      <c r="G232">
        <v>0.9881755789715647</v>
      </c>
      <c r="J232" t="s">
        <v>96</v>
      </c>
      <c r="K232">
        <v>0</v>
      </c>
      <c r="L232">
        <v>0.1083529377777861</v>
      </c>
      <c r="M232">
        <v>0.004661050161788878</v>
      </c>
      <c r="N232">
        <v>0</v>
      </c>
      <c r="O232">
        <v>0</v>
      </c>
      <c r="P232">
        <v>0.8869860120604249</v>
      </c>
      <c r="Q232">
        <v>0.1130139879395751</v>
      </c>
      <c r="R232">
        <v>0.8869860120604249</v>
      </c>
      <c r="T232" t="s">
        <v>140</v>
      </c>
      <c r="U232">
        <v>0</v>
      </c>
      <c r="V232">
        <v>70</v>
      </c>
      <c r="W232">
        <v>26</v>
      </c>
      <c r="X232">
        <v>68</v>
      </c>
      <c r="Y232">
        <v>0</v>
      </c>
      <c r="Z232">
        <v>0</v>
      </c>
    </row>
    <row r="233" spans="1:26">
      <c r="P233" t="s">
        <v>99</v>
      </c>
      <c r="Q233">
        <v>0.3086962405871944</v>
      </c>
      <c r="R233">
        <v>0.6913037594128055</v>
      </c>
      <c r="T233" t="s">
        <v>141</v>
      </c>
      <c r="U233">
        <v>0.7301587301587301</v>
      </c>
      <c r="V233">
        <v>0.9682539682539683</v>
      </c>
      <c r="W233">
        <v>0.9761904761904762</v>
      </c>
      <c r="X233">
        <v>0.9761904761904762</v>
      </c>
      <c r="Y233">
        <v>0.7698412698412699</v>
      </c>
      <c r="Z233">
        <v>1</v>
      </c>
    </row>
    <row r="234" spans="1:26">
      <c r="T234" t="s">
        <v>142</v>
      </c>
      <c r="U234">
        <v>0.9034391534391535</v>
      </c>
    </row>
    <row r="236" spans="1:26">
      <c r="A236" s="2" t="s">
        <v>127</v>
      </c>
      <c r="J236" s="2" t="s">
        <v>127</v>
      </c>
      <c r="T236" s="2" t="s">
        <v>127</v>
      </c>
    </row>
    <row r="237" spans="1:26">
      <c r="A237" t="s">
        <v>90</v>
      </c>
      <c r="B237" t="s">
        <v>91</v>
      </c>
      <c r="C237" t="s">
        <v>92</v>
      </c>
      <c r="D237" t="s">
        <v>93</v>
      </c>
      <c r="E237" t="s">
        <v>94</v>
      </c>
      <c r="F237" t="s">
        <v>95</v>
      </c>
      <c r="G237" t="s">
        <v>96</v>
      </c>
      <c r="J237" t="s">
        <v>90</v>
      </c>
      <c r="K237" t="s">
        <v>91</v>
      </c>
      <c r="L237" t="s">
        <v>92</v>
      </c>
      <c r="M237" t="s">
        <v>93</v>
      </c>
      <c r="N237" t="s">
        <v>94</v>
      </c>
      <c r="O237" t="s">
        <v>95</v>
      </c>
      <c r="P237" t="s">
        <v>96</v>
      </c>
      <c r="Q237" t="s">
        <v>97</v>
      </c>
      <c r="R237" t="s">
        <v>98</v>
      </c>
      <c r="T237" t="s">
        <v>134</v>
      </c>
      <c r="U237">
        <v>756</v>
      </c>
    </row>
    <row r="238" spans="1:26">
      <c r="A238" t="s">
        <v>91</v>
      </c>
      <c r="B238">
        <v>0.9618609052236551</v>
      </c>
      <c r="C238">
        <v>0.02108330322103985</v>
      </c>
      <c r="D238">
        <v>0</v>
      </c>
      <c r="E238">
        <v>0</v>
      </c>
      <c r="F238">
        <v>0.005312019489880042</v>
      </c>
      <c r="G238">
        <v>0</v>
      </c>
      <c r="J238" t="s">
        <v>91</v>
      </c>
      <c r="K238">
        <v>0.9733036773042034</v>
      </c>
      <c r="L238">
        <v>0.02132413732264763</v>
      </c>
      <c r="M238">
        <v>0</v>
      </c>
      <c r="N238">
        <v>0</v>
      </c>
      <c r="O238">
        <v>0.005372185373148918</v>
      </c>
      <c r="P238">
        <v>0</v>
      </c>
      <c r="Q238">
        <v>0.02669632269579658</v>
      </c>
      <c r="R238">
        <v>0.9733036773042034</v>
      </c>
      <c r="T238" t="s">
        <v>135</v>
      </c>
      <c r="U238" t="s">
        <v>91</v>
      </c>
      <c r="V238" t="s">
        <v>92</v>
      </c>
      <c r="W238" t="s">
        <v>93</v>
      </c>
      <c r="X238" t="s">
        <v>94</v>
      </c>
      <c r="Y238" t="s">
        <v>95</v>
      </c>
      <c r="Z238" t="s">
        <v>96</v>
      </c>
    </row>
    <row r="239" spans="1:26">
      <c r="A239" t="s">
        <v>92</v>
      </c>
      <c r="B239">
        <v>0.005258764224281466</v>
      </c>
      <c r="C239">
        <v>0.7460025223323662</v>
      </c>
      <c r="D239">
        <v>0</v>
      </c>
      <c r="E239">
        <v>0</v>
      </c>
      <c r="F239">
        <v>0</v>
      </c>
      <c r="G239">
        <v>0.2103548365485925</v>
      </c>
      <c r="J239" t="s">
        <v>92</v>
      </c>
      <c r="K239">
        <v>0.005482056577222933</v>
      </c>
      <c r="L239">
        <v>0.7757126029303019</v>
      </c>
      <c r="M239">
        <v>0</v>
      </c>
      <c r="N239">
        <v>0</v>
      </c>
      <c r="O239">
        <v>0</v>
      </c>
      <c r="P239">
        <v>0.2188053404924753</v>
      </c>
      <c r="Q239">
        <v>0.2242873970696981</v>
      </c>
      <c r="R239">
        <v>0.7757126029303019</v>
      </c>
      <c r="T239" t="s">
        <v>136</v>
      </c>
      <c r="U239">
        <v>126</v>
      </c>
      <c r="V239">
        <v>126</v>
      </c>
      <c r="W239">
        <v>126</v>
      </c>
      <c r="X239">
        <v>126</v>
      </c>
      <c r="Y239">
        <v>126</v>
      </c>
      <c r="Z239">
        <v>126</v>
      </c>
    </row>
    <row r="240" spans="1:26">
      <c r="A240" t="s">
        <v>93</v>
      </c>
      <c r="B240">
        <v>0</v>
      </c>
      <c r="C240">
        <v>0.2054362548115193</v>
      </c>
      <c r="D240">
        <v>0.6673207763065097</v>
      </c>
      <c r="E240">
        <v>0</v>
      </c>
      <c r="F240">
        <v>0.02103685500225321</v>
      </c>
      <c r="G240">
        <v>0</v>
      </c>
      <c r="J240" t="s">
        <v>93</v>
      </c>
      <c r="K240">
        <v>0</v>
      </c>
      <c r="L240">
        <v>0.2297091677384178</v>
      </c>
      <c r="M240">
        <v>0.7468023904153338</v>
      </c>
      <c r="N240">
        <v>0</v>
      </c>
      <c r="O240">
        <v>0.02348844184624842</v>
      </c>
      <c r="P240">
        <v>0</v>
      </c>
      <c r="Q240">
        <v>0.2531976095846662</v>
      </c>
      <c r="R240">
        <v>0.7468023904153338</v>
      </c>
      <c r="T240" t="s">
        <v>137</v>
      </c>
      <c r="U240">
        <v>122</v>
      </c>
      <c r="V240">
        <v>103</v>
      </c>
      <c r="W240">
        <v>85</v>
      </c>
      <c r="X240">
        <v>124</v>
      </c>
      <c r="Y240">
        <v>1</v>
      </c>
      <c r="Z240">
        <v>93</v>
      </c>
    </row>
    <row r="241" spans="1:26">
      <c r="A241" t="s">
        <v>94</v>
      </c>
      <c r="B241">
        <v>0.0105533793866308</v>
      </c>
      <c r="C241">
        <v>0</v>
      </c>
      <c r="D241">
        <v>0</v>
      </c>
      <c r="E241">
        <v>0.9829660782045515</v>
      </c>
      <c r="F241">
        <v>0.4470639422391074</v>
      </c>
      <c r="G241">
        <v>0.005319952954833585</v>
      </c>
      <c r="J241" t="s">
        <v>94</v>
      </c>
      <c r="K241">
        <v>0.00729238991022664</v>
      </c>
      <c r="L241">
        <v>0</v>
      </c>
      <c r="M241">
        <v>0</v>
      </c>
      <c r="N241">
        <v>0.6798684753456991</v>
      </c>
      <c r="O241">
        <v>0.3091642826380408</v>
      </c>
      <c r="P241">
        <v>0.003674852106033533</v>
      </c>
      <c r="Q241">
        <v>0.3201315246543009</v>
      </c>
      <c r="R241">
        <v>0.6798684753456991</v>
      </c>
      <c r="T241" t="s">
        <v>138</v>
      </c>
      <c r="U241">
        <v>0.9682539682539683</v>
      </c>
      <c r="V241">
        <v>0.8174603174603174</v>
      </c>
      <c r="W241">
        <v>0.6746031746031746</v>
      </c>
      <c r="X241">
        <v>0.9841269841269841</v>
      </c>
      <c r="Y241">
        <v>0.007936507936507936</v>
      </c>
      <c r="Z241">
        <v>0.7380952380952381</v>
      </c>
    </row>
    <row r="242" spans="1:26">
      <c r="A242" t="s">
        <v>95</v>
      </c>
      <c r="B242">
        <v>0.01063084538766368</v>
      </c>
      <c r="C242">
        <v>0</v>
      </c>
      <c r="D242">
        <v>0</v>
      </c>
      <c r="E242">
        <v>0.01053923990346084</v>
      </c>
      <c r="F242">
        <v>0.01585742473958211</v>
      </c>
      <c r="G242">
        <v>0.01058735949550893</v>
      </c>
      <c r="J242" t="s">
        <v>95</v>
      </c>
      <c r="K242">
        <v>0.2223944338645668</v>
      </c>
      <c r="L242">
        <v>0</v>
      </c>
      <c r="M242">
        <v>0</v>
      </c>
      <c r="N242">
        <v>0.2223407886621506</v>
      </c>
      <c r="O242">
        <v>0.321735290408771</v>
      </c>
      <c r="P242">
        <v>0.2335294870645116</v>
      </c>
      <c r="Q242">
        <v>0.678264709591229</v>
      </c>
      <c r="R242">
        <v>0.321735290408771</v>
      </c>
      <c r="T242" t="s">
        <v>139</v>
      </c>
      <c r="U242">
        <v>0.6984126984126984</v>
      </c>
    </row>
    <row r="243" spans="1:26">
      <c r="A243" t="s">
        <v>96</v>
      </c>
      <c r="B243">
        <v>0.005320607143267242</v>
      </c>
      <c r="C243">
        <v>0.02107481497725749</v>
      </c>
      <c r="D243">
        <v>0.3261863388200448</v>
      </c>
      <c r="E243">
        <v>0</v>
      </c>
      <c r="F243">
        <v>0.5043634271745524</v>
      </c>
      <c r="G243">
        <v>0.7673208247057953</v>
      </c>
      <c r="J243" t="s">
        <v>96</v>
      </c>
      <c r="K243">
        <v>0.003274895941797372</v>
      </c>
      <c r="L243">
        <v>0.01297230196078512</v>
      </c>
      <c r="M243">
        <v>0.2007882136782637</v>
      </c>
      <c r="N243">
        <v>0</v>
      </c>
      <c r="O243">
        <v>0.3104984399792858</v>
      </c>
      <c r="P243">
        <v>0.472466148439868</v>
      </c>
      <c r="Q243">
        <v>0.527533851560132</v>
      </c>
      <c r="R243">
        <v>0.472466148439868</v>
      </c>
      <c r="T243" t="s">
        <v>140</v>
      </c>
      <c r="U243">
        <v>0</v>
      </c>
      <c r="V243">
        <v>21</v>
      </c>
      <c r="W243">
        <v>0</v>
      </c>
      <c r="X243">
        <v>0</v>
      </c>
      <c r="Y243">
        <v>113</v>
      </c>
      <c r="Z243">
        <v>33</v>
      </c>
    </row>
    <row r="244" spans="1:26">
      <c r="P244" t="s">
        <v>99</v>
      </c>
      <c r="Q244">
        <v>0.3383519025259705</v>
      </c>
      <c r="R244">
        <v>0.6616480974740295</v>
      </c>
      <c r="T244" t="s">
        <v>141</v>
      </c>
      <c r="U244">
        <v>0.9682539682539683</v>
      </c>
      <c r="V244">
        <v>0.9841269841269841</v>
      </c>
      <c r="W244">
        <v>0.6746031746031746</v>
      </c>
      <c r="X244">
        <v>0.9841269841269841</v>
      </c>
      <c r="Y244">
        <v>0.9047619047619048</v>
      </c>
      <c r="Z244">
        <v>1</v>
      </c>
    </row>
    <row r="245" spans="1:26">
      <c r="T245" t="s">
        <v>142</v>
      </c>
      <c r="U245">
        <v>0.9193121693121693</v>
      </c>
    </row>
    <row r="247" spans="1:26">
      <c r="A247" s="2" t="s">
        <v>121</v>
      </c>
      <c r="J247" s="2" t="s">
        <v>121</v>
      </c>
      <c r="T247" s="2" t="s">
        <v>121</v>
      </c>
    </row>
    <row r="248" spans="1:26">
      <c r="A248" t="s">
        <v>90</v>
      </c>
      <c r="B248" t="s">
        <v>91</v>
      </c>
      <c r="C248" t="s">
        <v>92</v>
      </c>
      <c r="D248" t="s">
        <v>93</v>
      </c>
      <c r="E248" t="s">
        <v>94</v>
      </c>
      <c r="F248" t="s">
        <v>95</v>
      </c>
      <c r="G248" t="s">
        <v>96</v>
      </c>
      <c r="J248" t="s">
        <v>90</v>
      </c>
      <c r="K248" t="s">
        <v>91</v>
      </c>
      <c r="L248" t="s">
        <v>92</v>
      </c>
      <c r="M248" t="s">
        <v>93</v>
      </c>
      <c r="N248" t="s">
        <v>94</v>
      </c>
      <c r="O248" t="s">
        <v>95</v>
      </c>
      <c r="P248" t="s">
        <v>96</v>
      </c>
      <c r="Q248" t="s">
        <v>97</v>
      </c>
      <c r="R248" t="s">
        <v>98</v>
      </c>
      <c r="T248" t="s">
        <v>134</v>
      </c>
      <c r="U248">
        <v>756</v>
      </c>
    </row>
    <row r="249" spans="1:26">
      <c r="A249" t="s">
        <v>91</v>
      </c>
      <c r="B249">
        <v>0.8987046877127254</v>
      </c>
      <c r="C249">
        <v>0.2265673699113612</v>
      </c>
      <c r="D249">
        <v>0</v>
      </c>
      <c r="E249">
        <v>0</v>
      </c>
      <c r="F249">
        <v>0</v>
      </c>
      <c r="G249">
        <v>0</v>
      </c>
      <c r="J249" t="s">
        <v>91</v>
      </c>
      <c r="K249">
        <v>0.7988697350134693</v>
      </c>
      <c r="L249">
        <v>0.2011302649865307</v>
      </c>
      <c r="M249">
        <v>0</v>
      </c>
      <c r="N249">
        <v>0</v>
      </c>
      <c r="O249">
        <v>0</v>
      </c>
      <c r="P249">
        <v>0</v>
      </c>
      <c r="Q249">
        <v>0.2011302649865307</v>
      </c>
      <c r="R249">
        <v>0.7988697350134693</v>
      </c>
      <c r="T249" t="s">
        <v>135</v>
      </c>
      <c r="U249" t="s">
        <v>91</v>
      </c>
      <c r="V249" t="s">
        <v>92</v>
      </c>
      <c r="W249" t="s">
        <v>93</v>
      </c>
      <c r="X249" t="s">
        <v>94</v>
      </c>
      <c r="Y249" t="s">
        <v>95</v>
      </c>
      <c r="Z249" t="s">
        <v>96</v>
      </c>
    </row>
    <row r="250" spans="1:26">
      <c r="A250" t="s">
        <v>92</v>
      </c>
      <c r="B250">
        <v>0.06329783317164009</v>
      </c>
      <c r="C250">
        <v>0.7563932071832149</v>
      </c>
      <c r="D250">
        <v>0</v>
      </c>
      <c r="E250">
        <v>0</v>
      </c>
      <c r="F250">
        <v>0</v>
      </c>
      <c r="G250">
        <v>0.005188293576453936</v>
      </c>
      <c r="J250" t="s">
        <v>92</v>
      </c>
      <c r="K250">
        <v>0.07638700006486059</v>
      </c>
      <c r="L250">
        <v>0.9173220333189542</v>
      </c>
      <c r="M250">
        <v>0</v>
      </c>
      <c r="N250">
        <v>0</v>
      </c>
      <c r="O250">
        <v>0</v>
      </c>
      <c r="P250">
        <v>0.006290966616185147</v>
      </c>
      <c r="Q250">
        <v>0.08267796668104577</v>
      </c>
      <c r="R250">
        <v>0.9173220333189542</v>
      </c>
      <c r="T250" t="s">
        <v>136</v>
      </c>
      <c r="U250">
        <v>126</v>
      </c>
      <c r="V250">
        <v>126</v>
      </c>
      <c r="W250">
        <v>126</v>
      </c>
      <c r="X250">
        <v>126</v>
      </c>
      <c r="Y250">
        <v>126</v>
      </c>
      <c r="Z250">
        <v>126</v>
      </c>
    </row>
    <row r="251" spans="1:26">
      <c r="A251" t="s">
        <v>93</v>
      </c>
      <c r="B251">
        <v>0</v>
      </c>
      <c r="C251">
        <v>0.005305315070711694</v>
      </c>
      <c r="D251">
        <v>0.6250730154922367</v>
      </c>
      <c r="E251">
        <v>0</v>
      </c>
      <c r="F251">
        <v>0.2728571142666222</v>
      </c>
      <c r="G251">
        <v>0.2675331415196713</v>
      </c>
      <c r="J251" t="s">
        <v>93</v>
      </c>
      <c r="K251">
        <v>0</v>
      </c>
      <c r="L251">
        <v>0.004505342385058187</v>
      </c>
      <c r="M251">
        <v>0.5339560615680101</v>
      </c>
      <c r="N251">
        <v>0</v>
      </c>
      <c r="O251">
        <v>0.2330974525089312</v>
      </c>
      <c r="P251">
        <v>0.2284411435380005</v>
      </c>
      <c r="Q251">
        <v>0.4660439384319899</v>
      </c>
      <c r="R251">
        <v>0.5339560615680101</v>
      </c>
      <c r="T251" t="s">
        <v>137</v>
      </c>
      <c r="U251">
        <v>112</v>
      </c>
      <c r="V251">
        <v>99</v>
      </c>
      <c r="W251">
        <v>84</v>
      </c>
      <c r="X251">
        <v>125</v>
      </c>
      <c r="Y251">
        <v>0</v>
      </c>
      <c r="Z251">
        <v>85</v>
      </c>
    </row>
    <row r="252" spans="1:26">
      <c r="A252" t="s">
        <v>94</v>
      </c>
      <c r="B252">
        <v>0.0159162676836773</v>
      </c>
      <c r="C252">
        <v>0</v>
      </c>
      <c r="D252">
        <v>0</v>
      </c>
      <c r="E252">
        <v>0.9829755255356805</v>
      </c>
      <c r="F252">
        <v>0.4683074678507954</v>
      </c>
      <c r="G252">
        <v>0.005319952954833585</v>
      </c>
      <c r="J252" t="s">
        <v>94</v>
      </c>
      <c r="K252">
        <v>0.01078525894985656</v>
      </c>
      <c r="L252">
        <v>0</v>
      </c>
      <c r="M252">
        <v>0</v>
      </c>
      <c r="N252">
        <v>0.6676508848192702</v>
      </c>
      <c r="O252">
        <v>0.3179420144089622</v>
      </c>
      <c r="P252">
        <v>0.003621841821910977</v>
      </c>
      <c r="Q252">
        <v>0.3323491151807298</v>
      </c>
      <c r="R252">
        <v>0.6676508848192702</v>
      </c>
      <c r="T252" t="s">
        <v>138</v>
      </c>
      <c r="U252">
        <v>0.8888888888888888</v>
      </c>
      <c r="V252">
        <v>0.7857142857142857</v>
      </c>
      <c r="W252">
        <v>0.6666666666666666</v>
      </c>
      <c r="X252">
        <v>0.9920634920634921</v>
      </c>
      <c r="Y252">
        <v>0</v>
      </c>
      <c r="Z252">
        <v>0.6746031746031746</v>
      </c>
    </row>
    <row r="253" spans="1:26">
      <c r="A253" t="s">
        <v>95</v>
      </c>
      <c r="B253">
        <v>0.01567972081653748</v>
      </c>
      <c r="C253">
        <v>0.005313915001912244</v>
      </c>
      <c r="D253">
        <v>0.03698510699217441</v>
      </c>
      <c r="E253">
        <v>0.005318556608635254</v>
      </c>
      <c r="F253">
        <v>0.03685991162125084</v>
      </c>
      <c r="G253">
        <v>0.005293809163983912</v>
      </c>
      <c r="J253" t="s">
        <v>95</v>
      </c>
      <c r="K253">
        <v>0.1469253535197217</v>
      </c>
      <c r="L253">
        <v>0.05323902017653305</v>
      </c>
      <c r="M253">
        <v>0.354318268647516</v>
      </c>
      <c r="N253">
        <v>0.05041554418963935</v>
      </c>
      <c r="O253">
        <v>0.3467796283738172</v>
      </c>
      <c r="P253">
        <v>0.04832218509277264</v>
      </c>
      <c r="Q253">
        <v>0.6532203716261828</v>
      </c>
      <c r="R253">
        <v>0.354318268647516</v>
      </c>
      <c r="T253" t="s">
        <v>139</v>
      </c>
      <c r="U253">
        <v>0.667989417989418</v>
      </c>
    </row>
    <row r="254" spans="1:26">
      <c r="A254" t="s">
        <v>96</v>
      </c>
      <c r="B254">
        <v>0</v>
      </c>
      <c r="C254">
        <v>0</v>
      </c>
      <c r="D254">
        <v>0.3314926469411148</v>
      </c>
      <c r="E254">
        <v>0.005236857262230025</v>
      </c>
      <c r="F254">
        <v>0.2155741021635689</v>
      </c>
      <c r="G254">
        <v>0.7102723898645865</v>
      </c>
      <c r="J254" t="s">
        <v>96</v>
      </c>
      <c r="K254">
        <v>0</v>
      </c>
      <c r="L254">
        <v>0</v>
      </c>
      <c r="M254">
        <v>0.2624914091969771</v>
      </c>
      <c r="N254">
        <v>0.004155568304161562</v>
      </c>
      <c r="O254">
        <v>0.1708084558545923</v>
      </c>
      <c r="P254">
        <v>0.562544566644269</v>
      </c>
      <c r="Q254">
        <v>0.437455433355731</v>
      </c>
      <c r="R254">
        <v>0.562544566644269</v>
      </c>
      <c r="T254" t="s">
        <v>140</v>
      </c>
      <c r="U254">
        <v>8</v>
      </c>
      <c r="V254">
        <v>26</v>
      </c>
      <c r="W254">
        <v>42</v>
      </c>
      <c r="X254">
        <v>0</v>
      </c>
      <c r="Y254">
        <v>94</v>
      </c>
      <c r="Z254">
        <v>0</v>
      </c>
    </row>
    <row r="255" spans="1:26">
      <c r="P255" t="s">
        <v>99</v>
      </c>
      <c r="Q255">
        <v>0.3621461817103683</v>
      </c>
      <c r="R255">
        <v>0.6378538182896316</v>
      </c>
      <c r="T255" t="s">
        <v>141</v>
      </c>
      <c r="U255">
        <v>0.9523809523809523</v>
      </c>
      <c r="V255">
        <v>0.9920634920634921</v>
      </c>
      <c r="W255">
        <v>1</v>
      </c>
      <c r="X255">
        <v>0.9920634920634921</v>
      </c>
      <c r="Y255">
        <v>0.746031746031746</v>
      </c>
      <c r="Z255">
        <v>0.6746031746031746</v>
      </c>
    </row>
    <row r="256" spans="1:26">
      <c r="T256" t="s">
        <v>142</v>
      </c>
      <c r="U256">
        <v>0.8928571428571429</v>
      </c>
    </row>
    <row r="258" spans="1:26">
      <c r="A258" s="2" t="s">
        <v>124</v>
      </c>
      <c r="J258" s="2" t="s">
        <v>124</v>
      </c>
      <c r="T258" s="2" t="s">
        <v>124</v>
      </c>
    </row>
    <row r="259" spans="1:26">
      <c r="A259" t="s">
        <v>90</v>
      </c>
      <c r="B259" t="s">
        <v>91</v>
      </c>
      <c r="C259" t="s">
        <v>92</v>
      </c>
      <c r="D259" t="s">
        <v>93</v>
      </c>
      <c r="E259" t="s">
        <v>94</v>
      </c>
      <c r="F259" t="s">
        <v>95</v>
      </c>
      <c r="G259" t="s">
        <v>96</v>
      </c>
      <c r="J259" t="s">
        <v>90</v>
      </c>
      <c r="K259" t="s">
        <v>91</v>
      </c>
      <c r="L259" t="s">
        <v>92</v>
      </c>
      <c r="M259" t="s">
        <v>93</v>
      </c>
      <c r="N259" t="s">
        <v>94</v>
      </c>
      <c r="O259" t="s">
        <v>95</v>
      </c>
      <c r="P259" t="s">
        <v>96</v>
      </c>
      <c r="Q259" t="s">
        <v>97</v>
      </c>
      <c r="R259" t="s">
        <v>98</v>
      </c>
      <c r="T259" t="s">
        <v>134</v>
      </c>
      <c r="U259">
        <v>756</v>
      </c>
    </row>
    <row r="260" spans="1:26">
      <c r="A260" t="s">
        <v>91</v>
      </c>
      <c r="B260">
        <v>0.9305557162605462</v>
      </c>
      <c r="C260">
        <v>0.01049281817039099</v>
      </c>
      <c r="D260">
        <v>0</v>
      </c>
      <c r="E260">
        <v>0.005236857262230025</v>
      </c>
      <c r="F260">
        <v>0</v>
      </c>
      <c r="G260">
        <v>0</v>
      </c>
      <c r="J260" t="s">
        <v>91</v>
      </c>
      <c r="K260">
        <v>0.9833833152414009</v>
      </c>
      <c r="L260">
        <v>0.01107206761394535</v>
      </c>
      <c r="M260">
        <v>0</v>
      </c>
      <c r="N260">
        <v>0.005544617144653647</v>
      </c>
      <c r="O260">
        <v>0</v>
      </c>
      <c r="P260">
        <v>0</v>
      </c>
      <c r="Q260">
        <v>0.01661668475859912</v>
      </c>
      <c r="R260">
        <v>0.9833833152414009</v>
      </c>
      <c r="T260" t="s">
        <v>135</v>
      </c>
      <c r="U260" t="s">
        <v>91</v>
      </c>
      <c r="V260" t="s">
        <v>92</v>
      </c>
      <c r="W260" t="s">
        <v>93</v>
      </c>
      <c r="X260" t="s">
        <v>94</v>
      </c>
      <c r="Y260" t="s">
        <v>95</v>
      </c>
      <c r="Z260" t="s">
        <v>96</v>
      </c>
    </row>
    <row r="261" spans="1:26">
      <c r="A261" t="s">
        <v>92</v>
      </c>
      <c r="B261">
        <v>0</v>
      </c>
      <c r="C261">
        <v>0.3995902434554559</v>
      </c>
      <c r="D261">
        <v>0.3261863388200448</v>
      </c>
      <c r="E261">
        <v>0.1420380777683032</v>
      </c>
      <c r="F261">
        <v>0.6364240653157359</v>
      </c>
      <c r="G261">
        <v>0.01048329137819578</v>
      </c>
      <c r="J261" t="s">
        <v>92</v>
      </c>
      <c r="K261">
        <v>0</v>
      </c>
      <c r="L261">
        <v>0.2637239854411281</v>
      </c>
      <c r="M261">
        <v>0.2153386841239079</v>
      </c>
      <c r="N261">
        <v>0.09379864633201999</v>
      </c>
      <c r="O261">
        <v>0.4202071296232555</v>
      </c>
      <c r="P261">
        <v>0.006931554479688419</v>
      </c>
      <c r="Q261">
        <v>0.7362760145588718</v>
      </c>
      <c r="R261">
        <v>0.4202071296232555</v>
      </c>
      <c r="T261" t="s">
        <v>136</v>
      </c>
      <c r="U261">
        <v>126</v>
      </c>
      <c r="V261">
        <v>126</v>
      </c>
      <c r="W261">
        <v>126</v>
      </c>
      <c r="X261">
        <v>126</v>
      </c>
      <c r="Y261">
        <v>126</v>
      </c>
      <c r="Z261">
        <v>126</v>
      </c>
    </row>
    <row r="262" spans="1:26">
      <c r="A262" t="s">
        <v>93</v>
      </c>
      <c r="B262">
        <v>0</v>
      </c>
      <c r="C262">
        <v>0.06339538842217941</v>
      </c>
      <c r="D262">
        <v>0.6673207763065097</v>
      </c>
      <c r="E262">
        <v>0</v>
      </c>
      <c r="F262">
        <v>0.005303419558679491</v>
      </c>
      <c r="G262">
        <v>0</v>
      </c>
      <c r="J262" t="s">
        <v>93</v>
      </c>
      <c r="K262">
        <v>0</v>
      </c>
      <c r="L262">
        <v>0.08608794700902456</v>
      </c>
      <c r="M262">
        <v>0.9066932032400341</v>
      </c>
      <c r="N262">
        <v>0</v>
      </c>
      <c r="O262">
        <v>0.007218849750941196</v>
      </c>
      <c r="P262">
        <v>0</v>
      </c>
      <c r="Q262">
        <v>0.09330679675996589</v>
      </c>
      <c r="R262">
        <v>0.9066932032400341</v>
      </c>
      <c r="T262" t="s">
        <v>137</v>
      </c>
      <c r="U262">
        <v>118</v>
      </c>
      <c r="V262">
        <v>7</v>
      </c>
      <c r="W262">
        <v>85</v>
      </c>
      <c r="X262">
        <v>107</v>
      </c>
      <c r="Y262">
        <v>79</v>
      </c>
      <c r="Z262">
        <v>126</v>
      </c>
    </row>
    <row r="263" spans="1:26">
      <c r="A263" t="s">
        <v>94</v>
      </c>
      <c r="B263">
        <v>0.05765380646707426</v>
      </c>
      <c r="C263">
        <v>0.2050951877541455</v>
      </c>
      <c r="D263">
        <v>0</v>
      </c>
      <c r="E263">
        <v>0.8304855840366704</v>
      </c>
      <c r="F263">
        <v>0.3203420937636518</v>
      </c>
      <c r="G263">
        <v>0</v>
      </c>
      <c r="J263" t="s">
        <v>94</v>
      </c>
      <c r="K263">
        <v>0.0407373868169389</v>
      </c>
      <c r="L263">
        <v>0.1450002480226481</v>
      </c>
      <c r="M263">
        <v>0</v>
      </c>
      <c r="N263">
        <v>0.587555732830053</v>
      </c>
      <c r="O263">
        <v>0.22670663233036</v>
      </c>
      <c r="P263">
        <v>0</v>
      </c>
      <c r="Q263">
        <v>0.412444267169947</v>
      </c>
      <c r="R263">
        <v>0.587555732830053</v>
      </c>
      <c r="T263" t="s">
        <v>138</v>
      </c>
      <c r="U263">
        <v>0.9365079365079365</v>
      </c>
      <c r="V263">
        <v>0.05555555555555555</v>
      </c>
      <c r="W263">
        <v>0.6746031746031746</v>
      </c>
      <c r="X263">
        <v>0.8492063492063492</v>
      </c>
      <c r="Y263">
        <v>0.626984126984127</v>
      </c>
      <c r="Z263">
        <v>1</v>
      </c>
    </row>
    <row r="264" spans="1:26">
      <c r="A264" t="s">
        <v>95</v>
      </c>
      <c r="B264">
        <v>0.005337257159917258</v>
      </c>
      <c r="C264">
        <v>0.1156830362422174</v>
      </c>
      <c r="D264">
        <v>0</v>
      </c>
      <c r="E264">
        <v>0.01582259666950139</v>
      </c>
      <c r="F264">
        <v>0.03152041733296949</v>
      </c>
      <c r="G264">
        <v>0</v>
      </c>
      <c r="J264" t="s">
        <v>95</v>
      </c>
      <c r="K264">
        <v>0.03221593702032958</v>
      </c>
      <c r="L264">
        <v>0.6866752520463587</v>
      </c>
      <c r="M264">
        <v>0</v>
      </c>
      <c r="N264">
        <v>0.09228068144170112</v>
      </c>
      <c r="O264">
        <v>0.1888281294916106</v>
      </c>
      <c r="P264">
        <v>0</v>
      </c>
      <c r="Q264">
        <v>0.8111718705083895</v>
      </c>
      <c r="R264">
        <v>0.6866752520463587</v>
      </c>
      <c r="T264" t="s">
        <v>139</v>
      </c>
      <c r="U264">
        <v>0.6904761904761905</v>
      </c>
    </row>
    <row r="265" spans="1:26">
      <c r="A265" t="s">
        <v>96</v>
      </c>
      <c r="B265">
        <v>0</v>
      </c>
      <c r="C265">
        <v>0.1994274212524252</v>
      </c>
      <c r="D265">
        <v>0</v>
      </c>
      <c r="E265">
        <v>0</v>
      </c>
      <c r="F265">
        <v>0</v>
      </c>
      <c r="G265">
        <v>0.983020728791985</v>
      </c>
      <c r="J265" t="s">
        <v>96</v>
      </c>
      <c r="K265">
        <v>0</v>
      </c>
      <c r="L265">
        <v>0.1684019159710264</v>
      </c>
      <c r="M265">
        <v>0</v>
      </c>
      <c r="N265">
        <v>0</v>
      </c>
      <c r="O265">
        <v>0</v>
      </c>
      <c r="P265">
        <v>0.8315980840289738</v>
      </c>
      <c r="Q265">
        <v>0.1684019159710262</v>
      </c>
      <c r="R265">
        <v>0.8315980840289738</v>
      </c>
      <c r="T265" t="s">
        <v>140</v>
      </c>
      <c r="U265">
        <v>0</v>
      </c>
      <c r="V265">
        <v>84</v>
      </c>
      <c r="W265">
        <v>0</v>
      </c>
      <c r="X265">
        <v>0</v>
      </c>
      <c r="Y265">
        <v>42</v>
      </c>
      <c r="Z265">
        <v>0</v>
      </c>
    </row>
    <row r="266" spans="1:26">
      <c r="P266" t="s">
        <v>99</v>
      </c>
      <c r="Q266">
        <v>0.3730362582878</v>
      </c>
      <c r="R266">
        <v>0.6269637417122</v>
      </c>
      <c r="T266" t="s">
        <v>141</v>
      </c>
      <c r="U266">
        <v>0.9365079365079365</v>
      </c>
      <c r="V266">
        <v>0.7222222222222222</v>
      </c>
      <c r="W266">
        <v>0.6746031746031746</v>
      </c>
      <c r="X266">
        <v>0.8492063492063492</v>
      </c>
      <c r="Y266">
        <v>0.9603174603174603</v>
      </c>
      <c r="Z266">
        <v>1</v>
      </c>
    </row>
    <row r="267" spans="1:26">
      <c r="T267" t="s">
        <v>142</v>
      </c>
      <c r="U267">
        <v>0.8571428571428571</v>
      </c>
    </row>
    <row r="269" spans="1:26">
      <c r="A269" s="2" t="s">
        <v>126</v>
      </c>
      <c r="J269" s="2" t="s">
        <v>126</v>
      </c>
      <c r="T269" s="2" t="s">
        <v>126</v>
      </c>
    </row>
    <row r="270" spans="1:26">
      <c r="A270" t="s">
        <v>90</v>
      </c>
      <c r="B270" t="s">
        <v>91</v>
      </c>
      <c r="C270" t="s">
        <v>92</v>
      </c>
      <c r="D270" t="s">
        <v>93</v>
      </c>
      <c r="E270" t="s">
        <v>94</v>
      </c>
      <c r="F270" t="s">
        <v>95</v>
      </c>
      <c r="G270" t="s">
        <v>96</v>
      </c>
      <c r="J270" t="s">
        <v>90</v>
      </c>
      <c r="K270" t="s">
        <v>91</v>
      </c>
      <c r="L270" t="s">
        <v>92</v>
      </c>
      <c r="M270" t="s">
        <v>93</v>
      </c>
      <c r="N270" t="s">
        <v>94</v>
      </c>
      <c r="O270" t="s">
        <v>95</v>
      </c>
      <c r="P270" t="s">
        <v>96</v>
      </c>
      <c r="Q270" t="s">
        <v>97</v>
      </c>
      <c r="R270" t="s">
        <v>98</v>
      </c>
      <c r="T270" t="s">
        <v>134</v>
      </c>
      <c r="U270">
        <v>756</v>
      </c>
    </row>
    <row r="271" spans="1:26">
      <c r="A271" t="s">
        <v>91</v>
      </c>
      <c r="B271">
        <v>0.8989412345798652</v>
      </c>
      <c r="C271">
        <v>0.04730209973023099</v>
      </c>
      <c r="D271">
        <v>0</v>
      </c>
      <c r="E271">
        <v>0.2471005590720116</v>
      </c>
      <c r="F271">
        <v>0</v>
      </c>
      <c r="G271">
        <v>0</v>
      </c>
      <c r="J271" t="s">
        <v>91</v>
      </c>
      <c r="K271">
        <v>0.753334955209896</v>
      </c>
      <c r="L271">
        <v>0.03960908507228277</v>
      </c>
      <c r="M271">
        <v>0</v>
      </c>
      <c r="N271">
        <v>0.2070559597178212</v>
      </c>
      <c r="O271">
        <v>0</v>
      </c>
      <c r="P271">
        <v>0</v>
      </c>
      <c r="Q271">
        <v>0.246665044790104</v>
      </c>
      <c r="R271">
        <v>0.753334955209896</v>
      </c>
      <c r="T271" t="s">
        <v>135</v>
      </c>
      <c r="U271" t="s">
        <v>91</v>
      </c>
      <c r="V271" t="s">
        <v>92</v>
      </c>
      <c r="W271" t="s">
        <v>93</v>
      </c>
      <c r="X271" t="s">
        <v>94</v>
      </c>
      <c r="Y271" t="s">
        <v>95</v>
      </c>
      <c r="Z271" t="s">
        <v>96</v>
      </c>
    </row>
    <row r="272" spans="1:26">
      <c r="A272" t="s">
        <v>92</v>
      </c>
      <c r="B272">
        <v>0</v>
      </c>
      <c r="C272">
        <v>0.7039729708463739</v>
      </c>
      <c r="D272">
        <v>0.01587831473078416</v>
      </c>
      <c r="E272">
        <v>0.200301013305457</v>
      </c>
      <c r="F272">
        <v>0.3581216247808552</v>
      </c>
      <c r="G272">
        <v>0</v>
      </c>
      <c r="J272" t="s">
        <v>92</v>
      </c>
      <c r="K272">
        <v>0</v>
      </c>
      <c r="L272">
        <v>0.5510740030163264</v>
      </c>
      <c r="M272">
        <v>0.01249955496645739</v>
      </c>
      <c r="N272">
        <v>0.1563608067834565</v>
      </c>
      <c r="O272">
        <v>0.2800656352337598</v>
      </c>
      <c r="P272">
        <v>0</v>
      </c>
      <c r="Q272">
        <v>0.4489259969836736</v>
      </c>
      <c r="R272">
        <v>0.5510740030163264</v>
      </c>
      <c r="T272" t="s">
        <v>136</v>
      </c>
      <c r="U272">
        <v>126</v>
      </c>
      <c r="V272">
        <v>126</v>
      </c>
      <c r="W272">
        <v>126</v>
      </c>
      <c r="X272">
        <v>126</v>
      </c>
      <c r="Y272">
        <v>126</v>
      </c>
      <c r="Z272">
        <v>126</v>
      </c>
    </row>
    <row r="273" spans="1:26">
      <c r="A273" t="s">
        <v>93</v>
      </c>
      <c r="B273">
        <v>0</v>
      </c>
      <c r="C273">
        <v>0</v>
      </c>
      <c r="D273">
        <v>0.9406873477025673</v>
      </c>
      <c r="E273">
        <v>0.1260968596555797</v>
      </c>
      <c r="F273">
        <v>0.2049024625003326</v>
      </c>
      <c r="G273">
        <v>0.01574220967508876</v>
      </c>
      <c r="J273" t="s">
        <v>93</v>
      </c>
      <c r="K273">
        <v>0</v>
      </c>
      <c r="L273">
        <v>0</v>
      </c>
      <c r="M273">
        <v>0.7307590310141963</v>
      </c>
      <c r="N273">
        <v>0.09796083023269753</v>
      </c>
      <c r="O273">
        <v>0.159064734968839</v>
      </c>
      <c r="P273">
        <v>0.01221540378426714</v>
      </c>
      <c r="Q273">
        <v>0.2692409689858037</v>
      </c>
      <c r="R273">
        <v>0.7307590310141963</v>
      </c>
      <c r="T273" t="s">
        <v>137</v>
      </c>
      <c r="U273">
        <v>110</v>
      </c>
      <c r="V273">
        <v>81</v>
      </c>
      <c r="W273">
        <v>114</v>
      </c>
      <c r="X273">
        <v>57</v>
      </c>
      <c r="Y273">
        <v>2</v>
      </c>
      <c r="Z273">
        <v>124</v>
      </c>
    </row>
    <row r="274" spans="1:26">
      <c r="A274" t="s">
        <v>94</v>
      </c>
      <c r="B274">
        <v>0.0892682881477552</v>
      </c>
      <c r="C274">
        <v>0.1420672997821027</v>
      </c>
      <c r="D274">
        <v>0</v>
      </c>
      <c r="E274">
        <v>0.4043153536645939</v>
      </c>
      <c r="F274">
        <v>0.3727956609151736</v>
      </c>
      <c r="G274">
        <v>0</v>
      </c>
      <c r="J274" t="s">
        <v>94</v>
      </c>
      <c r="K274">
        <v>0.08840196991980336</v>
      </c>
      <c r="L274">
        <v>0.1412449863108225</v>
      </c>
      <c r="M274">
        <v>0</v>
      </c>
      <c r="N274">
        <v>0.4008281189973618</v>
      </c>
      <c r="O274">
        <v>0.3695249247720125</v>
      </c>
      <c r="P274">
        <v>0</v>
      </c>
      <c r="Q274">
        <v>0.5991718810026383</v>
      </c>
      <c r="R274">
        <v>0.4008281189973618</v>
      </c>
      <c r="T274" t="s">
        <v>138</v>
      </c>
      <c r="U274">
        <v>0.873015873015873</v>
      </c>
      <c r="V274">
        <v>0.6428571428571429</v>
      </c>
      <c r="W274">
        <v>0.9047619047619048</v>
      </c>
      <c r="X274">
        <v>0.4523809523809524</v>
      </c>
      <c r="Y274">
        <v>0.01587301587301587</v>
      </c>
      <c r="Z274">
        <v>0.9841269841269841</v>
      </c>
    </row>
    <row r="275" spans="1:26">
      <c r="A275" t="s">
        <v>95</v>
      </c>
      <c r="B275">
        <v>0.005337257159917258</v>
      </c>
      <c r="C275">
        <v>0.04235568517845532</v>
      </c>
      <c r="D275">
        <v>0.03698510699217441</v>
      </c>
      <c r="E275">
        <v>0.01582259666950139</v>
      </c>
      <c r="F275">
        <v>0.05777884770587585</v>
      </c>
      <c r="G275">
        <v>0</v>
      </c>
      <c r="J275" t="s">
        <v>95</v>
      </c>
      <c r="K275">
        <v>0.03453405901243496</v>
      </c>
      <c r="L275">
        <v>0.2655146526586586</v>
      </c>
      <c r="M275">
        <v>0.2345503257599571</v>
      </c>
      <c r="N275">
        <v>0.100849424254189</v>
      </c>
      <c r="O275">
        <v>0.3645515383147604</v>
      </c>
      <c r="P275">
        <v>0</v>
      </c>
      <c r="Q275">
        <v>0.6354484616852396</v>
      </c>
      <c r="R275">
        <v>0.3645515383147604</v>
      </c>
      <c r="T275" t="s">
        <v>139</v>
      </c>
      <c r="U275">
        <v>0.6455026455026455</v>
      </c>
    </row>
    <row r="276" spans="1:26">
      <c r="A276" t="s">
        <v>96</v>
      </c>
      <c r="B276">
        <v>0</v>
      </c>
      <c r="C276">
        <v>0.05794243978233575</v>
      </c>
      <c r="D276">
        <v>0</v>
      </c>
      <c r="E276">
        <v>0</v>
      </c>
      <c r="F276">
        <v>0</v>
      </c>
      <c r="G276">
        <v>0.9777618104950919</v>
      </c>
      <c r="J276" t="s">
        <v>96</v>
      </c>
      <c r="K276">
        <v>0</v>
      </c>
      <c r="L276">
        <v>0.05592932337859884</v>
      </c>
      <c r="M276">
        <v>0</v>
      </c>
      <c r="N276">
        <v>0</v>
      </c>
      <c r="O276">
        <v>0</v>
      </c>
      <c r="P276">
        <v>0.9440706766214012</v>
      </c>
      <c r="Q276">
        <v>0.05592932337859879</v>
      </c>
      <c r="R276">
        <v>0.9440706766214012</v>
      </c>
      <c r="T276" t="s">
        <v>140</v>
      </c>
      <c r="U276">
        <v>0</v>
      </c>
      <c r="V276">
        <v>11</v>
      </c>
      <c r="W276">
        <v>0</v>
      </c>
      <c r="X276">
        <v>38</v>
      </c>
      <c r="Y276">
        <v>123</v>
      </c>
      <c r="Z276">
        <v>0</v>
      </c>
    </row>
    <row r="277" spans="1:26">
      <c r="P277" t="s">
        <v>99</v>
      </c>
      <c r="Q277">
        <v>0.3758969461376764</v>
      </c>
      <c r="R277">
        <v>0.6241030538623236</v>
      </c>
      <c r="T277" t="s">
        <v>141</v>
      </c>
      <c r="U277">
        <v>0.873015873015873</v>
      </c>
      <c r="V277">
        <v>0.7301587301587301</v>
      </c>
      <c r="W277">
        <v>0.9047619047619048</v>
      </c>
      <c r="X277">
        <v>0.753968253968254</v>
      </c>
      <c r="Y277">
        <v>0.9920634920634921</v>
      </c>
      <c r="Z277">
        <v>0.9841269841269841</v>
      </c>
    </row>
    <row r="278" spans="1:26">
      <c r="T278" t="s">
        <v>142</v>
      </c>
      <c r="U278">
        <v>0.873015873015873</v>
      </c>
    </row>
    <row r="280" spans="1:26">
      <c r="A280" s="2" t="s">
        <v>109</v>
      </c>
      <c r="J280" s="2" t="s">
        <v>109</v>
      </c>
      <c r="T280" s="2" t="s">
        <v>109</v>
      </c>
    </row>
    <row r="281" spans="1:26">
      <c r="A281" t="s">
        <v>90</v>
      </c>
      <c r="B281" t="s">
        <v>91</v>
      </c>
      <c r="C281" t="s">
        <v>92</v>
      </c>
      <c r="D281" t="s">
        <v>93</v>
      </c>
      <c r="E281" t="s">
        <v>94</v>
      </c>
      <c r="F281" t="s">
        <v>95</v>
      </c>
      <c r="G281" t="s">
        <v>96</v>
      </c>
      <c r="J281" t="s">
        <v>90</v>
      </c>
      <c r="K281" t="s">
        <v>91</v>
      </c>
      <c r="L281" t="s">
        <v>92</v>
      </c>
      <c r="M281" t="s">
        <v>93</v>
      </c>
      <c r="N281" t="s">
        <v>94</v>
      </c>
      <c r="O281" t="s">
        <v>95</v>
      </c>
      <c r="P281" t="s">
        <v>96</v>
      </c>
      <c r="Q281" t="s">
        <v>97</v>
      </c>
      <c r="R281" t="s">
        <v>98</v>
      </c>
      <c r="T281" t="s">
        <v>134</v>
      </c>
      <c r="U281">
        <v>756</v>
      </c>
    </row>
    <row r="282" spans="1:26">
      <c r="A282" t="s">
        <v>91</v>
      </c>
      <c r="B282">
        <v>0.9829415656370033</v>
      </c>
      <c r="C282">
        <v>0.03676146968103804</v>
      </c>
      <c r="D282">
        <v>0</v>
      </c>
      <c r="E282">
        <v>0.03164582978025605</v>
      </c>
      <c r="F282">
        <v>0</v>
      </c>
      <c r="G282">
        <v>0</v>
      </c>
      <c r="J282" t="s">
        <v>91</v>
      </c>
      <c r="K282">
        <v>0.9349633276424869</v>
      </c>
      <c r="L282">
        <v>0.03494788256676384</v>
      </c>
      <c r="M282">
        <v>0</v>
      </c>
      <c r="N282">
        <v>0.03008878979074924</v>
      </c>
      <c r="O282">
        <v>0</v>
      </c>
      <c r="P282">
        <v>0</v>
      </c>
      <c r="Q282">
        <v>0.06503667235751309</v>
      </c>
      <c r="R282">
        <v>0.9349633276424869</v>
      </c>
      <c r="T282" t="s">
        <v>135</v>
      </c>
      <c r="U282" t="s">
        <v>91</v>
      </c>
      <c r="V282" t="s">
        <v>92</v>
      </c>
      <c r="W282" t="s">
        <v>93</v>
      </c>
      <c r="X282" t="s">
        <v>94</v>
      </c>
      <c r="Y282" t="s">
        <v>95</v>
      </c>
      <c r="Z282" t="s">
        <v>96</v>
      </c>
    </row>
    <row r="283" spans="1:26">
      <c r="A283" t="s">
        <v>92</v>
      </c>
      <c r="B283">
        <v>0.005258764224281466</v>
      </c>
      <c r="C283">
        <v>0.7096670864436911</v>
      </c>
      <c r="D283">
        <v>0</v>
      </c>
      <c r="E283">
        <v>0.363090244116822</v>
      </c>
      <c r="F283">
        <v>0.1525373008994012</v>
      </c>
      <c r="G283">
        <v>0.01593783683274123</v>
      </c>
      <c r="J283" t="s">
        <v>92</v>
      </c>
      <c r="K283">
        <v>0.004234359602992256</v>
      </c>
      <c r="L283">
        <v>0.5693859531142543</v>
      </c>
      <c r="M283">
        <v>0</v>
      </c>
      <c r="N283">
        <v>0.2911083329369345</v>
      </c>
      <c r="O283">
        <v>0.1224141254635847</v>
      </c>
      <c r="P283">
        <v>0.01285722888223417</v>
      </c>
      <c r="Q283">
        <v>0.4306140468857457</v>
      </c>
      <c r="R283">
        <v>0.5693859531142543</v>
      </c>
      <c r="T283" t="s">
        <v>136</v>
      </c>
      <c r="U283">
        <v>126</v>
      </c>
      <c r="V283">
        <v>126</v>
      </c>
      <c r="W283">
        <v>126</v>
      </c>
      <c r="X283">
        <v>126</v>
      </c>
      <c r="Y283">
        <v>126</v>
      </c>
      <c r="Z283">
        <v>126</v>
      </c>
    </row>
    <row r="284" spans="1:26">
      <c r="A284" t="s">
        <v>93</v>
      </c>
      <c r="B284">
        <v>0</v>
      </c>
      <c r="C284">
        <v>0</v>
      </c>
      <c r="D284">
        <v>0.6673207763065097</v>
      </c>
      <c r="E284">
        <v>0</v>
      </c>
      <c r="F284">
        <v>0.02103685500225321</v>
      </c>
      <c r="G284">
        <v>0</v>
      </c>
      <c r="J284" t="s">
        <v>93</v>
      </c>
      <c r="K284">
        <v>0</v>
      </c>
      <c r="L284">
        <v>0</v>
      </c>
      <c r="M284">
        <v>0.9694272151271557</v>
      </c>
      <c r="N284">
        <v>0</v>
      </c>
      <c r="O284">
        <v>0.03057278487284424</v>
      </c>
      <c r="P284">
        <v>0</v>
      </c>
      <c r="Q284">
        <v>0.03057278487284432</v>
      </c>
      <c r="R284">
        <v>0.9694272151271557</v>
      </c>
      <c r="T284" t="s">
        <v>137</v>
      </c>
      <c r="U284">
        <v>124</v>
      </c>
      <c r="V284">
        <v>89</v>
      </c>
      <c r="W284">
        <v>86</v>
      </c>
      <c r="X284">
        <v>59</v>
      </c>
      <c r="Y284">
        <v>0</v>
      </c>
      <c r="Z284">
        <v>119</v>
      </c>
    </row>
    <row r="285" spans="1:26">
      <c r="A285" t="s">
        <v>94</v>
      </c>
      <c r="B285">
        <v>0</v>
      </c>
      <c r="C285">
        <v>0.1997835059718755</v>
      </c>
      <c r="D285">
        <v>0</v>
      </c>
      <c r="E285">
        <v>0.404567306202775</v>
      </c>
      <c r="F285">
        <v>0.3784704297023572</v>
      </c>
      <c r="G285">
        <v>0.02111848902487804</v>
      </c>
      <c r="J285" t="s">
        <v>94</v>
      </c>
      <c r="K285">
        <v>0</v>
      </c>
      <c r="L285">
        <v>0.198892383140757</v>
      </c>
      <c r="M285">
        <v>0</v>
      </c>
      <c r="N285">
        <v>0.4030410452306743</v>
      </c>
      <c r="O285">
        <v>0.3770315119759947</v>
      </c>
      <c r="P285">
        <v>0.02103505965257412</v>
      </c>
      <c r="Q285">
        <v>0.5969589547693257</v>
      </c>
      <c r="R285">
        <v>0.4030410452306743</v>
      </c>
      <c r="T285" t="s">
        <v>138</v>
      </c>
      <c r="U285">
        <v>0.9841269841269841</v>
      </c>
      <c r="V285">
        <v>0.7063492063492064</v>
      </c>
      <c r="W285">
        <v>0.6825396825396826</v>
      </c>
      <c r="X285">
        <v>0.4682539682539683</v>
      </c>
      <c r="Y285">
        <v>0</v>
      </c>
      <c r="Z285">
        <v>0.9444444444444444</v>
      </c>
    </row>
    <row r="286" spans="1:26">
      <c r="A286" t="s">
        <v>95</v>
      </c>
      <c r="B286">
        <v>0.005337257159917258</v>
      </c>
      <c r="C286">
        <v>0.02644503010175408</v>
      </c>
      <c r="D286">
        <v>0</v>
      </c>
      <c r="E286">
        <v>0.01582259666950139</v>
      </c>
      <c r="F286">
        <v>0.01058896623662225</v>
      </c>
      <c r="G286">
        <v>0.005293809163983912</v>
      </c>
      <c r="J286" t="s">
        <v>95</v>
      </c>
      <c r="K286">
        <v>0.08590331599907911</v>
      </c>
      <c r="L286">
        <v>0.4153357463648427</v>
      </c>
      <c r="M286">
        <v>0</v>
      </c>
      <c r="N286">
        <v>0.2463128400253832</v>
      </c>
      <c r="O286">
        <v>0.1693443497087995</v>
      </c>
      <c r="P286">
        <v>0.08310374790189552</v>
      </c>
      <c r="Q286">
        <v>0.8306556502912006</v>
      </c>
      <c r="R286">
        <v>0.4153357463648427</v>
      </c>
      <c r="T286" t="s">
        <v>139</v>
      </c>
      <c r="U286">
        <v>0.6309523809523809</v>
      </c>
    </row>
    <row r="287" spans="1:26">
      <c r="A287" t="s">
        <v>96</v>
      </c>
      <c r="B287">
        <v>0</v>
      </c>
      <c r="C287">
        <v>0.02098340312113976</v>
      </c>
      <c r="D287">
        <v>0.3261863388200448</v>
      </c>
      <c r="E287">
        <v>0.178510405597789</v>
      </c>
      <c r="F287">
        <v>0.4310086050485237</v>
      </c>
      <c r="G287">
        <v>0.9512324969048344</v>
      </c>
      <c r="J287" t="s">
        <v>96</v>
      </c>
      <c r="K287">
        <v>0</v>
      </c>
      <c r="L287">
        <v>0.01100157823544303</v>
      </c>
      <c r="M287">
        <v>0.1709439050812549</v>
      </c>
      <c r="N287">
        <v>0.09352437091308531</v>
      </c>
      <c r="O287">
        <v>0.225922540404267</v>
      </c>
      <c r="P287">
        <v>0.4986076053659497</v>
      </c>
      <c r="Q287">
        <v>0.5013923946340503</v>
      </c>
      <c r="R287">
        <v>0.4986076053659497</v>
      </c>
      <c r="T287" t="s">
        <v>140</v>
      </c>
      <c r="U287">
        <v>0</v>
      </c>
      <c r="V287">
        <v>6</v>
      </c>
      <c r="W287">
        <v>0</v>
      </c>
      <c r="X287">
        <v>46</v>
      </c>
      <c r="Y287">
        <v>106</v>
      </c>
      <c r="Z287">
        <v>0</v>
      </c>
    </row>
    <row r="288" spans="1:26">
      <c r="P288" t="s">
        <v>99</v>
      </c>
      <c r="Q288">
        <v>0.4092050839684466</v>
      </c>
      <c r="R288">
        <v>0.5907949160315533</v>
      </c>
      <c r="T288" t="s">
        <v>141</v>
      </c>
      <c r="U288">
        <v>0.9841269841269841</v>
      </c>
      <c r="V288">
        <v>0.753968253968254</v>
      </c>
      <c r="W288">
        <v>0.6825396825396826</v>
      </c>
      <c r="X288">
        <v>0.8333333333333334</v>
      </c>
      <c r="Y288">
        <v>0.8412698412698413</v>
      </c>
      <c r="Z288">
        <v>0.9444444444444444</v>
      </c>
    </row>
    <row r="289" spans="1:26">
      <c r="T289" t="s">
        <v>142</v>
      </c>
      <c r="U289">
        <v>0.83994708994709</v>
      </c>
    </row>
    <row r="291" spans="1:26">
      <c r="A291" s="2" t="s">
        <v>130</v>
      </c>
      <c r="J291" s="2" t="s">
        <v>130</v>
      </c>
      <c r="T291" s="2" t="s">
        <v>130</v>
      </c>
    </row>
    <row r="292" spans="1:26">
      <c r="A292" t="s">
        <v>90</v>
      </c>
      <c r="B292" t="s">
        <v>91</v>
      </c>
      <c r="C292" t="s">
        <v>92</v>
      </c>
      <c r="D292" t="s">
        <v>93</v>
      </c>
      <c r="E292" t="s">
        <v>94</v>
      </c>
      <c r="F292" t="s">
        <v>95</v>
      </c>
      <c r="G292" t="s">
        <v>96</v>
      </c>
      <c r="J292" t="s">
        <v>90</v>
      </c>
      <c r="K292" t="s">
        <v>91</v>
      </c>
      <c r="L292" t="s">
        <v>92</v>
      </c>
      <c r="M292" t="s">
        <v>93</v>
      </c>
      <c r="N292" t="s">
        <v>94</v>
      </c>
      <c r="O292" t="s">
        <v>95</v>
      </c>
      <c r="P292" t="s">
        <v>96</v>
      </c>
      <c r="Q292" t="s">
        <v>97</v>
      </c>
      <c r="R292" t="s">
        <v>98</v>
      </c>
      <c r="T292" t="s">
        <v>134</v>
      </c>
      <c r="U292">
        <v>756</v>
      </c>
    </row>
    <row r="293" spans="1:26">
      <c r="A293" t="s">
        <v>91</v>
      </c>
      <c r="B293">
        <v>0.9146665749118521</v>
      </c>
      <c r="C293">
        <v>0.01049281817039099</v>
      </c>
      <c r="D293">
        <v>0</v>
      </c>
      <c r="E293">
        <v>0.1311359253898749</v>
      </c>
      <c r="F293">
        <v>0.01058896623662225</v>
      </c>
      <c r="G293">
        <v>0</v>
      </c>
      <c r="J293" t="s">
        <v>91</v>
      </c>
      <c r="K293">
        <v>0.8576984908418138</v>
      </c>
      <c r="L293">
        <v>0.009839459111561016</v>
      </c>
      <c r="M293">
        <v>0</v>
      </c>
      <c r="N293">
        <v>0.1225671301896566</v>
      </c>
      <c r="O293">
        <v>0.009894919856968665</v>
      </c>
      <c r="P293">
        <v>0</v>
      </c>
      <c r="Q293">
        <v>0.1423015091581862</v>
      </c>
      <c r="R293">
        <v>0.8576984908418138</v>
      </c>
      <c r="T293" t="s">
        <v>135</v>
      </c>
      <c r="U293" t="s">
        <v>91</v>
      </c>
      <c r="V293" t="s">
        <v>92</v>
      </c>
      <c r="W293" t="s">
        <v>93</v>
      </c>
      <c r="X293" t="s">
        <v>94</v>
      </c>
      <c r="Y293" t="s">
        <v>95</v>
      </c>
      <c r="Z293" t="s">
        <v>96</v>
      </c>
    </row>
    <row r="294" spans="1:26">
      <c r="A294" t="s">
        <v>92</v>
      </c>
      <c r="B294">
        <v>0</v>
      </c>
      <c r="C294">
        <v>0.4886632867354984</v>
      </c>
      <c r="D294">
        <v>0</v>
      </c>
      <c r="E294">
        <v>0.1210657364463936</v>
      </c>
      <c r="F294">
        <v>0</v>
      </c>
      <c r="G294">
        <v>0.4151668792296938</v>
      </c>
      <c r="J294" t="s">
        <v>92</v>
      </c>
      <c r="K294">
        <v>0</v>
      </c>
      <c r="L294">
        <v>0.4765260765551108</v>
      </c>
      <c r="M294">
        <v>0</v>
      </c>
      <c r="N294">
        <v>0.1180384447185453</v>
      </c>
      <c r="O294">
        <v>0</v>
      </c>
      <c r="P294">
        <v>0.4054354787263439</v>
      </c>
      <c r="Q294">
        <v>0.5234739234448892</v>
      </c>
      <c r="R294">
        <v>0.4765260765551108</v>
      </c>
      <c r="T294" t="s">
        <v>136</v>
      </c>
      <c r="U294">
        <v>126</v>
      </c>
      <c r="V294">
        <v>126</v>
      </c>
      <c r="W294">
        <v>126</v>
      </c>
      <c r="X294">
        <v>126</v>
      </c>
      <c r="Y294">
        <v>126</v>
      </c>
      <c r="Z294">
        <v>126</v>
      </c>
    </row>
    <row r="295" spans="1:26">
      <c r="A295" t="s">
        <v>93</v>
      </c>
      <c r="B295">
        <v>0</v>
      </c>
      <c r="C295">
        <v>0.05289631522764828</v>
      </c>
      <c r="D295">
        <v>0.6673207763065097</v>
      </c>
      <c r="E295">
        <v>0.02108856357930391</v>
      </c>
      <c r="F295">
        <v>0.05775600049736192</v>
      </c>
      <c r="G295">
        <v>0</v>
      </c>
      <c r="J295" t="s">
        <v>93</v>
      </c>
      <c r="K295">
        <v>0</v>
      </c>
      <c r="L295">
        <v>0.06621118422763861</v>
      </c>
      <c r="M295">
        <v>0.835221572753524</v>
      </c>
      <c r="N295">
        <v>0.02635405941917083</v>
      </c>
      <c r="O295">
        <v>0.07221318359966661</v>
      </c>
      <c r="P295">
        <v>0</v>
      </c>
      <c r="Q295">
        <v>0.164778427246476</v>
      </c>
      <c r="R295">
        <v>0.835221572753524</v>
      </c>
      <c r="T295" t="s">
        <v>137</v>
      </c>
      <c r="U295">
        <v>117</v>
      </c>
      <c r="V295">
        <v>51</v>
      </c>
      <c r="W295">
        <v>86</v>
      </c>
      <c r="X295">
        <v>60</v>
      </c>
      <c r="Y295">
        <v>96</v>
      </c>
      <c r="Z295">
        <v>0</v>
      </c>
    </row>
    <row r="296" spans="1:26">
      <c r="A296" t="s">
        <v>94</v>
      </c>
      <c r="B296">
        <v>0.07354294781576851</v>
      </c>
      <c r="C296">
        <v>0.2368084897578422</v>
      </c>
      <c r="D296">
        <v>0</v>
      </c>
      <c r="E296">
        <v>0.594391753075986</v>
      </c>
      <c r="F296">
        <v>0.1052980915228841</v>
      </c>
      <c r="G296">
        <v>0.158038762983462</v>
      </c>
      <c r="J296" t="s">
        <v>94</v>
      </c>
      <c r="K296">
        <v>0.06290737879790857</v>
      </c>
      <c r="L296">
        <v>0.2023121210059326</v>
      </c>
      <c r="M296">
        <v>0</v>
      </c>
      <c r="N296">
        <v>0.5090146574748264</v>
      </c>
      <c r="O296">
        <v>0.09015359101560327</v>
      </c>
      <c r="P296">
        <v>0.1356122517057291</v>
      </c>
      <c r="Q296">
        <v>0.4909853425251736</v>
      </c>
      <c r="R296">
        <v>0.5090146574748264</v>
      </c>
      <c r="T296" t="s">
        <v>138</v>
      </c>
      <c r="U296">
        <v>0.9285714285714286</v>
      </c>
      <c r="V296">
        <v>0.4047619047619048</v>
      </c>
      <c r="W296">
        <v>0.6825396825396826</v>
      </c>
      <c r="X296">
        <v>0.4761904761904762</v>
      </c>
      <c r="Y296">
        <v>0.7619047619047619</v>
      </c>
      <c r="Z296">
        <v>0</v>
      </c>
    </row>
    <row r="297" spans="1:26">
      <c r="A297" t="s">
        <v>95</v>
      </c>
      <c r="B297">
        <v>0.005337257159917258</v>
      </c>
      <c r="C297">
        <v>0.05276353661385701</v>
      </c>
      <c r="D297">
        <v>0</v>
      </c>
      <c r="E297">
        <v>0.01582259666950139</v>
      </c>
      <c r="F297">
        <v>0.105097892456346</v>
      </c>
      <c r="G297">
        <v>0.005293809163983912</v>
      </c>
      <c r="J297" t="s">
        <v>95</v>
      </c>
      <c r="K297">
        <v>0.02907615557362584</v>
      </c>
      <c r="L297">
        <v>0.2854962229693088</v>
      </c>
      <c r="M297">
        <v>0</v>
      </c>
      <c r="N297">
        <v>0.08631806813846445</v>
      </c>
      <c r="O297">
        <v>0.5703814327420738</v>
      </c>
      <c r="P297">
        <v>0.02872812057652729</v>
      </c>
      <c r="Q297">
        <v>0.4296185672579262</v>
      </c>
      <c r="R297">
        <v>0.5703814327420738</v>
      </c>
      <c r="T297" t="s">
        <v>139</v>
      </c>
      <c r="U297">
        <v>0.5423280423280423</v>
      </c>
    </row>
    <row r="298" spans="1:26">
      <c r="A298" t="s">
        <v>96</v>
      </c>
      <c r="B298">
        <v>0</v>
      </c>
      <c r="C298">
        <v>0.1520596487915775</v>
      </c>
      <c r="D298">
        <v>0.3261863388200448</v>
      </c>
      <c r="E298">
        <v>0.1101754952924607</v>
      </c>
      <c r="F298">
        <v>0.7149012061759432</v>
      </c>
      <c r="G298">
        <v>0.4150831805492979</v>
      </c>
      <c r="J298" t="s">
        <v>96</v>
      </c>
      <c r="K298">
        <v>0</v>
      </c>
      <c r="L298">
        <v>0.08839761703100103</v>
      </c>
      <c r="M298">
        <v>0.1898234921679478</v>
      </c>
      <c r="N298">
        <v>0.06416805069970562</v>
      </c>
      <c r="O298">
        <v>0.416038158258914</v>
      </c>
      <c r="P298">
        <v>0.2415726818424316</v>
      </c>
      <c r="Q298">
        <v>0.7584273181575684</v>
      </c>
      <c r="R298">
        <v>0.416038158258914</v>
      </c>
      <c r="T298" t="s">
        <v>140</v>
      </c>
      <c r="U298">
        <v>0</v>
      </c>
      <c r="V298">
        <v>40</v>
      </c>
      <c r="W298">
        <v>0</v>
      </c>
      <c r="X298">
        <v>19</v>
      </c>
      <c r="Y298">
        <v>13</v>
      </c>
      <c r="Z298">
        <v>103</v>
      </c>
    </row>
    <row r="299" spans="1:26">
      <c r="P299" t="s">
        <v>99</v>
      </c>
      <c r="Q299">
        <v>0.4182641812983699</v>
      </c>
      <c r="R299">
        <v>0.5817358187016302</v>
      </c>
      <c r="T299" t="s">
        <v>141</v>
      </c>
      <c r="U299">
        <v>0.9285714285714286</v>
      </c>
      <c r="V299">
        <v>0.7222222222222222</v>
      </c>
      <c r="W299">
        <v>0.6825396825396826</v>
      </c>
      <c r="X299">
        <v>0.626984126984127</v>
      </c>
      <c r="Y299">
        <v>0.8650793650793651</v>
      </c>
      <c r="Z299">
        <v>0.8174603174603174</v>
      </c>
    </row>
    <row r="300" spans="1:26">
      <c r="T300" t="s">
        <v>142</v>
      </c>
      <c r="U300">
        <v>0.7738095238095238</v>
      </c>
    </row>
    <row r="302" spans="1:26">
      <c r="A302" s="2" t="s">
        <v>118</v>
      </c>
      <c r="J302" s="2" t="s">
        <v>118</v>
      </c>
      <c r="T302" s="2" t="s">
        <v>118</v>
      </c>
    </row>
    <row r="303" spans="1:26">
      <c r="A303" t="s">
        <v>90</v>
      </c>
      <c r="B303" t="s">
        <v>91</v>
      </c>
      <c r="C303" t="s">
        <v>92</v>
      </c>
      <c r="D303" t="s">
        <v>93</v>
      </c>
      <c r="E303" t="s">
        <v>94</v>
      </c>
      <c r="F303" t="s">
        <v>95</v>
      </c>
      <c r="G303" t="s">
        <v>96</v>
      </c>
      <c r="J303" t="s">
        <v>90</v>
      </c>
      <c r="K303" t="s">
        <v>91</v>
      </c>
      <c r="L303" t="s">
        <v>92</v>
      </c>
      <c r="M303" t="s">
        <v>93</v>
      </c>
      <c r="N303" t="s">
        <v>94</v>
      </c>
      <c r="O303" t="s">
        <v>95</v>
      </c>
      <c r="P303" t="s">
        <v>96</v>
      </c>
      <c r="Q303" t="s">
        <v>97</v>
      </c>
      <c r="R303" t="s">
        <v>98</v>
      </c>
      <c r="T303" t="s">
        <v>134</v>
      </c>
      <c r="U303">
        <v>756</v>
      </c>
    </row>
    <row r="304" spans="1:26">
      <c r="A304" t="s">
        <v>91</v>
      </c>
      <c r="B304">
        <v>0.4944798030026891</v>
      </c>
      <c r="C304">
        <v>0.01580449995266101</v>
      </c>
      <c r="D304">
        <v>0.4517625254554435</v>
      </c>
      <c r="E304">
        <v>0</v>
      </c>
      <c r="F304">
        <v>0</v>
      </c>
      <c r="G304">
        <v>0</v>
      </c>
      <c r="J304" t="s">
        <v>91</v>
      </c>
      <c r="K304">
        <v>0.5140505459322519</v>
      </c>
      <c r="L304">
        <v>0.01644882996788386</v>
      </c>
      <c r="M304">
        <v>0.4695006240998642</v>
      </c>
      <c r="N304">
        <v>0</v>
      </c>
      <c r="O304">
        <v>0</v>
      </c>
      <c r="P304">
        <v>0</v>
      </c>
      <c r="Q304">
        <v>0.4859494540677481</v>
      </c>
      <c r="R304">
        <v>0.5140505459322519</v>
      </c>
      <c r="T304" t="s">
        <v>135</v>
      </c>
      <c r="U304" t="s">
        <v>91</v>
      </c>
      <c r="V304" t="s">
        <v>92</v>
      </c>
      <c r="W304" t="s">
        <v>93</v>
      </c>
      <c r="X304" t="s">
        <v>94</v>
      </c>
      <c r="Y304" t="s">
        <v>95</v>
      </c>
      <c r="Z304" t="s">
        <v>96</v>
      </c>
    </row>
    <row r="305" spans="1:26">
      <c r="A305" t="s">
        <v>92</v>
      </c>
      <c r="B305">
        <v>0.03164840259828517</v>
      </c>
      <c r="C305">
        <v>0.7512143040147361</v>
      </c>
      <c r="D305">
        <v>0.1315286277607134</v>
      </c>
      <c r="E305">
        <v>0</v>
      </c>
      <c r="F305">
        <v>0</v>
      </c>
      <c r="G305">
        <v>0.01571640766253178</v>
      </c>
      <c r="J305" t="s">
        <v>92</v>
      </c>
      <c r="K305">
        <v>0.03404254985645517</v>
      </c>
      <c r="L305">
        <v>0.8076271979664078</v>
      </c>
      <c r="M305">
        <v>0.1413885662964835</v>
      </c>
      <c r="N305">
        <v>0</v>
      </c>
      <c r="O305">
        <v>0</v>
      </c>
      <c r="P305">
        <v>0.01694168588065356</v>
      </c>
      <c r="Q305">
        <v>0.1923728020335922</v>
      </c>
      <c r="R305">
        <v>0.8076271979664078</v>
      </c>
      <c r="T305" t="s">
        <v>136</v>
      </c>
      <c r="U305">
        <v>126</v>
      </c>
      <c r="V305">
        <v>126</v>
      </c>
      <c r="W305">
        <v>126</v>
      </c>
      <c r="X305">
        <v>126</v>
      </c>
      <c r="Y305">
        <v>126</v>
      </c>
      <c r="Z305">
        <v>126</v>
      </c>
    </row>
    <row r="306" spans="1:26">
      <c r="A306" t="s">
        <v>93</v>
      </c>
      <c r="B306">
        <v>0.4043740685864317</v>
      </c>
      <c r="C306">
        <v>0.2053948880538458</v>
      </c>
      <c r="D306">
        <v>0.2997440321393723</v>
      </c>
      <c r="E306">
        <v>0</v>
      </c>
      <c r="F306">
        <v>0.346368719703073</v>
      </c>
      <c r="G306">
        <v>0.1672820563654091</v>
      </c>
      <c r="J306" t="s">
        <v>93</v>
      </c>
      <c r="K306">
        <v>0.2843566001617008</v>
      </c>
      <c r="L306">
        <v>0.144283441765575</v>
      </c>
      <c r="M306">
        <v>0.2106164608194546</v>
      </c>
      <c r="N306">
        <v>0</v>
      </c>
      <c r="O306">
        <v>0.243240478656343</v>
      </c>
      <c r="P306">
        <v>0.1175030185969265</v>
      </c>
      <c r="Q306">
        <v>0.7893835391805454</v>
      </c>
      <c r="R306">
        <v>0.2843566001617008</v>
      </c>
      <c r="T306" t="s">
        <v>137</v>
      </c>
      <c r="U306">
        <v>111</v>
      </c>
      <c r="V306">
        <v>101</v>
      </c>
      <c r="W306">
        <v>0</v>
      </c>
      <c r="X306">
        <v>125</v>
      </c>
      <c r="Y306">
        <v>11</v>
      </c>
      <c r="Z306">
        <v>96</v>
      </c>
    </row>
    <row r="307" spans="1:26">
      <c r="A307" t="s">
        <v>94</v>
      </c>
      <c r="B307">
        <v>0.01583880168264442</v>
      </c>
      <c r="C307">
        <v>0</v>
      </c>
      <c r="D307">
        <v>0</v>
      </c>
      <c r="E307">
        <v>0.9881782732555948</v>
      </c>
      <c r="F307">
        <v>0.2052197031140691</v>
      </c>
      <c r="G307">
        <v>0</v>
      </c>
      <c r="J307" t="s">
        <v>94</v>
      </c>
      <c r="K307">
        <v>0.01309505055937683</v>
      </c>
      <c r="L307">
        <v>0</v>
      </c>
      <c r="M307">
        <v>0</v>
      </c>
      <c r="N307">
        <v>0.8172603473898257</v>
      </c>
      <c r="O307">
        <v>0.1696446020507975</v>
      </c>
      <c r="P307">
        <v>0</v>
      </c>
      <c r="Q307">
        <v>0.1827396526101743</v>
      </c>
      <c r="R307">
        <v>0.8172603473898257</v>
      </c>
      <c r="T307" t="s">
        <v>138</v>
      </c>
      <c r="U307">
        <v>0.8809523809523809</v>
      </c>
      <c r="V307">
        <v>0.8015873015873016</v>
      </c>
      <c r="W307">
        <v>0</v>
      </c>
      <c r="X307">
        <v>0.9920634920634921</v>
      </c>
      <c r="Y307">
        <v>0.0873015873015873</v>
      </c>
      <c r="Z307">
        <v>0.7619047619047619</v>
      </c>
    </row>
    <row r="308" spans="1:26">
      <c r="A308" t="s">
        <v>95</v>
      </c>
      <c r="B308">
        <v>0.01585316448095052</v>
      </c>
      <c r="C308">
        <v>0.02118320332093995</v>
      </c>
      <c r="D308">
        <v>0</v>
      </c>
      <c r="E308">
        <v>0.005318556608635254</v>
      </c>
      <c r="F308">
        <v>0.05795072212065498</v>
      </c>
      <c r="G308">
        <v>0.01058735949550893</v>
      </c>
      <c r="J308" t="s">
        <v>95</v>
      </c>
      <c r="K308">
        <v>0.1469755270981192</v>
      </c>
      <c r="L308">
        <v>0.1922639616574158</v>
      </c>
      <c r="M308">
        <v>0</v>
      </c>
      <c r="N308">
        <v>0.0483495889572485</v>
      </c>
      <c r="O308">
        <v>0.5173561216090261</v>
      </c>
      <c r="P308">
        <v>0.09505480067819028</v>
      </c>
      <c r="Q308">
        <v>0.4826438783909739</v>
      </c>
      <c r="R308">
        <v>0.5173561216090261</v>
      </c>
      <c r="T308" t="s">
        <v>139</v>
      </c>
      <c r="U308">
        <v>0.5873015873015873</v>
      </c>
    </row>
    <row r="309" spans="1:26">
      <c r="A309" t="s">
        <v>96</v>
      </c>
      <c r="B309">
        <v>0.03149139616419882</v>
      </c>
      <c r="C309">
        <v>0</v>
      </c>
      <c r="D309">
        <v>0.1105592383689683</v>
      </c>
      <c r="E309">
        <v>0</v>
      </c>
      <c r="F309">
        <v>0.3840594509644401</v>
      </c>
      <c r="G309">
        <v>0.8000056384250629</v>
      </c>
      <c r="J309" t="s">
        <v>96</v>
      </c>
      <c r="K309">
        <v>0.02372339738642381</v>
      </c>
      <c r="L309">
        <v>0</v>
      </c>
      <c r="M309">
        <v>0.08326397255074358</v>
      </c>
      <c r="N309">
        <v>0</v>
      </c>
      <c r="O309">
        <v>0.289723860029431</v>
      </c>
      <c r="P309">
        <v>0.6032887700334015</v>
      </c>
      <c r="Q309">
        <v>0.3967112299665985</v>
      </c>
      <c r="R309">
        <v>0.6032887700334015</v>
      </c>
      <c r="T309" t="s">
        <v>140</v>
      </c>
      <c r="U309">
        <v>0</v>
      </c>
      <c r="V309">
        <v>1</v>
      </c>
      <c r="W309">
        <v>58</v>
      </c>
      <c r="X309">
        <v>0</v>
      </c>
      <c r="Y309">
        <v>114</v>
      </c>
      <c r="Z309">
        <v>0</v>
      </c>
    </row>
    <row r="310" spans="1:26">
      <c r="P310" t="s">
        <v>99</v>
      </c>
      <c r="Q310">
        <v>0.4216334260416054</v>
      </c>
      <c r="R310">
        <v>0.5783665739583945</v>
      </c>
      <c r="T310" t="s">
        <v>141</v>
      </c>
      <c r="U310">
        <v>0.8809523809523809</v>
      </c>
      <c r="V310">
        <v>0.8095238095238095</v>
      </c>
      <c r="W310">
        <v>0.4603174603174603</v>
      </c>
      <c r="X310">
        <v>0.9920634920634921</v>
      </c>
      <c r="Y310">
        <v>0.9920634920634921</v>
      </c>
      <c r="Z310">
        <v>0.7619047619047619</v>
      </c>
    </row>
    <row r="311" spans="1:26">
      <c r="T311" t="s">
        <v>142</v>
      </c>
      <c r="U311">
        <v>0.8161375661375662</v>
      </c>
    </row>
    <row r="313" spans="1:26">
      <c r="A313" s="2" t="s">
        <v>133</v>
      </c>
      <c r="J313" s="2" t="s">
        <v>133</v>
      </c>
      <c r="T313" s="2" t="s">
        <v>133</v>
      </c>
    </row>
    <row r="314" spans="1:26">
      <c r="A314" t="s">
        <v>90</v>
      </c>
      <c r="B314" t="s">
        <v>91</v>
      </c>
      <c r="C314" t="s">
        <v>92</v>
      </c>
      <c r="D314" t="s">
        <v>93</v>
      </c>
      <c r="E314" t="s">
        <v>94</v>
      </c>
      <c r="F314" t="s">
        <v>95</v>
      </c>
      <c r="G314" t="s">
        <v>96</v>
      </c>
      <c r="J314" t="s">
        <v>90</v>
      </c>
      <c r="K314" t="s">
        <v>91</v>
      </c>
      <c r="L314" t="s">
        <v>92</v>
      </c>
      <c r="M314" t="s">
        <v>93</v>
      </c>
      <c r="N314" t="s">
        <v>94</v>
      </c>
      <c r="O314" t="s">
        <v>95</v>
      </c>
      <c r="P314" t="s">
        <v>96</v>
      </c>
      <c r="Q314" t="s">
        <v>97</v>
      </c>
      <c r="R314" t="s">
        <v>98</v>
      </c>
      <c r="T314" t="s">
        <v>134</v>
      </c>
      <c r="U314">
        <v>756</v>
      </c>
    </row>
    <row r="315" spans="1:26">
      <c r="A315" t="s">
        <v>91</v>
      </c>
      <c r="B315">
        <v>0.8885349646376094</v>
      </c>
      <c r="C315">
        <v>0</v>
      </c>
      <c r="D315">
        <v>0</v>
      </c>
      <c r="E315">
        <v>0.03675989357893498</v>
      </c>
      <c r="F315">
        <v>0.01058896623662225</v>
      </c>
      <c r="G315">
        <v>0</v>
      </c>
      <c r="J315" t="s">
        <v>91</v>
      </c>
      <c r="K315">
        <v>0.9494258971842395</v>
      </c>
      <c r="L315">
        <v>0</v>
      </c>
      <c r="M315">
        <v>0</v>
      </c>
      <c r="N315">
        <v>0.03925770064674693</v>
      </c>
      <c r="O315">
        <v>0.01131640216901349</v>
      </c>
      <c r="P315">
        <v>0</v>
      </c>
      <c r="Q315">
        <v>0.05057410281576047</v>
      </c>
      <c r="R315">
        <v>0.9494258971842395</v>
      </c>
      <c r="T315" t="s">
        <v>135</v>
      </c>
      <c r="U315" t="s">
        <v>91</v>
      </c>
      <c r="V315" t="s">
        <v>92</v>
      </c>
      <c r="W315" t="s">
        <v>93</v>
      </c>
      <c r="X315" t="s">
        <v>94</v>
      </c>
      <c r="Y315" t="s">
        <v>95</v>
      </c>
      <c r="Z315" t="s">
        <v>96</v>
      </c>
    </row>
    <row r="316" spans="1:26">
      <c r="A316" t="s">
        <v>92</v>
      </c>
      <c r="B316">
        <v>0</v>
      </c>
      <c r="C316">
        <v>0.5829802959445404</v>
      </c>
      <c r="D316">
        <v>0.3314926469411148</v>
      </c>
      <c r="E316">
        <v>0.01575143495450405</v>
      </c>
      <c r="F316">
        <v>0.178502312404289</v>
      </c>
      <c r="G316">
        <v>0.2511070359796418</v>
      </c>
      <c r="J316" t="s">
        <v>92</v>
      </c>
      <c r="K316">
        <v>0</v>
      </c>
      <c r="L316">
        <v>0.4286729077101666</v>
      </c>
      <c r="M316">
        <v>0.2438513911446348</v>
      </c>
      <c r="N316">
        <v>0.01151005041441947</v>
      </c>
      <c r="O316">
        <v>0.1311465013649949</v>
      </c>
      <c r="P316">
        <v>0.1848191493657842</v>
      </c>
      <c r="Q316">
        <v>0.5713270922898334</v>
      </c>
      <c r="R316">
        <v>0.4286729077101666</v>
      </c>
      <c r="T316" t="s">
        <v>136</v>
      </c>
      <c r="U316">
        <v>126</v>
      </c>
      <c r="V316">
        <v>126</v>
      </c>
      <c r="W316">
        <v>126</v>
      </c>
      <c r="X316">
        <v>126</v>
      </c>
      <c r="Y316">
        <v>126</v>
      </c>
      <c r="Z316">
        <v>126</v>
      </c>
    </row>
    <row r="317" spans="1:26">
      <c r="A317" t="s">
        <v>93</v>
      </c>
      <c r="B317">
        <v>0</v>
      </c>
      <c r="C317">
        <v>0.05281339161531291</v>
      </c>
      <c r="D317">
        <v>0.6620144681854396</v>
      </c>
      <c r="E317">
        <v>0.09480921162109679</v>
      </c>
      <c r="F317">
        <v>0.005312019489880042</v>
      </c>
      <c r="G317">
        <v>0</v>
      </c>
      <c r="J317" t="s">
        <v>93</v>
      </c>
      <c r="K317">
        <v>0</v>
      </c>
      <c r="L317">
        <v>0.06484629858593426</v>
      </c>
      <c r="M317">
        <v>0.8124281238085607</v>
      </c>
      <c r="N317">
        <v>0.1161753202797059</v>
      </c>
      <c r="O317">
        <v>0.00655025732579923</v>
      </c>
      <c r="P317">
        <v>0</v>
      </c>
      <c r="Q317">
        <v>0.1875718761914393</v>
      </c>
      <c r="R317">
        <v>0.8124281238085607</v>
      </c>
      <c r="T317" t="s">
        <v>137</v>
      </c>
      <c r="U317">
        <v>114</v>
      </c>
      <c r="V317">
        <v>72</v>
      </c>
      <c r="W317">
        <v>84</v>
      </c>
      <c r="X317">
        <v>96</v>
      </c>
      <c r="Y317">
        <v>0</v>
      </c>
      <c r="Z317">
        <v>85</v>
      </c>
    </row>
    <row r="318" spans="1:26">
      <c r="A318" t="s">
        <v>94</v>
      </c>
      <c r="B318">
        <v>0.09967455809001115</v>
      </c>
      <c r="C318">
        <v>0.179026526540287</v>
      </c>
      <c r="D318">
        <v>0</v>
      </c>
      <c r="E318">
        <v>0.8304932455431062</v>
      </c>
      <c r="F318">
        <v>0.4675780187148139</v>
      </c>
      <c r="G318">
        <v>0.07917465031685121</v>
      </c>
      <c r="J318" t="s">
        <v>94</v>
      </c>
      <c r="K318">
        <v>0.0601924395941235</v>
      </c>
      <c r="L318">
        <v>0.1078789378486696</v>
      </c>
      <c r="M318">
        <v>0</v>
      </c>
      <c r="N318">
        <v>0.5016251345773698</v>
      </c>
      <c r="O318">
        <v>0.2824049805759777</v>
      </c>
      <c r="P318">
        <v>0.04789850740385928</v>
      </c>
      <c r="Q318">
        <v>0.4983748654226302</v>
      </c>
      <c r="R318">
        <v>0.5016251345773698</v>
      </c>
      <c r="T318" t="s">
        <v>138</v>
      </c>
      <c r="U318">
        <v>0.9047619047619048</v>
      </c>
      <c r="V318">
        <v>0.5714285714285714</v>
      </c>
      <c r="W318">
        <v>0.6666666666666666</v>
      </c>
      <c r="X318">
        <v>0.7619047619047619</v>
      </c>
      <c r="Y318">
        <v>0</v>
      </c>
      <c r="Z318">
        <v>0.6746031746031746</v>
      </c>
    </row>
    <row r="319" spans="1:26">
      <c r="A319" t="s">
        <v>95</v>
      </c>
      <c r="B319">
        <v>0.005337257159917258</v>
      </c>
      <c r="C319">
        <v>0.1104127212176209</v>
      </c>
      <c r="D319">
        <v>0</v>
      </c>
      <c r="E319">
        <v>0.01582259666950139</v>
      </c>
      <c r="F319">
        <v>0.02113437148632432</v>
      </c>
      <c r="G319">
        <v>0.005293809163983912</v>
      </c>
      <c r="J319" t="s">
        <v>95</v>
      </c>
      <c r="K319">
        <v>0.03467490672876915</v>
      </c>
      <c r="L319">
        <v>0.6992741942520984</v>
      </c>
      <c r="M319">
        <v>0</v>
      </c>
      <c r="N319">
        <v>0.09851835989071793</v>
      </c>
      <c r="O319">
        <v>0.1340011199959693</v>
      </c>
      <c r="P319">
        <v>0.03353141913244532</v>
      </c>
      <c r="Q319">
        <v>0.8659988800040308</v>
      </c>
      <c r="R319">
        <v>0.6992741942520984</v>
      </c>
      <c r="T319" t="s">
        <v>139</v>
      </c>
      <c r="U319">
        <v>0.5965608465608465</v>
      </c>
    </row>
    <row r="320" spans="1:26">
      <c r="A320" t="s">
        <v>96</v>
      </c>
      <c r="B320">
        <v>0</v>
      </c>
      <c r="C320">
        <v>0.06840756000173745</v>
      </c>
      <c r="D320">
        <v>0</v>
      </c>
      <c r="E320">
        <v>0</v>
      </c>
      <c r="F320">
        <v>0.3105615413003658</v>
      </c>
      <c r="G320">
        <v>0.6580071364659608</v>
      </c>
      <c r="J320" t="s">
        <v>96</v>
      </c>
      <c r="K320">
        <v>0</v>
      </c>
      <c r="L320">
        <v>0.06597427856979589</v>
      </c>
      <c r="M320">
        <v>0</v>
      </c>
      <c r="N320">
        <v>0</v>
      </c>
      <c r="O320">
        <v>0.2995493158547648</v>
      </c>
      <c r="P320">
        <v>0.6344764055754394</v>
      </c>
      <c r="Q320">
        <v>0.3655235944245606</v>
      </c>
      <c r="R320">
        <v>0.6344764055754394</v>
      </c>
      <c r="T320" t="s">
        <v>140</v>
      </c>
      <c r="U320">
        <v>0</v>
      </c>
      <c r="V320">
        <v>0</v>
      </c>
      <c r="W320">
        <v>42</v>
      </c>
      <c r="X320">
        <v>26</v>
      </c>
      <c r="Y320">
        <v>96</v>
      </c>
      <c r="Z320">
        <v>0</v>
      </c>
    </row>
    <row r="321" spans="1:26">
      <c r="P321" t="s">
        <v>99</v>
      </c>
      <c r="Q321">
        <v>0.4232284018580425</v>
      </c>
      <c r="R321">
        <v>0.5767715981419574</v>
      </c>
      <c r="T321" t="s">
        <v>141</v>
      </c>
      <c r="U321">
        <v>0.9047619047619048</v>
      </c>
      <c r="V321">
        <v>0.5714285714285714</v>
      </c>
      <c r="W321">
        <v>1</v>
      </c>
      <c r="X321">
        <v>0.9682539682539683</v>
      </c>
      <c r="Y321">
        <v>0.7619047619047619</v>
      </c>
      <c r="Z321">
        <v>0.6746031746031746</v>
      </c>
    </row>
    <row r="322" spans="1:26">
      <c r="T322" t="s">
        <v>142</v>
      </c>
      <c r="U322">
        <v>0.8134920634920635</v>
      </c>
    </row>
    <row r="324" spans="1:26">
      <c r="A324" s="2" t="s">
        <v>113</v>
      </c>
      <c r="J324" s="2" t="s">
        <v>113</v>
      </c>
      <c r="T324" s="2" t="s">
        <v>113</v>
      </c>
    </row>
    <row r="325" spans="1:26">
      <c r="A325" t="s">
        <v>90</v>
      </c>
      <c r="B325" t="s">
        <v>91</v>
      </c>
      <c r="C325" t="s">
        <v>92</v>
      </c>
      <c r="D325" t="s">
        <v>93</v>
      </c>
      <c r="E325" t="s">
        <v>94</v>
      </c>
      <c r="F325" t="s">
        <v>95</v>
      </c>
      <c r="G325" t="s">
        <v>96</v>
      </c>
      <c r="J325" t="s">
        <v>90</v>
      </c>
      <c r="K325" t="s">
        <v>91</v>
      </c>
      <c r="L325" t="s">
        <v>92</v>
      </c>
      <c r="M325" t="s">
        <v>93</v>
      </c>
      <c r="N325" t="s">
        <v>94</v>
      </c>
      <c r="O325" t="s">
        <v>95</v>
      </c>
      <c r="P325" t="s">
        <v>96</v>
      </c>
      <c r="Q325" t="s">
        <v>97</v>
      </c>
      <c r="R325" t="s">
        <v>98</v>
      </c>
      <c r="T325" t="s">
        <v>134</v>
      </c>
      <c r="U325">
        <v>756</v>
      </c>
    </row>
    <row r="326" spans="1:26">
      <c r="A326" t="s">
        <v>91</v>
      </c>
      <c r="B326">
        <v>0.8830335815688237</v>
      </c>
      <c r="C326">
        <v>0.1212102301536258</v>
      </c>
      <c r="D326">
        <v>0</v>
      </c>
      <c r="E326">
        <v>0.1737115135271795</v>
      </c>
      <c r="F326">
        <v>0</v>
      </c>
      <c r="G326">
        <v>0</v>
      </c>
      <c r="J326" t="s">
        <v>91</v>
      </c>
      <c r="K326">
        <v>0.7497245896061202</v>
      </c>
      <c r="L326">
        <v>0.1027664848061817</v>
      </c>
      <c r="M326">
        <v>0</v>
      </c>
      <c r="N326">
        <v>0.147508925587698</v>
      </c>
      <c r="O326">
        <v>0</v>
      </c>
      <c r="P326">
        <v>0</v>
      </c>
      <c r="Q326">
        <v>0.2502754103938798</v>
      </c>
      <c r="R326">
        <v>0.7497245896061202</v>
      </c>
      <c r="T326" t="s">
        <v>135</v>
      </c>
      <c r="U326" t="s">
        <v>91</v>
      </c>
      <c r="V326" t="s">
        <v>92</v>
      </c>
      <c r="W326" t="s">
        <v>93</v>
      </c>
      <c r="X326" t="s">
        <v>94</v>
      </c>
      <c r="Y326" t="s">
        <v>95</v>
      </c>
      <c r="Z326" t="s">
        <v>96</v>
      </c>
    </row>
    <row r="327" spans="1:26">
      <c r="A327" t="s">
        <v>92</v>
      </c>
      <c r="B327">
        <v>0.0998740816324564</v>
      </c>
      <c r="C327">
        <v>0.6356418893358435</v>
      </c>
      <c r="D327">
        <v>0.01057200660971405</v>
      </c>
      <c r="E327">
        <v>0.1365401444199241</v>
      </c>
      <c r="F327">
        <v>0.04208898113603465</v>
      </c>
      <c r="G327">
        <v>0</v>
      </c>
      <c r="J327" t="s">
        <v>92</v>
      </c>
      <c r="K327">
        <v>0.1081376298598618</v>
      </c>
      <c r="L327">
        <v>0.6876033801698089</v>
      </c>
      <c r="M327">
        <v>0.01142304151430634</v>
      </c>
      <c r="N327">
        <v>0.14753837552947</v>
      </c>
      <c r="O327">
        <v>0.04529757292655302</v>
      </c>
      <c r="P327">
        <v>0</v>
      </c>
      <c r="Q327">
        <v>0.3123966198301911</v>
      </c>
      <c r="R327">
        <v>0.6876033801698089</v>
      </c>
      <c r="T327" t="s">
        <v>136</v>
      </c>
      <c r="U327">
        <v>126</v>
      </c>
      <c r="V327">
        <v>126</v>
      </c>
      <c r="W327">
        <v>126</v>
      </c>
      <c r="X327">
        <v>126</v>
      </c>
      <c r="Y327">
        <v>126</v>
      </c>
      <c r="Z327">
        <v>126</v>
      </c>
    </row>
    <row r="328" spans="1:26">
      <c r="A328" t="s">
        <v>93</v>
      </c>
      <c r="B328">
        <v>0</v>
      </c>
      <c r="C328">
        <v>0</v>
      </c>
      <c r="D328">
        <v>0.8669377098924672</v>
      </c>
      <c r="E328">
        <v>0.1994741263259163</v>
      </c>
      <c r="F328">
        <v>0.2364154271193698</v>
      </c>
      <c r="G328">
        <v>0.2620277758986213</v>
      </c>
      <c r="J328" t="s">
        <v>93</v>
      </c>
      <c r="K328">
        <v>0</v>
      </c>
      <c r="L328">
        <v>0</v>
      </c>
      <c r="M328">
        <v>0.5541555230530728</v>
      </c>
      <c r="N328">
        <v>0.1276055068357095</v>
      </c>
      <c r="O328">
        <v>0.150956997347891</v>
      </c>
      <c r="P328">
        <v>0.1672819727633266</v>
      </c>
      <c r="Q328">
        <v>0.4458444769469272</v>
      </c>
      <c r="R328">
        <v>0.5541555230530728</v>
      </c>
      <c r="T328" t="s">
        <v>137</v>
      </c>
      <c r="U328">
        <v>115</v>
      </c>
      <c r="V328">
        <v>82</v>
      </c>
      <c r="W328">
        <v>102</v>
      </c>
      <c r="X328">
        <v>77</v>
      </c>
      <c r="Y328">
        <v>1</v>
      </c>
      <c r="Z328">
        <v>90</v>
      </c>
    </row>
    <row r="329" spans="1:26">
      <c r="A329" t="s">
        <v>94</v>
      </c>
      <c r="B329">
        <v>0.005337257159917258</v>
      </c>
      <c r="C329">
        <v>0.1894013093648092</v>
      </c>
      <c r="D329">
        <v>0.01046225720419</v>
      </c>
      <c r="E329">
        <v>0.4733001964756655</v>
      </c>
      <c r="F329">
        <v>0.3887062675820828</v>
      </c>
      <c r="G329">
        <v>0.02082587025124661</v>
      </c>
      <c r="J329" t="s">
        <v>94</v>
      </c>
      <c r="K329">
        <v>0.004863416762072112</v>
      </c>
      <c r="L329">
        <v>0.1739940673363677</v>
      </c>
      <c r="M329">
        <v>0.009598854704365336</v>
      </c>
      <c r="N329">
        <v>0.4352404049988198</v>
      </c>
      <c r="O329">
        <v>0.3572656203178814</v>
      </c>
      <c r="P329">
        <v>0.01903763588049357</v>
      </c>
      <c r="Q329">
        <v>0.5647595950011801</v>
      </c>
      <c r="R329">
        <v>0.4352404049988198</v>
      </c>
      <c r="T329" t="s">
        <v>138</v>
      </c>
      <c r="U329">
        <v>0.9126984126984127</v>
      </c>
      <c r="V329">
        <v>0.6507936507936508</v>
      </c>
      <c r="W329">
        <v>0.8095238095238095</v>
      </c>
      <c r="X329">
        <v>0.6111111111111112</v>
      </c>
      <c r="Y329">
        <v>0.007936507936507936</v>
      </c>
      <c r="Z329">
        <v>0.7142857142857143</v>
      </c>
    </row>
    <row r="330" spans="1:26">
      <c r="A330" t="s">
        <v>95</v>
      </c>
      <c r="B330">
        <v>0.005337257159917258</v>
      </c>
      <c r="C330">
        <v>0.01059271827029109</v>
      </c>
      <c r="D330">
        <v>0.02656650408695593</v>
      </c>
      <c r="E330">
        <v>0.01060191337467581</v>
      </c>
      <c r="F330">
        <v>0.03152041733296949</v>
      </c>
      <c r="G330">
        <v>0.005293809163983912</v>
      </c>
      <c r="J330" t="s">
        <v>95</v>
      </c>
      <c r="K330">
        <v>0.06129961314556041</v>
      </c>
      <c r="L330">
        <v>0.1204335717573512</v>
      </c>
      <c r="M330">
        <v>0.293002524482805</v>
      </c>
      <c r="N330">
        <v>0.1179582136564305</v>
      </c>
      <c r="O330">
        <v>0.3502202313749337</v>
      </c>
      <c r="P330">
        <v>0.05708584558291917</v>
      </c>
      <c r="Q330">
        <v>0.6497797686250663</v>
      </c>
      <c r="R330">
        <v>0.3502202313749337</v>
      </c>
      <c r="T330" t="s">
        <v>139</v>
      </c>
      <c r="U330">
        <v>0.6177248677248677</v>
      </c>
    </row>
    <row r="331" spans="1:26">
      <c r="A331" t="s">
        <v>96</v>
      </c>
      <c r="B331">
        <v>0</v>
      </c>
      <c r="C331">
        <v>0.0367943481949292</v>
      </c>
      <c r="D331">
        <v>0.07909960023014187</v>
      </c>
      <c r="E331">
        <v>0</v>
      </c>
      <c r="F331">
        <v>0.2949110637187007</v>
      </c>
      <c r="G331">
        <v>0.7054351766125858</v>
      </c>
      <c r="J331" t="s">
        <v>96</v>
      </c>
      <c r="K331">
        <v>0</v>
      </c>
      <c r="L331">
        <v>0.03293139024849162</v>
      </c>
      <c r="M331">
        <v>0.07067233675419458</v>
      </c>
      <c r="N331">
        <v>0</v>
      </c>
      <c r="O331">
        <v>0.2644446892064031</v>
      </c>
      <c r="P331">
        <v>0.6319515837909108</v>
      </c>
      <c r="Q331">
        <v>0.3680484162090892</v>
      </c>
      <c r="R331">
        <v>0.6319515837909108</v>
      </c>
      <c r="T331" t="s">
        <v>140</v>
      </c>
      <c r="U331">
        <v>0</v>
      </c>
      <c r="V331">
        <v>0</v>
      </c>
      <c r="W331">
        <v>6</v>
      </c>
      <c r="X331">
        <v>27</v>
      </c>
      <c r="Y331">
        <v>84</v>
      </c>
      <c r="Z331">
        <v>33</v>
      </c>
    </row>
    <row r="332" spans="1:26">
      <c r="P332" t="s">
        <v>99</v>
      </c>
      <c r="Q332">
        <v>0.4318507145010557</v>
      </c>
      <c r="R332">
        <v>0.5681492854989443</v>
      </c>
      <c r="T332" t="s">
        <v>141</v>
      </c>
      <c r="U332">
        <v>0.9126984126984127</v>
      </c>
      <c r="V332">
        <v>0.6507936507936508</v>
      </c>
      <c r="W332">
        <v>0.8571428571428571</v>
      </c>
      <c r="X332">
        <v>0.8253968253968254</v>
      </c>
      <c r="Y332">
        <v>0.6746031746031746</v>
      </c>
      <c r="Z332">
        <v>0.9761904761904762</v>
      </c>
    </row>
    <row r="333" spans="1:26">
      <c r="T333" t="s">
        <v>142</v>
      </c>
      <c r="U333">
        <v>0.8161375661375662</v>
      </c>
    </row>
    <row r="335" spans="1:26">
      <c r="A335" s="2" t="s">
        <v>104</v>
      </c>
      <c r="J335" s="2" t="s">
        <v>104</v>
      </c>
      <c r="T335" s="2" t="s">
        <v>104</v>
      </c>
    </row>
    <row r="336" spans="1:26">
      <c r="A336" t="s">
        <v>90</v>
      </c>
      <c r="B336" t="s">
        <v>91</v>
      </c>
      <c r="C336" t="s">
        <v>92</v>
      </c>
      <c r="D336" t="s">
        <v>93</v>
      </c>
      <c r="E336" t="s">
        <v>94</v>
      </c>
      <c r="F336" t="s">
        <v>95</v>
      </c>
      <c r="G336" t="s">
        <v>96</v>
      </c>
      <c r="J336" t="s">
        <v>90</v>
      </c>
      <c r="K336" t="s">
        <v>91</v>
      </c>
      <c r="L336" t="s">
        <v>92</v>
      </c>
      <c r="M336" t="s">
        <v>93</v>
      </c>
      <c r="N336" t="s">
        <v>94</v>
      </c>
      <c r="O336" t="s">
        <v>95</v>
      </c>
      <c r="P336" t="s">
        <v>96</v>
      </c>
      <c r="Q336" t="s">
        <v>97</v>
      </c>
      <c r="R336" t="s">
        <v>98</v>
      </c>
      <c r="T336" t="s">
        <v>134</v>
      </c>
      <c r="U336">
        <v>756</v>
      </c>
    </row>
    <row r="337" spans="1:26">
      <c r="A337" t="s">
        <v>91</v>
      </c>
      <c r="B337">
        <v>0.7519842095542429</v>
      </c>
      <c r="C337">
        <v>0.2369837095905452</v>
      </c>
      <c r="D337">
        <v>0.02622180026511062</v>
      </c>
      <c r="E337">
        <v>0</v>
      </c>
      <c r="F337">
        <v>0.015915240890628</v>
      </c>
      <c r="G337">
        <v>0.03673249527179568</v>
      </c>
      <c r="J337" t="s">
        <v>91</v>
      </c>
      <c r="K337">
        <v>0.7043333343022156</v>
      </c>
      <c r="L337">
        <v>0.2220531135809748</v>
      </c>
      <c r="M337">
        <v>0.02453677275699001</v>
      </c>
      <c r="N337">
        <v>0</v>
      </c>
      <c r="O337">
        <v>0.01478806191829996</v>
      </c>
      <c r="P337">
        <v>0.03428871744151966</v>
      </c>
      <c r="Q337">
        <v>0.2956666656977844</v>
      </c>
      <c r="R337">
        <v>0.7043333343022156</v>
      </c>
      <c r="T337" t="s">
        <v>135</v>
      </c>
      <c r="U337" t="s">
        <v>91</v>
      </c>
      <c r="V337" t="s">
        <v>92</v>
      </c>
      <c r="W337" t="s">
        <v>93</v>
      </c>
      <c r="X337" t="s">
        <v>94</v>
      </c>
      <c r="Y337" t="s">
        <v>95</v>
      </c>
      <c r="Z337" t="s">
        <v>96</v>
      </c>
    </row>
    <row r="338" spans="1:26">
      <c r="A338" t="s">
        <v>92</v>
      </c>
      <c r="B338">
        <v>0.01053486772428353</v>
      </c>
      <c r="C338">
        <v>0.7301830890147946</v>
      </c>
      <c r="D338">
        <v>0</v>
      </c>
      <c r="E338">
        <v>0</v>
      </c>
      <c r="F338">
        <v>0</v>
      </c>
      <c r="G338">
        <v>0.1893645509518856</v>
      </c>
      <c r="J338" t="s">
        <v>92</v>
      </c>
      <c r="K338">
        <v>0.01128494325366704</v>
      </c>
      <c r="L338">
        <v>0.7851018866087831</v>
      </c>
      <c r="M338">
        <v>0</v>
      </c>
      <c r="N338">
        <v>0</v>
      </c>
      <c r="O338">
        <v>0</v>
      </c>
      <c r="P338">
        <v>0.20361317013755</v>
      </c>
      <c r="Q338">
        <v>0.2148981133912169</v>
      </c>
      <c r="R338">
        <v>0.7851018866087831</v>
      </c>
      <c r="T338" t="s">
        <v>136</v>
      </c>
      <c r="U338">
        <v>126</v>
      </c>
      <c r="V338">
        <v>126</v>
      </c>
      <c r="W338">
        <v>126</v>
      </c>
      <c r="X338">
        <v>126</v>
      </c>
      <c r="Y338">
        <v>126</v>
      </c>
      <c r="Z338">
        <v>126</v>
      </c>
    </row>
    <row r="339" spans="1:26">
      <c r="A339" t="s">
        <v>93</v>
      </c>
      <c r="B339">
        <v>0.07337707236704039</v>
      </c>
      <c r="C339">
        <v>0.01049281817039099</v>
      </c>
      <c r="D339">
        <v>0.5674271688217629</v>
      </c>
      <c r="E339">
        <v>0</v>
      </c>
      <c r="F339">
        <v>0.2780412759197866</v>
      </c>
      <c r="G339">
        <v>0.1054371471460343</v>
      </c>
      <c r="J339" t="s">
        <v>93</v>
      </c>
      <c r="K339">
        <v>0.07066865750681864</v>
      </c>
      <c r="L339">
        <v>0.01019723650209884</v>
      </c>
      <c r="M339">
        <v>0.5488637550223976</v>
      </c>
      <c r="N339">
        <v>0</v>
      </c>
      <c r="O339">
        <v>0.2684031005691601</v>
      </c>
      <c r="P339">
        <v>0.1018672503995249</v>
      </c>
      <c r="Q339">
        <v>0.4511362449776024</v>
      </c>
      <c r="R339">
        <v>0.5488637550223976</v>
      </c>
      <c r="T339" t="s">
        <v>137</v>
      </c>
      <c r="U339">
        <v>88</v>
      </c>
      <c r="V339">
        <v>97</v>
      </c>
      <c r="W339">
        <v>84</v>
      </c>
      <c r="X339">
        <v>124</v>
      </c>
      <c r="Y339">
        <v>0</v>
      </c>
      <c r="Z339">
        <v>72</v>
      </c>
    </row>
    <row r="340" spans="1:26">
      <c r="A340" t="s">
        <v>94</v>
      </c>
      <c r="B340">
        <v>0.02634654307194487</v>
      </c>
      <c r="C340">
        <v>0</v>
      </c>
      <c r="D340">
        <v>0</v>
      </c>
      <c r="E340">
        <v>0.9776827214385108</v>
      </c>
      <c r="F340">
        <v>0.2103063482831624</v>
      </c>
      <c r="G340">
        <v>0.005319952954833585</v>
      </c>
      <c r="J340" t="s">
        <v>94</v>
      </c>
      <c r="K340">
        <v>0.02160039388937907</v>
      </c>
      <c r="L340">
        <v>0</v>
      </c>
      <c r="M340">
        <v>0</v>
      </c>
      <c r="N340">
        <v>0.8016475087902268</v>
      </c>
      <c r="O340">
        <v>0.1723913108260868</v>
      </c>
      <c r="P340">
        <v>0.00436078649430738</v>
      </c>
      <c r="Q340">
        <v>0.1983524912097732</v>
      </c>
      <c r="R340">
        <v>0.8016475087902268</v>
      </c>
      <c r="T340" t="s">
        <v>138</v>
      </c>
      <c r="U340">
        <v>0.6984126984126984</v>
      </c>
      <c r="V340">
        <v>0.7698412698412699</v>
      </c>
      <c r="W340">
        <v>0.6666666666666666</v>
      </c>
      <c r="X340">
        <v>0.9841269841269841</v>
      </c>
      <c r="Y340">
        <v>0</v>
      </c>
      <c r="Z340">
        <v>0.5714285714285714</v>
      </c>
    </row>
    <row r="341" spans="1:26">
      <c r="A341" t="s">
        <v>95</v>
      </c>
      <c r="B341">
        <v>0.02107755800625794</v>
      </c>
      <c r="C341">
        <v>0.01062559678418226</v>
      </c>
      <c r="D341">
        <v>0.06845280769650913</v>
      </c>
      <c r="E341">
        <v>0.01582259666950139</v>
      </c>
      <c r="F341">
        <v>0.02102907138102421</v>
      </c>
      <c r="G341">
        <v>0.005293809163983912</v>
      </c>
      <c r="J341" t="s">
        <v>95</v>
      </c>
      <c r="K341">
        <v>0.1494829954350061</v>
      </c>
      <c r="L341">
        <v>0.07408561782224578</v>
      </c>
      <c r="M341">
        <v>0.484383348302835</v>
      </c>
      <c r="N341">
        <v>0.1088389448773753</v>
      </c>
      <c r="O341">
        <v>0.1454697244929841</v>
      </c>
      <c r="P341">
        <v>0.0377393690695537</v>
      </c>
      <c r="Q341">
        <v>0.8545302755070159</v>
      </c>
      <c r="R341">
        <v>0.484383348302835</v>
      </c>
      <c r="T341" t="s">
        <v>139</v>
      </c>
      <c r="U341">
        <v>0.6150793650793651</v>
      </c>
    </row>
    <row r="342" spans="1:26">
      <c r="A342" t="s">
        <v>96</v>
      </c>
      <c r="B342">
        <v>0.1103653857914302</v>
      </c>
      <c r="C342">
        <v>0.005347219194077433</v>
      </c>
      <c r="D342">
        <v>0.3314926469411148</v>
      </c>
      <c r="E342">
        <v>0</v>
      </c>
      <c r="F342">
        <v>0.4683502204145563</v>
      </c>
      <c r="G342">
        <v>0.6515136299724542</v>
      </c>
      <c r="J342" t="s">
        <v>96</v>
      </c>
      <c r="K342">
        <v>0.0704395872979494</v>
      </c>
      <c r="L342">
        <v>0.003402606007044441</v>
      </c>
      <c r="M342">
        <v>0.2115799325943009</v>
      </c>
      <c r="N342">
        <v>0</v>
      </c>
      <c r="O342">
        <v>0.2988326155787321</v>
      </c>
      <c r="P342">
        <v>0.4157452585219729</v>
      </c>
      <c r="Q342">
        <v>0.5842547414780271</v>
      </c>
      <c r="R342">
        <v>0.4157452585219729</v>
      </c>
      <c r="T342" t="s">
        <v>140</v>
      </c>
      <c r="U342">
        <v>3</v>
      </c>
      <c r="V342">
        <v>24</v>
      </c>
      <c r="W342">
        <v>0</v>
      </c>
      <c r="X342">
        <v>0</v>
      </c>
      <c r="Y342">
        <v>118</v>
      </c>
      <c r="Z342">
        <v>26</v>
      </c>
    </row>
    <row r="343" spans="1:26">
      <c r="P343" t="s">
        <v>99</v>
      </c>
      <c r="Q343">
        <v>0.4331397553769032</v>
      </c>
      <c r="R343">
        <v>0.5668602446230968</v>
      </c>
      <c r="T343" t="s">
        <v>141</v>
      </c>
      <c r="U343">
        <v>0.7222222222222222</v>
      </c>
      <c r="V343">
        <v>0.9603174603174603</v>
      </c>
      <c r="W343">
        <v>0.6666666666666666</v>
      </c>
      <c r="X343">
        <v>0.9841269841269841</v>
      </c>
      <c r="Y343">
        <v>0.9365079365079365</v>
      </c>
      <c r="Z343">
        <v>0.7777777777777778</v>
      </c>
    </row>
    <row r="344" spans="1:26">
      <c r="T344" t="s">
        <v>142</v>
      </c>
      <c r="U344">
        <v>0.8412698412698413</v>
      </c>
    </row>
    <row r="346" spans="1:26">
      <c r="A346" s="2" t="s">
        <v>129</v>
      </c>
      <c r="J346" s="2" t="s">
        <v>129</v>
      </c>
      <c r="T346" s="2" t="s">
        <v>129</v>
      </c>
    </row>
    <row r="347" spans="1:26">
      <c r="A347" t="s">
        <v>90</v>
      </c>
      <c r="B347" t="s">
        <v>91</v>
      </c>
      <c r="C347" t="s">
        <v>92</v>
      </c>
      <c r="D347" t="s">
        <v>93</v>
      </c>
      <c r="E347" t="s">
        <v>94</v>
      </c>
      <c r="F347" t="s">
        <v>95</v>
      </c>
      <c r="G347" t="s">
        <v>96</v>
      </c>
      <c r="J347" t="s">
        <v>90</v>
      </c>
      <c r="K347" t="s">
        <v>91</v>
      </c>
      <c r="L347" t="s">
        <v>92</v>
      </c>
      <c r="M347" t="s">
        <v>93</v>
      </c>
      <c r="N347" t="s">
        <v>94</v>
      </c>
      <c r="O347" t="s">
        <v>95</v>
      </c>
      <c r="P347" t="s">
        <v>96</v>
      </c>
      <c r="Q347" t="s">
        <v>97</v>
      </c>
      <c r="R347" t="s">
        <v>98</v>
      </c>
      <c r="T347" t="s">
        <v>134</v>
      </c>
      <c r="U347">
        <v>756</v>
      </c>
    </row>
    <row r="348" spans="1:26">
      <c r="A348" t="s">
        <v>91</v>
      </c>
      <c r="B348">
        <v>0.694440489206849</v>
      </c>
      <c r="C348">
        <v>0.005212653840170552</v>
      </c>
      <c r="D348">
        <v>0</v>
      </c>
      <c r="E348">
        <v>0.2417747959530339</v>
      </c>
      <c r="F348">
        <v>0</v>
      </c>
      <c r="G348">
        <v>0</v>
      </c>
      <c r="J348" t="s">
        <v>91</v>
      </c>
      <c r="K348">
        <v>0.7382170653548694</v>
      </c>
      <c r="L348">
        <v>0.005432947627311721</v>
      </c>
      <c r="M348">
        <v>0</v>
      </c>
      <c r="N348">
        <v>0.256349987017819</v>
      </c>
      <c r="O348">
        <v>0</v>
      </c>
      <c r="P348">
        <v>0</v>
      </c>
      <c r="Q348">
        <v>0.2617829346451306</v>
      </c>
      <c r="R348">
        <v>0.7382170653548694</v>
      </c>
      <c r="T348" t="s">
        <v>135</v>
      </c>
      <c r="U348" t="s">
        <v>91</v>
      </c>
      <c r="V348" t="s">
        <v>92</v>
      </c>
      <c r="W348" t="s">
        <v>93</v>
      </c>
      <c r="X348" t="s">
        <v>94</v>
      </c>
      <c r="Y348" t="s">
        <v>95</v>
      </c>
      <c r="Z348" t="s">
        <v>96</v>
      </c>
    </row>
    <row r="349" spans="1:26">
      <c r="A349" t="s">
        <v>92</v>
      </c>
      <c r="B349">
        <v>0.005239998097140953</v>
      </c>
      <c r="C349">
        <v>0.3782506498150432</v>
      </c>
      <c r="D349">
        <v>0.3314926469411148</v>
      </c>
      <c r="E349">
        <v>0.1993572676272687</v>
      </c>
      <c r="F349">
        <v>0.562912459879285</v>
      </c>
      <c r="G349">
        <v>0.005319952954833585</v>
      </c>
      <c r="J349" t="s">
        <v>92</v>
      </c>
      <c r="K349">
        <v>0.003515706117858411</v>
      </c>
      <c r="L349">
        <v>0.2549921829571625</v>
      </c>
      <c r="M349">
        <v>0.223702479934001</v>
      </c>
      <c r="N349">
        <v>0.1342418824266893</v>
      </c>
      <c r="O349">
        <v>0.3799189441152963</v>
      </c>
      <c r="P349">
        <v>0.003628804448992511</v>
      </c>
      <c r="Q349">
        <v>0.7450078170428375</v>
      </c>
      <c r="R349">
        <v>0.3799189441152963</v>
      </c>
      <c r="T349" t="s">
        <v>136</v>
      </c>
      <c r="U349">
        <v>126</v>
      </c>
      <c r="V349">
        <v>126</v>
      </c>
      <c r="W349">
        <v>126</v>
      </c>
      <c r="X349">
        <v>126</v>
      </c>
      <c r="Y349">
        <v>126</v>
      </c>
      <c r="Z349">
        <v>126</v>
      </c>
    </row>
    <row r="350" spans="1:26">
      <c r="A350" t="s">
        <v>93</v>
      </c>
      <c r="B350">
        <v>0</v>
      </c>
      <c r="C350">
        <v>0.115732701146685</v>
      </c>
      <c r="D350">
        <v>0.6514266678916822</v>
      </c>
      <c r="E350">
        <v>0.03700185306731383</v>
      </c>
      <c r="F350">
        <v>0.1261617600320259</v>
      </c>
      <c r="G350">
        <v>0</v>
      </c>
      <c r="J350" t="s">
        <v>93</v>
      </c>
      <c r="K350">
        <v>0</v>
      </c>
      <c r="L350">
        <v>0.1246114496016117</v>
      </c>
      <c r="M350">
        <v>0.7002015656447371</v>
      </c>
      <c r="N350">
        <v>0.03971275894632427</v>
      </c>
      <c r="O350">
        <v>0.1354742258073269</v>
      </c>
      <c r="P350">
        <v>0</v>
      </c>
      <c r="Q350">
        <v>0.2997984343552629</v>
      </c>
      <c r="R350">
        <v>0.7002015656447371</v>
      </c>
      <c r="T350" t="s">
        <v>137</v>
      </c>
      <c r="U350">
        <v>85</v>
      </c>
      <c r="V350">
        <v>9</v>
      </c>
      <c r="W350">
        <v>81</v>
      </c>
      <c r="X350">
        <v>60</v>
      </c>
      <c r="Y350">
        <v>83</v>
      </c>
      <c r="Z350">
        <v>126</v>
      </c>
    </row>
    <row r="351" spans="1:26">
      <c r="A351" t="s">
        <v>94</v>
      </c>
      <c r="B351">
        <v>0.2885631516578113</v>
      </c>
      <c r="C351">
        <v>0.2264103911244494</v>
      </c>
      <c r="D351">
        <v>0</v>
      </c>
      <c r="E351">
        <v>0.4996798690500257</v>
      </c>
      <c r="F351">
        <v>0.267788150207647</v>
      </c>
      <c r="G351">
        <v>0</v>
      </c>
      <c r="J351" t="s">
        <v>94</v>
      </c>
      <c r="K351">
        <v>0.2248734154924537</v>
      </c>
      <c r="L351">
        <v>0.1761767754247888</v>
      </c>
      <c r="M351">
        <v>0</v>
      </c>
      <c r="N351">
        <v>0.3900474812110624</v>
      </c>
      <c r="O351">
        <v>0.208902327871695</v>
      </c>
      <c r="P351">
        <v>0</v>
      </c>
      <c r="Q351">
        <v>0.6099525187889376</v>
      </c>
      <c r="R351">
        <v>0.3900474812110624</v>
      </c>
      <c r="T351" t="s">
        <v>138</v>
      </c>
      <c r="U351">
        <v>0.6746031746031746</v>
      </c>
      <c r="V351">
        <v>0.07142857142857142</v>
      </c>
      <c r="W351">
        <v>0.6428571428571429</v>
      </c>
      <c r="X351">
        <v>0.4761904761904762</v>
      </c>
      <c r="Y351">
        <v>0.6587301587301587</v>
      </c>
      <c r="Z351">
        <v>1</v>
      </c>
    </row>
    <row r="352" spans="1:26">
      <c r="A352" t="s">
        <v>95</v>
      </c>
      <c r="B352">
        <v>0.005337257159917258</v>
      </c>
      <c r="C352">
        <v>0.1368141513420592</v>
      </c>
      <c r="D352">
        <v>0.01063145459272891</v>
      </c>
      <c r="E352">
        <v>0.01582259666950139</v>
      </c>
      <c r="F352">
        <v>0.0367362257832793</v>
      </c>
      <c r="G352">
        <v>0</v>
      </c>
      <c r="J352" t="s">
        <v>95</v>
      </c>
      <c r="K352">
        <v>0.02688127049145822</v>
      </c>
      <c r="L352">
        <v>0.6667383166444532</v>
      </c>
      <c r="M352">
        <v>0.05109466832871422</v>
      </c>
      <c r="N352">
        <v>0.07528483568478023</v>
      </c>
      <c r="O352">
        <v>0.1800009088505942</v>
      </c>
      <c r="P352">
        <v>0</v>
      </c>
      <c r="Q352">
        <v>0.8199990911494058</v>
      </c>
      <c r="R352">
        <v>0.6667383166444532</v>
      </c>
      <c r="T352" t="s">
        <v>139</v>
      </c>
      <c r="U352">
        <v>0.5873015873015873</v>
      </c>
    </row>
    <row r="353" spans="1:26">
      <c r="A353" t="s">
        <v>96</v>
      </c>
      <c r="B353">
        <v>0</v>
      </c>
      <c r="C353">
        <v>0.1312536987227831</v>
      </c>
      <c r="D353">
        <v>0</v>
      </c>
      <c r="E353">
        <v>0</v>
      </c>
      <c r="F353">
        <v>0</v>
      </c>
      <c r="G353">
        <v>0.9881755789715647</v>
      </c>
      <c r="J353" t="s">
        <v>96</v>
      </c>
      <c r="K353">
        <v>0</v>
      </c>
      <c r="L353">
        <v>0.1171520359332244</v>
      </c>
      <c r="M353">
        <v>0</v>
      </c>
      <c r="N353">
        <v>0</v>
      </c>
      <c r="O353">
        <v>0</v>
      </c>
      <c r="P353">
        <v>0.8828479640667755</v>
      </c>
      <c r="Q353">
        <v>0.1171520359332245</v>
      </c>
      <c r="R353">
        <v>0.8828479640667755</v>
      </c>
      <c r="T353" t="s">
        <v>140</v>
      </c>
      <c r="U353">
        <v>39</v>
      </c>
      <c r="V353">
        <v>70</v>
      </c>
      <c r="W353">
        <v>0</v>
      </c>
      <c r="X353">
        <v>44</v>
      </c>
      <c r="Y353">
        <v>16</v>
      </c>
      <c r="Z353">
        <v>0</v>
      </c>
    </row>
    <row r="354" spans="1:26">
      <c r="P354" t="s">
        <v>99</v>
      </c>
      <c r="Q354">
        <v>0.4756154719857998</v>
      </c>
      <c r="R354">
        <v>0.5243845280142001</v>
      </c>
      <c r="T354" t="s">
        <v>141</v>
      </c>
      <c r="U354">
        <v>0.9841269841269841</v>
      </c>
      <c r="V354">
        <v>0.626984126984127</v>
      </c>
      <c r="W354">
        <v>0.6428571428571429</v>
      </c>
      <c r="X354">
        <v>0.8253968253968254</v>
      </c>
      <c r="Y354">
        <v>0.7857142857142857</v>
      </c>
      <c r="Z354">
        <v>1</v>
      </c>
    </row>
    <row r="355" spans="1:26">
      <c r="T355" t="s">
        <v>142</v>
      </c>
      <c r="U355">
        <v>0.8108465608465608</v>
      </c>
    </row>
    <row r="357" spans="1:26">
      <c r="A357" s="2" t="s">
        <v>128</v>
      </c>
      <c r="J357" s="2" t="s">
        <v>128</v>
      </c>
      <c r="T357" s="2" t="s">
        <v>128</v>
      </c>
    </row>
    <row r="358" spans="1:26">
      <c r="A358" t="s">
        <v>90</v>
      </c>
      <c r="B358" t="s">
        <v>91</v>
      </c>
      <c r="C358" t="s">
        <v>92</v>
      </c>
      <c r="D358" t="s">
        <v>93</v>
      </c>
      <c r="E358" t="s">
        <v>94</v>
      </c>
      <c r="F358" t="s">
        <v>95</v>
      </c>
      <c r="G358" t="s">
        <v>96</v>
      </c>
      <c r="J358" t="s">
        <v>90</v>
      </c>
      <c r="K358" t="s">
        <v>91</v>
      </c>
      <c r="L358" t="s">
        <v>92</v>
      </c>
      <c r="M358" t="s">
        <v>93</v>
      </c>
      <c r="N358" t="s">
        <v>94</v>
      </c>
      <c r="O358" t="s">
        <v>95</v>
      </c>
      <c r="P358" t="s">
        <v>96</v>
      </c>
      <c r="Q358" t="s">
        <v>97</v>
      </c>
      <c r="R358" t="s">
        <v>98</v>
      </c>
      <c r="T358" t="s">
        <v>134</v>
      </c>
      <c r="U358">
        <v>756</v>
      </c>
    </row>
    <row r="359" spans="1:26">
      <c r="A359" t="s">
        <v>91</v>
      </c>
      <c r="B359">
        <v>0.4837965435169551</v>
      </c>
      <c r="C359">
        <v>0.005347219194077433</v>
      </c>
      <c r="D359">
        <v>0.01587831473078416</v>
      </c>
      <c r="E359">
        <v>0.06825654207998852</v>
      </c>
      <c r="F359">
        <v>0</v>
      </c>
      <c r="G359">
        <v>0</v>
      </c>
      <c r="J359" t="s">
        <v>91</v>
      </c>
      <c r="K359">
        <v>0.844032177626036</v>
      </c>
      <c r="L359">
        <v>0.009397984138811134</v>
      </c>
      <c r="M359">
        <v>0.02771249785747471</v>
      </c>
      <c r="N359">
        <v>0.1188573403776782</v>
      </c>
      <c r="O359">
        <v>0</v>
      </c>
      <c r="P359">
        <v>0</v>
      </c>
      <c r="Q359">
        <v>0.155967822373964</v>
      </c>
      <c r="R359">
        <v>0.844032177626036</v>
      </c>
      <c r="T359" t="s">
        <v>135</v>
      </c>
      <c r="U359" t="s">
        <v>91</v>
      </c>
      <c r="V359" t="s">
        <v>92</v>
      </c>
      <c r="W359" t="s">
        <v>93</v>
      </c>
      <c r="X359" t="s">
        <v>94</v>
      </c>
      <c r="Y359" t="s">
        <v>95</v>
      </c>
      <c r="Z359" t="s">
        <v>96</v>
      </c>
    </row>
    <row r="360" spans="1:26">
      <c r="A360" t="s">
        <v>92</v>
      </c>
      <c r="B360">
        <v>0.04198270032317258</v>
      </c>
      <c r="C360">
        <v>0.6355419892359433</v>
      </c>
      <c r="D360">
        <v>0.3314926469411148</v>
      </c>
      <c r="E360">
        <v>0.09441164502220792</v>
      </c>
      <c r="F360">
        <v>0.1419465945103754</v>
      </c>
      <c r="G360">
        <v>0.1573636103215544</v>
      </c>
      <c r="J360" t="s">
        <v>92</v>
      </c>
      <c r="K360">
        <v>0.02989885482294558</v>
      </c>
      <c r="L360">
        <v>0.4531591807809615</v>
      </c>
      <c r="M360">
        <v>0.2362958814240331</v>
      </c>
      <c r="N360">
        <v>0.06720232330253333</v>
      </c>
      <c r="O360">
        <v>0.1012144678256781</v>
      </c>
      <c r="P360">
        <v>0.1122292918438483</v>
      </c>
      <c r="Q360">
        <v>0.5468408192190385</v>
      </c>
      <c r="R360">
        <v>0.4531591807809615</v>
      </c>
      <c r="T360" t="s">
        <v>136</v>
      </c>
      <c r="U360">
        <v>126</v>
      </c>
      <c r="V360">
        <v>126</v>
      </c>
      <c r="W360">
        <v>126</v>
      </c>
      <c r="X360">
        <v>126</v>
      </c>
      <c r="Y360">
        <v>126</v>
      </c>
      <c r="Z360">
        <v>126</v>
      </c>
    </row>
    <row r="361" spans="1:26">
      <c r="A361" t="s">
        <v>93</v>
      </c>
      <c r="B361">
        <v>0.005337257159917258</v>
      </c>
      <c r="C361">
        <v>0.03152403317033272</v>
      </c>
      <c r="D361">
        <v>0.5198748534071606</v>
      </c>
      <c r="E361">
        <v>0.1052056730984696</v>
      </c>
      <c r="F361">
        <v>0.4516029101758873</v>
      </c>
      <c r="G361">
        <v>0.005293809163983912</v>
      </c>
      <c r="J361" t="s">
        <v>93</v>
      </c>
      <c r="K361">
        <v>0.004754467966083172</v>
      </c>
      <c r="L361">
        <v>0.02820592800690096</v>
      </c>
      <c r="M361">
        <v>0.4646514143277674</v>
      </c>
      <c r="N361">
        <v>0.09396186150631644</v>
      </c>
      <c r="O361">
        <v>0.4036443097840156</v>
      </c>
      <c r="P361">
        <v>0.004782018408916497</v>
      </c>
      <c r="Q361">
        <v>0.5353485856722326</v>
      </c>
      <c r="R361">
        <v>0.4646514143277674</v>
      </c>
      <c r="T361" t="s">
        <v>137</v>
      </c>
      <c r="U361">
        <v>60</v>
      </c>
      <c r="V361">
        <v>82</v>
      </c>
      <c r="W361">
        <v>69</v>
      </c>
      <c r="X361">
        <v>82</v>
      </c>
      <c r="Y361">
        <v>0</v>
      </c>
      <c r="Z361">
        <v>86</v>
      </c>
    </row>
    <row r="362" spans="1:26">
      <c r="A362" t="s">
        <v>94</v>
      </c>
      <c r="B362">
        <v>0.4466642415371618</v>
      </c>
      <c r="C362">
        <v>0.2421456362714593</v>
      </c>
      <c r="D362">
        <v>0.06329606479147953</v>
      </c>
      <c r="E362">
        <v>0.7204354773140598</v>
      </c>
      <c r="F362">
        <v>0.04219682981689744</v>
      </c>
      <c r="G362">
        <v>0.1625043074984658</v>
      </c>
      <c r="J362" t="s">
        <v>94</v>
      </c>
      <c r="K362">
        <v>0.2664727314460864</v>
      </c>
      <c r="L362">
        <v>0.1442943891193906</v>
      </c>
      <c r="M362">
        <v>0.03773838995116408</v>
      </c>
      <c r="N362">
        <v>0.4296190030724694</v>
      </c>
      <c r="O362">
        <v>0.02510131582035959</v>
      </c>
      <c r="P362">
        <v>0.09677417059052987</v>
      </c>
      <c r="Q362">
        <v>0.5703809969275306</v>
      </c>
      <c r="R362">
        <v>0.4296190030724694</v>
      </c>
      <c r="T362" t="s">
        <v>138</v>
      </c>
      <c r="U362">
        <v>0.4761904761904762</v>
      </c>
      <c r="V362">
        <v>0.6507936507936508</v>
      </c>
      <c r="W362">
        <v>0.5476190476190477</v>
      </c>
      <c r="X362">
        <v>0.6507936507936508</v>
      </c>
      <c r="Y362">
        <v>0</v>
      </c>
      <c r="Z362">
        <v>0.6825396825396826</v>
      </c>
    </row>
    <row r="363" spans="1:26">
      <c r="A363" t="s">
        <v>95</v>
      </c>
      <c r="B363">
        <v>0.01585316448095052</v>
      </c>
      <c r="C363">
        <v>0.04759312168916062</v>
      </c>
      <c r="D363">
        <v>0.06309619815292986</v>
      </c>
      <c r="E363">
        <v>0.005318556608635254</v>
      </c>
      <c r="F363">
        <v>0.04729011927676373</v>
      </c>
      <c r="G363">
        <v>0.005293809163983912</v>
      </c>
      <c r="J363" t="s">
        <v>95</v>
      </c>
      <c r="K363">
        <v>0.08640464846209146</v>
      </c>
      <c r="L363">
        <v>0.2564480257964445</v>
      </c>
      <c r="M363">
        <v>0.343963130369953</v>
      </c>
      <c r="N363">
        <v>0.02842954038494896</v>
      </c>
      <c r="O363">
        <v>0.2563837437296209</v>
      </c>
      <c r="P363">
        <v>0.02837091125694131</v>
      </c>
      <c r="Q363">
        <v>0.7436162562703791</v>
      </c>
      <c r="R363">
        <v>0.343963130369953</v>
      </c>
      <c r="T363" t="s">
        <v>139</v>
      </c>
      <c r="U363">
        <v>0.5013227513227513</v>
      </c>
    </row>
    <row r="364" spans="1:26">
      <c r="A364" t="s">
        <v>96</v>
      </c>
      <c r="B364">
        <v>0</v>
      </c>
      <c r="C364">
        <v>0.03152403317033272</v>
      </c>
      <c r="D364">
        <v>0</v>
      </c>
      <c r="E364">
        <v>0</v>
      </c>
      <c r="F364">
        <v>0.3106057031092336</v>
      </c>
      <c r="G364">
        <v>0.6631619866455406</v>
      </c>
      <c r="J364" t="s">
        <v>96</v>
      </c>
      <c r="K364">
        <v>0</v>
      </c>
      <c r="L364">
        <v>0.03136461315439615</v>
      </c>
      <c r="M364">
        <v>0</v>
      </c>
      <c r="N364">
        <v>0</v>
      </c>
      <c r="O364">
        <v>0.3090748236538132</v>
      </c>
      <c r="P364">
        <v>0.6595605631917907</v>
      </c>
      <c r="Q364">
        <v>0.3404394368082093</v>
      </c>
      <c r="R364">
        <v>0.6595605631917907</v>
      </c>
      <c r="T364" t="s">
        <v>140</v>
      </c>
      <c r="U364">
        <v>61</v>
      </c>
      <c r="V364">
        <v>3</v>
      </c>
      <c r="W364">
        <v>41</v>
      </c>
      <c r="X364">
        <v>10</v>
      </c>
      <c r="Y364">
        <v>88</v>
      </c>
      <c r="Z364">
        <v>0</v>
      </c>
    </row>
    <row r="365" spans="1:26">
      <c r="P365" t="s">
        <v>99</v>
      </c>
      <c r="Q365">
        <v>0.4820989862118925</v>
      </c>
      <c r="R365">
        <v>0.5179010137881075</v>
      </c>
      <c r="T365" t="s">
        <v>141</v>
      </c>
      <c r="U365">
        <v>0.9603174603174603</v>
      </c>
      <c r="V365">
        <v>0.6746031746031746</v>
      </c>
      <c r="W365">
        <v>0.873015873015873</v>
      </c>
      <c r="X365">
        <v>0.7301587301587301</v>
      </c>
      <c r="Y365">
        <v>0.6984126984126984</v>
      </c>
      <c r="Z365">
        <v>0.6825396825396826</v>
      </c>
    </row>
    <row r="366" spans="1:26">
      <c r="T366" t="s">
        <v>142</v>
      </c>
      <c r="U366">
        <v>0.7698412698412699</v>
      </c>
    </row>
    <row r="368" spans="1:26">
      <c r="A368" s="2" t="s">
        <v>132</v>
      </c>
      <c r="J368" s="2" t="s">
        <v>132</v>
      </c>
      <c r="T368" s="2" t="s">
        <v>132</v>
      </c>
    </row>
    <row r="369" spans="1:26">
      <c r="A369" t="s">
        <v>90</v>
      </c>
      <c r="B369" t="s">
        <v>91</v>
      </c>
      <c r="C369" t="s">
        <v>92</v>
      </c>
      <c r="D369" t="s">
        <v>93</v>
      </c>
      <c r="E369" t="s">
        <v>94</v>
      </c>
      <c r="F369" t="s">
        <v>95</v>
      </c>
      <c r="G369" t="s">
        <v>96</v>
      </c>
      <c r="J369" t="s">
        <v>90</v>
      </c>
      <c r="K369" t="s">
        <v>91</v>
      </c>
      <c r="L369" t="s">
        <v>92</v>
      </c>
      <c r="M369" t="s">
        <v>93</v>
      </c>
      <c r="N369" t="s">
        <v>94</v>
      </c>
      <c r="O369" t="s">
        <v>95</v>
      </c>
      <c r="P369" t="s">
        <v>96</v>
      </c>
      <c r="Q369" t="s">
        <v>97</v>
      </c>
      <c r="R369" t="s">
        <v>98</v>
      </c>
      <c r="T369" t="s">
        <v>134</v>
      </c>
      <c r="U369">
        <v>756</v>
      </c>
    </row>
    <row r="370" spans="1:26">
      <c r="A370" t="s">
        <v>91</v>
      </c>
      <c r="B370">
        <v>0.814852494075032</v>
      </c>
      <c r="C370">
        <v>0.2370422429327718</v>
      </c>
      <c r="D370">
        <v>0</v>
      </c>
      <c r="E370">
        <v>0.2579084053551249</v>
      </c>
      <c r="F370">
        <v>0</v>
      </c>
      <c r="G370">
        <v>0</v>
      </c>
      <c r="J370" t="s">
        <v>91</v>
      </c>
      <c r="K370">
        <v>0.6222817368716308</v>
      </c>
      <c r="L370">
        <v>0.1808798327385865</v>
      </c>
      <c r="M370">
        <v>0</v>
      </c>
      <c r="N370">
        <v>0.1968384303897826</v>
      </c>
      <c r="O370">
        <v>0</v>
      </c>
      <c r="P370">
        <v>0</v>
      </c>
      <c r="Q370">
        <v>0.3777182631283692</v>
      </c>
      <c r="R370">
        <v>0.6222817368716308</v>
      </c>
      <c r="T370" t="s">
        <v>135</v>
      </c>
      <c r="U370" t="s">
        <v>91</v>
      </c>
      <c r="V370" t="s">
        <v>92</v>
      </c>
      <c r="W370" t="s">
        <v>93</v>
      </c>
      <c r="X370" t="s">
        <v>94</v>
      </c>
      <c r="Y370" t="s">
        <v>95</v>
      </c>
      <c r="Z370" t="s">
        <v>96</v>
      </c>
    </row>
    <row r="371" spans="1:26">
      <c r="A371" t="s">
        <v>92</v>
      </c>
      <c r="B371">
        <v>0</v>
      </c>
      <c r="C371">
        <v>0.6512029891113885</v>
      </c>
      <c r="D371">
        <v>0.01057200660971405</v>
      </c>
      <c r="E371">
        <v>0.06290147788027736</v>
      </c>
      <c r="F371">
        <v>0.147347973147841</v>
      </c>
      <c r="G371">
        <v>0.0106202380094001</v>
      </c>
      <c r="J371" t="s">
        <v>92</v>
      </c>
      <c r="K371">
        <v>0</v>
      </c>
      <c r="L371">
        <v>0.7377899917401568</v>
      </c>
      <c r="M371">
        <v>0.01198994349868457</v>
      </c>
      <c r="N371">
        <v>0.07101095788153286</v>
      </c>
      <c r="O371">
        <v>0.1671349642222468</v>
      </c>
      <c r="P371">
        <v>0.01207414265737897</v>
      </c>
      <c r="Q371">
        <v>0.2622100082598432</v>
      </c>
      <c r="R371">
        <v>0.7377899917401568</v>
      </c>
      <c r="T371" t="s">
        <v>136</v>
      </c>
      <c r="U371">
        <v>126</v>
      </c>
      <c r="V371">
        <v>126</v>
      </c>
      <c r="W371">
        <v>126</v>
      </c>
      <c r="X371">
        <v>126</v>
      </c>
      <c r="Y371">
        <v>126</v>
      </c>
      <c r="Z371">
        <v>126</v>
      </c>
    </row>
    <row r="372" spans="1:26">
      <c r="A372" t="s">
        <v>93</v>
      </c>
      <c r="B372">
        <v>0</v>
      </c>
      <c r="C372">
        <v>0</v>
      </c>
      <c r="D372">
        <v>0.5201768626288655</v>
      </c>
      <c r="E372">
        <v>0.02101781523297988</v>
      </c>
      <c r="F372">
        <v>0.5042033631489422</v>
      </c>
      <c r="G372">
        <v>0.1368083227053229</v>
      </c>
      <c r="J372" t="s">
        <v>93</v>
      </c>
      <c r="K372">
        <v>0</v>
      </c>
      <c r="L372">
        <v>0</v>
      </c>
      <c r="M372">
        <v>0.4401275682506658</v>
      </c>
      <c r="N372">
        <v>0.01773513657457363</v>
      </c>
      <c r="O372">
        <v>0.4263699694653297</v>
      </c>
      <c r="P372">
        <v>0.1157673257094308</v>
      </c>
      <c r="Q372">
        <v>0.5598724317493342</v>
      </c>
      <c r="R372">
        <v>0.4401275682506658</v>
      </c>
      <c r="T372" t="s">
        <v>137</v>
      </c>
      <c r="U372">
        <v>105</v>
      </c>
      <c r="V372">
        <v>86</v>
      </c>
      <c r="W372">
        <v>85</v>
      </c>
      <c r="X372">
        <v>75</v>
      </c>
      <c r="Y372">
        <v>0</v>
      </c>
      <c r="Z372">
        <v>92</v>
      </c>
    </row>
    <row r="373" spans="1:26">
      <c r="A373" t="s">
        <v>94</v>
      </c>
      <c r="B373">
        <v>0.1733570286525884</v>
      </c>
      <c r="C373">
        <v>0.07899804505238631</v>
      </c>
      <c r="D373">
        <v>0.005205408054048045</v>
      </c>
      <c r="E373">
        <v>0.4997608914648253</v>
      </c>
      <c r="F373">
        <v>0.02635534603502996</v>
      </c>
      <c r="G373">
        <v>0.02111848902487804</v>
      </c>
      <c r="J373" t="s">
        <v>94</v>
      </c>
      <c r="K373">
        <v>0.2153622317736448</v>
      </c>
      <c r="L373">
        <v>0.09808322011349474</v>
      </c>
      <c r="M373">
        <v>0.006427040144450795</v>
      </c>
      <c r="N373">
        <v>0.6211868670436587</v>
      </c>
      <c r="O373">
        <v>0.0326718643714201</v>
      </c>
      <c r="P373">
        <v>0.02626877655333098</v>
      </c>
      <c r="Q373">
        <v>0.3788131329563413</v>
      </c>
      <c r="R373">
        <v>0.6211868670436587</v>
      </c>
      <c r="T373" t="s">
        <v>138</v>
      </c>
      <c r="U373">
        <v>0.8333333333333334</v>
      </c>
      <c r="V373">
        <v>0.6825396825396826</v>
      </c>
      <c r="W373">
        <v>0.6746031746031746</v>
      </c>
      <c r="X373">
        <v>0.5952380952380952</v>
      </c>
      <c r="Y373">
        <v>0</v>
      </c>
      <c r="Z373">
        <v>0.7301587301587301</v>
      </c>
    </row>
    <row r="374" spans="1:26">
      <c r="A374" t="s">
        <v>95</v>
      </c>
      <c r="B374">
        <v>0.005337257159917258</v>
      </c>
      <c r="C374">
        <v>0.01059271827029109</v>
      </c>
      <c r="D374">
        <v>0.1367095170883824</v>
      </c>
      <c r="E374">
        <v>0.01582259666950139</v>
      </c>
      <c r="F374">
        <v>0.02108172143367427</v>
      </c>
      <c r="G374">
        <v>0.005293809163983912</v>
      </c>
      <c r="J374" t="s">
        <v>95</v>
      </c>
      <c r="K374">
        <v>0.02730581194358529</v>
      </c>
      <c r="L374">
        <v>0.05473775889344921</v>
      </c>
      <c r="M374">
        <v>0.7019716656949352</v>
      </c>
      <c r="N374">
        <v>0.08113208653732071</v>
      </c>
      <c r="O374">
        <v>0.10768245708245</v>
      </c>
      <c r="P374">
        <v>0.02717021984825959</v>
      </c>
      <c r="Q374">
        <v>0.8923175429175501</v>
      </c>
      <c r="R374">
        <v>0.7019716656949352</v>
      </c>
      <c r="T374" t="s">
        <v>139</v>
      </c>
      <c r="U374">
        <v>0.5859788359788359</v>
      </c>
    </row>
    <row r="375" spans="1:26">
      <c r="A375" t="s">
        <v>96</v>
      </c>
      <c r="B375">
        <v>0</v>
      </c>
      <c r="C375">
        <v>0.01580449995266101</v>
      </c>
      <c r="D375">
        <v>0.3209642946303723</v>
      </c>
      <c r="E375">
        <v>0.1362688838508118</v>
      </c>
      <c r="F375">
        <v>0.2946537531236701</v>
      </c>
      <c r="G375">
        <v>0.8197854939120187</v>
      </c>
      <c r="J375" t="s">
        <v>96</v>
      </c>
      <c r="K375">
        <v>0</v>
      </c>
      <c r="L375">
        <v>0.009942289205289053</v>
      </c>
      <c r="M375">
        <v>0.202181404893762</v>
      </c>
      <c r="N375">
        <v>0.085735047368397</v>
      </c>
      <c r="O375">
        <v>0.1855883469336474</v>
      </c>
      <c r="P375">
        <v>0.5165529115989046</v>
      </c>
      <c r="Q375">
        <v>0.4834470884010954</v>
      </c>
      <c r="R375">
        <v>0.5165529115989046</v>
      </c>
      <c r="T375" t="s">
        <v>140</v>
      </c>
      <c r="U375">
        <v>20</v>
      </c>
      <c r="V375">
        <v>0</v>
      </c>
      <c r="W375">
        <v>41</v>
      </c>
      <c r="X375">
        <v>16</v>
      </c>
      <c r="Y375">
        <v>85</v>
      </c>
      <c r="Z375">
        <v>0</v>
      </c>
    </row>
    <row r="376" spans="1:26">
      <c r="P376" t="s">
        <v>99</v>
      </c>
      <c r="Q376">
        <v>0.4923964112354222</v>
      </c>
      <c r="R376">
        <v>0.5076035887645778</v>
      </c>
      <c r="T376" t="s">
        <v>141</v>
      </c>
      <c r="U376">
        <v>0.9920634920634921</v>
      </c>
      <c r="V376">
        <v>0.6825396825396826</v>
      </c>
      <c r="W376">
        <v>1</v>
      </c>
      <c r="X376">
        <v>0.7222222222222222</v>
      </c>
      <c r="Y376">
        <v>0.6746031746031746</v>
      </c>
      <c r="Z376">
        <v>0.7301587301587301</v>
      </c>
    </row>
    <row r="377" spans="1:26">
      <c r="T377" t="s">
        <v>142</v>
      </c>
      <c r="U377">
        <v>0.8002645502645502</v>
      </c>
    </row>
    <row r="379" spans="1:26">
      <c r="A379" s="2" t="s">
        <v>112</v>
      </c>
      <c r="J379" s="2" t="s">
        <v>112</v>
      </c>
      <c r="T379" s="2" t="s">
        <v>112</v>
      </c>
    </row>
    <row r="380" spans="1:26">
      <c r="A380" t="s">
        <v>90</v>
      </c>
      <c r="B380" t="s">
        <v>91</v>
      </c>
      <c r="C380" t="s">
        <v>92</v>
      </c>
      <c r="D380" t="s">
        <v>93</v>
      </c>
      <c r="E380" t="s">
        <v>94</v>
      </c>
      <c r="F380" t="s">
        <v>95</v>
      </c>
      <c r="G380" t="s">
        <v>96</v>
      </c>
      <c r="J380" t="s">
        <v>90</v>
      </c>
      <c r="K380" t="s">
        <v>91</v>
      </c>
      <c r="L380" t="s">
        <v>92</v>
      </c>
      <c r="M380" t="s">
        <v>93</v>
      </c>
      <c r="N380" t="s">
        <v>94</v>
      </c>
      <c r="O380" t="s">
        <v>95</v>
      </c>
      <c r="P380" t="s">
        <v>96</v>
      </c>
      <c r="Q380" t="s">
        <v>97</v>
      </c>
      <c r="R380" t="s">
        <v>98</v>
      </c>
      <c r="T380" t="s">
        <v>134</v>
      </c>
      <c r="U380">
        <v>756</v>
      </c>
    </row>
    <row r="381" spans="1:26">
      <c r="A381" t="s">
        <v>91</v>
      </c>
      <c r="B381">
        <v>0.7627381404583886</v>
      </c>
      <c r="C381">
        <v>0.03680283643871156</v>
      </c>
      <c r="D381">
        <v>0</v>
      </c>
      <c r="E381">
        <v>0.325748209586185</v>
      </c>
      <c r="F381">
        <v>0.005258664814676627</v>
      </c>
      <c r="G381">
        <v>0</v>
      </c>
      <c r="J381" t="s">
        <v>91</v>
      </c>
      <c r="K381">
        <v>0.6749858508260527</v>
      </c>
      <c r="L381">
        <v>0.03256572916619654</v>
      </c>
      <c r="M381">
        <v>0</v>
      </c>
      <c r="N381">
        <v>0.2877268510969268</v>
      </c>
      <c r="O381">
        <v>0.004721568910823986</v>
      </c>
      <c r="P381">
        <v>0</v>
      </c>
      <c r="Q381">
        <v>0.3250141491739473</v>
      </c>
      <c r="R381">
        <v>0.6749858508260527</v>
      </c>
      <c r="T381" t="s">
        <v>135</v>
      </c>
      <c r="U381" t="s">
        <v>91</v>
      </c>
      <c r="V381" t="s">
        <v>92</v>
      </c>
      <c r="W381" t="s">
        <v>93</v>
      </c>
      <c r="X381" t="s">
        <v>94</v>
      </c>
      <c r="Y381" t="s">
        <v>95</v>
      </c>
      <c r="Z381" t="s">
        <v>96</v>
      </c>
    </row>
    <row r="382" spans="1:26">
      <c r="A382" t="s">
        <v>92</v>
      </c>
      <c r="B382">
        <v>0.005239998097140953</v>
      </c>
      <c r="C382">
        <v>0.3940456928625062</v>
      </c>
      <c r="D382">
        <v>0.3314926469411148</v>
      </c>
      <c r="E382">
        <v>0.1942804125684577</v>
      </c>
      <c r="F382">
        <v>0.3260886029587102</v>
      </c>
      <c r="G382">
        <v>0.005319952954833585</v>
      </c>
      <c r="J382" t="s">
        <v>92</v>
      </c>
      <c r="K382">
        <v>0.00414611598870788</v>
      </c>
      <c r="L382">
        <v>0.3134566041984536</v>
      </c>
      <c r="M382">
        <v>0.2637775491606197</v>
      </c>
      <c r="N382">
        <v>0.1546205279065186</v>
      </c>
      <c r="O382">
        <v>0.2597599251643921</v>
      </c>
      <c r="P382">
        <v>0.004239277581308233</v>
      </c>
      <c r="Q382">
        <v>0.6865433958015463</v>
      </c>
      <c r="R382">
        <v>0.3134566041984536</v>
      </c>
      <c r="T382" t="s">
        <v>136</v>
      </c>
      <c r="U382">
        <v>126</v>
      </c>
      <c r="V382">
        <v>126</v>
      </c>
      <c r="W382">
        <v>126</v>
      </c>
      <c r="X382">
        <v>126</v>
      </c>
      <c r="Y382">
        <v>126</v>
      </c>
      <c r="Z382">
        <v>126</v>
      </c>
    </row>
    <row r="383" spans="1:26">
      <c r="A383" t="s">
        <v>93</v>
      </c>
      <c r="B383">
        <v>0</v>
      </c>
      <c r="C383">
        <v>0.100096281638337</v>
      </c>
      <c r="D383">
        <v>0.5726838450460673</v>
      </c>
      <c r="E383">
        <v>0.005309956677434703</v>
      </c>
      <c r="F383">
        <v>0.4573149126533885</v>
      </c>
      <c r="G383">
        <v>0.0104574893656388</v>
      </c>
      <c r="J383" t="s">
        <v>93</v>
      </c>
      <c r="K383">
        <v>0</v>
      </c>
      <c r="L383">
        <v>0.08730398701530093</v>
      </c>
      <c r="M383">
        <v>0.4998595596317141</v>
      </c>
      <c r="N383">
        <v>0.004654020844537782</v>
      </c>
      <c r="O383">
        <v>0.3990688955766527</v>
      </c>
      <c r="P383">
        <v>0.009113536931794466</v>
      </c>
      <c r="Q383">
        <v>0.5001404403682859</v>
      </c>
      <c r="R383">
        <v>0.4998595596317141</v>
      </c>
      <c r="T383" t="s">
        <v>137</v>
      </c>
      <c r="U383">
        <v>89</v>
      </c>
      <c r="V383">
        <v>55</v>
      </c>
      <c r="W383">
        <v>74</v>
      </c>
      <c r="X383">
        <v>44</v>
      </c>
      <c r="Y383">
        <v>0</v>
      </c>
      <c r="Z383">
        <v>125</v>
      </c>
    </row>
    <row r="384" spans="1:26">
      <c r="A384" t="s">
        <v>94</v>
      </c>
      <c r="B384">
        <v>0.2202655004062715</v>
      </c>
      <c r="C384">
        <v>0.1684774082473117</v>
      </c>
      <c r="D384">
        <v>0</v>
      </c>
      <c r="E384">
        <v>0.4524666069343642</v>
      </c>
      <c r="F384">
        <v>0.152301739612627</v>
      </c>
      <c r="G384">
        <v>0</v>
      </c>
      <c r="J384" t="s">
        <v>94</v>
      </c>
      <c r="K384">
        <v>0.2215975333103419</v>
      </c>
      <c r="L384">
        <v>0.1691415665617679</v>
      </c>
      <c r="M384">
        <v>0</v>
      </c>
      <c r="N384">
        <v>0.4556734873121163</v>
      </c>
      <c r="O384">
        <v>0.1535874128157739</v>
      </c>
      <c r="P384">
        <v>0</v>
      </c>
      <c r="Q384">
        <v>0.5443265126878837</v>
      </c>
      <c r="R384">
        <v>0.4556734873121163</v>
      </c>
      <c r="T384" t="s">
        <v>138</v>
      </c>
      <c r="U384">
        <v>0.7063492063492064</v>
      </c>
      <c r="V384">
        <v>0.4365079365079365</v>
      </c>
      <c r="W384">
        <v>0.5873015873015873</v>
      </c>
      <c r="X384">
        <v>0.3492063492063492</v>
      </c>
      <c r="Y384">
        <v>0</v>
      </c>
      <c r="Z384">
        <v>0.9920634920634921</v>
      </c>
    </row>
    <row r="385" spans="1:26">
      <c r="A385" t="s">
        <v>95</v>
      </c>
      <c r="B385">
        <v>0.005337257159917258</v>
      </c>
      <c r="C385">
        <v>0.08952277307525283</v>
      </c>
      <c r="D385">
        <v>0.06847762364489197</v>
      </c>
      <c r="E385">
        <v>0.01582259666950139</v>
      </c>
      <c r="F385">
        <v>0.05266904398341952</v>
      </c>
      <c r="G385">
        <v>0</v>
      </c>
      <c r="J385" t="s">
        <v>95</v>
      </c>
      <c r="K385">
        <v>0.02340472744662273</v>
      </c>
      <c r="L385">
        <v>0.3863000014123754</v>
      </c>
      <c r="M385">
        <v>0.2958379369058063</v>
      </c>
      <c r="N385">
        <v>0.06841128681746048</v>
      </c>
      <c r="O385">
        <v>0.226046047417735</v>
      </c>
      <c r="P385">
        <v>0</v>
      </c>
      <c r="Q385">
        <v>0.773953952582265</v>
      </c>
      <c r="R385">
        <v>0.3863000014123754</v>
      </c>
      <c r="T385" t="s">
        <v>139</v>
      </c>
      <c r="U385">
        <v>0.5119047619047619</v>
      </c>
    </row>
    <row r="386" spans="1:26">
      <c r="A386" t="s">
        <v>96</v>
      </c>
      <c r="B386">
        <v>0</v>
      </c>
      <c r="C386">
        <v>0.2047391030346952</v>
      </c>
      <c r="D386">
        <v>0.02094030809242334</v>
      </c>
      <c r="E386">
        <v>0</v>
      </c>
      <c r="F386">
        <v>0</v>
      </c>
      <c r="G386">
        <v>0.9777618104950919</v>
      </c>
      <c r="J386" t="s">
        <v>96</v>
      </c>
      <c r="K386">
        <v>0</v>
      </c>
      <c r="L386">
        <v>0.1698939215080395</v>
      </c>
      <c r="M386">
        <v>0.01739950592205039</v>
      </c>
      <c r="N386">
        <v>0</v>
      </c>
      <c r="O386">
        <v>0</v>
      </c>
      <c r="P386">
        <v>0.8127065725699101</v>
      </c>
      <c r="Q386">
        <v>0.1872934274300899</v>
      </c>
      <c r="R386">
        <v>0.8127065725699101</v>
      </c>
      <c r="T386" t="s">
        <v>140</v>
      </c>
      <c r="U386">
        <v>35</v>
      </c>
      <c r="V386">
        <v>22</v>
      </c>
      <c r="W386">
        <v>52</v>
      </c>
      <c r="X386">
        <v>60</v>
      </c>
      <c r="Y386">
        <v>61</v>
      </c>
      <c r="Z386">
        <v>0</v>
      </c>
    </row>
    <row r="387" spans="1:26">
      <c r="P387" t="s">
        <v>99</v>
      </c>
      <c r="Q387">
        <v>0.5028786463406697</v>
      </c>
      <c r="R387">
        <v>0.4971213536593303</v>
      </c>
      <c r="T387" t="s">
        <v>141</v>
      </c>
      <c r="U387">
        <v>0.9841269841269841</v>
      </c>
      <c r="V387">
        <v>0.6111111111111112</v>
      </c>
      <c r="W387">
        <v>1</v>
      </c>
      <c r="X387">
        <v>0.8253968253968254</v>
      </c>
      <c r="Y387">
        <v>0.4841269841269841</v>
      </c>
      <c r="Z387">
        <v>0.9920634920634921</v>
      </c>
    </row>
    <row r="388" spans="1:26">
      <c r="T388" t="s">
        <v>142</v>
      </c>
      <c r="U388">
        <v>0.8161375661375662</v>
      </c>
    </row>
    <row r="389" spans="1:26">
      <c r="A389" s="3" t="s">
        <v>143</v>
      </c>
      <c r="B389" s="3"/>
      <c r="C389" s="3"/>
      <c r="D389" s="3"/>
      <c r="E389" s="3"/>
      <c r="F389" s="3"/>
      <c r="G389" s="3"/>
      <c r="J389" s="3" t="s">
        <v>143</v>
      </c>
      <c r="K389" s="3"/>
      <c r="L389" s="3"/>
      <c r="M389" s="3"/>
      <c r="N389" s="3"/>
      <c r="O389" s="3"/>
      <c r="P389" s="3"/>
      <c r="Q389" s="3"/>
      <c r="R389" s="3"/>
      <c r="T389" s="3" t="s">
        <v>143</v>
      </c>
      <c r="U389" s="3"/>
      <c r="V389" s="3"/>
      <c r="W389" s="3"/>
      <c r="X389" s="3"/>
      <c r="Y389" s="3"/>
      <c r="Z389" s="3"/>
    </row>
    <row r="390" spans="1:26">
      <c r="A390" s="2" t="s">
        <v>151</v>
      </c>
      <c r="J390" s="2" t="s">
        <v>151</v>
      </c>
      <c r="T390" s="2" t="s">
        <v>151</v>
      </c>
    </row>
    <row r="391" spans="1:26">
      <c r="A391" t="s">
        <v>90</v>
      </c>
      <c r="B391" t="s">
        <v>91</v>
      </c>
      <c r="C391" t="s">
        <v>92</v>
      </c>
      <c r="D391" t="s">
        <v>93</v>
      </c>
      <c r="E391" t="s">
        <v>94</v>
      </c>
      <c r="F391" t="s">
        <v>95</v>
      </c>
      <c r="G391" t="s">
        <v>96</v>
      </c>
      <c r="J391" t="s">
        <v>90</v>
      </c>
      <c r="K391" t="s">
        <v>91</v>
      </c>
      <c r="L391" t="s">
        <v>92</v>
      </c>
      <c r="M391" t="s">
        <v>93</v>
      </c>
      <c r="N391" t="s">
        <v>94</v>
      </c>
      <c r="O391" t="s">
        <v>95</v>
      </c>
      <c r="P391" t="s">
        <v>96</v>
      </c>
      <c r="Q391" t="s">
        <v>97</v>
      </c>
      <c r="R391" t="s">
        <v>98</v>
      </c>
      <c r="T391" t="s">
        <v>134</v>
      </c>
      <c r="U391">
        <v>756</v>
      </c>
    </row>
    <row r="392" spans="1:26">
      <c r="A392" t="s">
        <v>91</v>
      </c>
      <c r="B392">
        <v>0.9723727954769966</v>
      </c>
      <c r="C392">
        <v>0.02103344821958395</v>
      </c>
      <c r="D392">
        <v>0</v>
      </c>
      <c r="E392">
        <v>0</v>
      </c>
      <c r="F392">
        <v>0</v>
      </c>
      <c r="G392">
        <v>0</v>
      </c>
      <c r="J392" t="s">
        <v>91</v>
      </c>
      <c r="K392">
        <v>0.9788312141008954</v>
      </c>
      <c r="L392">
        <v>0.02116878589910464</v>
      </c>
      <c r="M392">
        <v>0</v>
      </c>
      <c r="N392">
        <v>0</v>
      </c>
      <c r="O392">
        <v>0</v>
      </c>
      <c r="P392">
        <v>0</v>
      </c>
      <c r="Q392">
        <v>0.02116878589910465</v>
      </c>
      <c r="R392">
        <v>0.9788312141008954</v>
      </c>
      <c r="T392" t="s">
        <v>135</v>
      </c>
      <c r="U392" t="s">
        <v>91</v>
      </c>
      <c r="V392" t="s">
        <v>92</v>
      </c>
      <c r="W392" t="s">
        <v>93</v>
      </c>
      <c r="X392" t="s">
        <v>94</v>
      </c>
      <c r="Y392" t="s">
        <v>95</v>
      </c>
      <c r="Z392" t="s">
        <v>96</v>
      </c>
    </row>
    <row r="393" spans="1:26">
      <c r="A393" t="s">
        <v>92</v>
      </c>
      <c r="B393">
        <v>0.02113858677696414</v>
      </c>
      <c r="C393">
        <v>0.9618528836034275</v>
      </c>
      <c r="D393">
        <v>0</v>
      </c>
      <c r="E393">
        <v>0</v>
      </c>
      <c r="F393">
        <v>0.005353386247553576</v>
      </c>
      <c r="G393">
        <v>0</v>
      </c>
      <c r="J393" t="s">
        <v>92</v>
      </c>
      <c r="K393">
        <v>0.02135390967539718</v>
      </c>
      <c r="L393">
        <v>0.9732397440476201</v>
      </c>
      <c r="M393">
        <v>0</v>
      </c>
      <c r="N393">
        <v>0</v>
      </c>
      <c r="O393">
        <v>0.005406346276982639</v>
      </c>
      <c r="P393">
        <v>0</v>
      </c>
      <c r="Q393">
        <v>0.02676025595237985</v>
      </c>
      <c r="R393">
        <v>0.9732397440476201</v>
      </c>
      <c r="T393" t="s">
        <v>136</v>
      </c>
      <c r="U393">
        <v>126</v>
      </c>
      <c r="V393">
        <v>126</v>
      </c>
      <c r="W393">
        <v>126</v>
      </c>
      <c r="X393">
        <v>126</v>
      </c>
      <c r="Y393">
        <v>126</v>
      </c>
      <c r="Z393">
        <v>126</v>
      </c>
    </row>
    <row r="394" spans="1:26">
      <c r="A394" t="s">
        <v>93</v>
      </c>
      <c r="B394">
        <v>0</v>
      </c>
      <c r="C394">
        <v>0.005347219194077433</v>
      </c>
      <c r="D394">
        <v>0.830178700929196</v>
      </c>
      <c r="E394">
        <v>0</v>
      </c>
      <c r="F394">
        <v>0.04206582258267157</v>
      </c>
      <c r="G394">
        <v>0.005319952954833585</v>
      </c>
      <c r="J394" t="s">
        <v>93</v>
      </c>
      <c r="K394">
        <v>0</v>
      </c>
      <c r="L394">
        <v>0.006045168753761957</v>
      </c>
      <c r="M394">
        <v>0.9403461673490007</v>
      </c>
      <c r="N394">
        <v>0</v>
      </c>
      <c r="O394">
        <v>0.04760246970459682</v>
      </c>
      <c r="P394">
        <v>0.006006194192640429</v>
      </c>
      <c r="Q394">
        <v>0.05965383265099933</v>
      </c>
      <c r="R394">
        <v>0.9403461673490007</v>
      </c>
      <c r="T394" t="s">
        <v>137</v>
      </c>
      <c r="U394">
        <v>122</v>
      </c>
      <c r="V394">
        <v>123</v>
      </c>
      <c r="W394">
        <v>107</v>
      </c>
      <c r="X394">
        <v>126</v>
      </c>
      <c r="Y394">
        <v>121</v>
      </c>
      <c r="Z394">
        <v>126</v>
      </c>
    </row>
    <row r="395" spans="1:26">
      <c r="A395" t="s">
        <v>94</v>
      </c>
      <c r="B395">
        <v>0</v>
      </c>
      <c r="C395">
        <v>0</v>
      </c>
      <c r="D395">
        <v>0</v>
      </c>
      <c r="E395">
        <v>0.9829755255356805</v>
      </c>
      <c r="F395">
        <v>0</v>
      </c>
      <c r="G395">
        <v>0</v>
      </c>
      <c r="J395" t="s">
        <v>94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1</v>
      </c>
      <c r="T395" t="s">
        <v>138</v>
      </c>
      <c r="U395">
        <v>0.9682539682539683</v>
      </c>
      <c r="V395">
        <v>0.9761904761904762</v>
      </c>
      <c r="W395">
        <v>0.8492063492063492</v>
      </c>
      <c r="X395">
        <v>1</v>
      </c>
      <c r="Y395">
        <v>0.9603174603174603</v>
      </c>
      <c r="Z395">
        <v>1</v>
      </c>
    </row>
    <row r="396" spans="1:26">
      <c r="A396" t="s">
        <v>95</v>
      </c>
      <c r="B396">
        <v>0</v>
      </c>
      <c r="C396">
        <v>0.005347219194077433</v>
      </c>
      <c r="D396">
        <v>0.1633284141973585</v>
      </c>
      <c r="E396">
        <v>0.01052979257233188</v>
      </c>
      <c r="F396">
        <v>0.9461278649355019</v>
      </c>
      <c r="G396">
        <v>0</v>
      </c>
      <c r="J396" t="s">
        <v>95</v>
      </c>
      <c r="K396">
        <v>0</v>
      </c>
      <c r="L396">
        <v>0.004748535805697977</v>
      </c>
      <c r="M396">
        <v>0.14486134582644</v>
      </c>
      <c r="N396">
        <v>0.009312222288502096</v>
      </c>
      <c r="O396">
        <v>0.84107789607936</v>
      </c>
      <c r="P396">
        <v>0</v>
      </c>
      <c r="Q396">
        <v>0.15892210392064</v>
      </c>
      <c r="R396">
        <v>0.84107789607936</v>
      </c>
      <c r="T396" t="s">
        <v>139</v>
      </c>
      <c r="U396">
        <v>0.958994708994709</v>
      </c>
    </row>
    <row r="397" spans="1:26">
      <c r="A397" t="s">
        <v>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0.9881755789715647</v>
      </c>
      <c r="J397" t="s">
        <v>96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1</v>
      </c>
      <c r="T397" t="s">
        <v>140</v>
      </c>
      <c r="U397">
        <v>4</v>
      </c>
      <c r="V397">
        <v>2</v>
      </c>
      <c r="W397">
        <v>18</v>
      </c>
      <c r="X397">
        <v>0</v>
      </c>
      <c r="Y397">
        <v>3</v>
      </c>
      <c r="Z397">
        <v>0</v>
      </c>
    </row>
    <row r="398" spans="1:26">
      <c r="P398" t="s">
        <v>99</v>
      </c>
      <c r="Q398">
        <v>0.04441749640385397</v>
      </c>
      <c r="R398">
        <v>0.955582503596146</v>
      </c>
      <c r="T398" t="s">
        <v>141</v>
      </c>
      <c r="U398">
        <v>1</v>
      </c>
      <c r="V398">
        <v>0.9920634920634921</v>
      </c>
      <c r="W398">
        <v>0.9920634920634921</v>
      </c>
      <c r="X398">
        <v>1</v>
      </c>
      <c r="Y398">
        <v>0.9841269841269841</v>
      </c>
      <c r="Z398">
        <v>1</v>
      </c>
    </row>
    <row r="399" spans="1:26">
      <c r="T399" t="s">
        <v>142</v>
      </c>
      <c r="U399">
        <v>0.9947089947089947</v>
      </c>
    </row>
    <row r="401" spans="1:26">
      <c r="A401" s="2" t="s">
        <v>166</v>
      </c>
      <c r="J401" s="2" t="s">
        <v>166</v>
      </c>
      <c r="T401" s="2" t="s">
        <v>166</v>
      </c>
    </row>
    <row r="402" spans="1:26">
      <c r="A402" t="s">
        <v>90</v>
      </c>
      <c r="B402" t="s">
        <v>91</v>
      </c>
      <c r="C402" t="s">
        <v>92</v>
      </c>
      <c r="D402" t="s">
        <v>93</v>
      </c>
      <c r="E402" t="s">
        <v>94</v>
      </c>
      <c r="F402" t="s">
        <v>95</v>
      </c>
      <c r="G402" t="s">
        <v>96</v>
      </c>
      <c r="J402" t="s">
        <v>90</v>
      </c>
      <c r="K402" t="s">
        <v>91</v>
      </c>
      <c r="L402" t="s">
        <v>92</v>
      </c>
      <c r="M402" t="s">
        <v>93</v>
      </c>
      <c r="N402" t="s">
        <v>94</v>
      </c>
      <c r="O402" t="s">
        <v>95</v>
      </c>
      <c r="P402" t="s">
        <v>96</v>
      </c>
      <c r="Q402" t="s">
        <v>97</v>
      </c>
      <c r="R402" t="s">
        <v>98</v>
      </c>
      <c r="T402" t="s">
        <v>134</v>
      </c>
      <c r="U402">
        <v>756</v>
      </c>
    </row>
    <row r="403" spans="1:26">
      <c r="A403" t="s">
        <v>91</v>
      </c>
      <c r="B403">
        <v>0.9882434251633436</v>
      </c>
      <c r="C403">
        <v>0.05779268468097977</v>
      </c>
      <c r="D403">
        <v>0</v>
      </c>
      <c r="E403">
        <v>0</v>
      </c>
      <c r="F403">
        <v>0</v>
      </c>
      <c r="G403">
        <v>0</v>
      </c>
      <c r="J403" t="s">
        <v>91</v>
      </c>
      <c r="K403">
        <v>0.9447955551575795</v>
      </c>
      <c r="L403">
        <v>0.05520444484242058</v>
      </c>
      <c r="M403">
        <v>0</v>
      </c>
      <c r="N403">
        <v>0</v>
      </c>
      <c r="O403">
        <v>0</v>
      </c>
      <c r="P403">
        <v>0</v>
      </c>
      <c r="Q403">
        <v>0.05520444484242049</v>
      </c>
      <c r="R403">
        <v>0.9447955551575795</v>
      </c>
      <c r="T403" t="s">
        <v>135</v>
      </c>
      <c r="U403" t="s">
        <v>91</v>
      </c>
      <c r="V403" t="s">
        <v>92</v>
      </c>
      <c r="W403" t="s">
        <v>93</v>
      </c>
      <c r="X403" t="s">
        <v>94</v>
      </c>
      <c r="Y403" t="s">
        <v>95</v>
      </c>
      <c r="Z403" t="s">
        <v>96</v>
      </c>
    </row>
    <row r="404" spans="1:26">
      <c r="A404" t="s">
        <v>92</v>
      </c>
      <c r="B404">
        <v>0.005258764224281466</v>
      </c>
      <c r="C404">
        <v>0.9040783341684163</v>
      </c>
      <c r="D404">
        <v>0</v>
      </c>
      <c r="E404">
        <v>0</v>
      </c>
      <c r="F404">
        <v>0</v>
      </c>
      <c r="G404">
        <v>0</v>
      </c>
      <c r="J404" t="s">
        <v>92</v>
      </c>
      <c r="K404">
        <v>0.005777430215730533</v>
      </c>
      <c r="L404">
        <v>0.9942225697842695</v>
      </c>
      <c r="M404">
        <v>0</v>
      </c>
      <c r="N404">
        <v>0</v>
      </c>
      <c r="O404">
        <v>0</v>
      </c>
      <c r="P404">
        <v>0</v>
      </c>
      <c r="Q404">
        <v>0.005777430215730517</v>
      </c>
      <c r="R404">
        <v>0.9942225697842695</v>
      </c>
      <c r="T404" t="s">
        <v>136</v>
      </c>
      <c r="U404">
        <v>126</v>
      </c>
      <c r="V404">
        <v>126</v>
      </c>
      <c r="W404">
        <v>126</v>
      </c>
      <c r="X404">
        <v>126</v>
      </c>
      <c r="Y404">
        <v>126</v>
      </c>
      <c r="Z404">
        <v>126</v>
      </c>
    </row>
    <row r="405" spans="1:26">
      <c r="A405" t="s">
        <v>93</v>
      </c>
      <c r="B405">
        <v>0</v>
      </c>
      <c r="C405">
        <v>0.005347219194077433</v>
      </c>
      <c r="D405">
        <v>0.7250913722446412</v>
      </c>
      <c r="E405">
        <v>0</v>
      </c>
      <c r="F405">
        <v>0.005303419558679491</v>
      </c>
      <c r="G405">
        <v>0</v>
      </c>
      <c r="J405" t="s">
        <v>93</v>
      </c>
      <c r="K405">
        <v>0</v>
      </c>
      <c r="L405">
        <v>0.007248242449520667</v>
      </c>
      <c r="M405">
        <v>0.9855463308436079</v>
      </c>
      <c r="N405">
        <v>0</v>
      </c>
      <c r="O405">
        <v>0.007205426706871491</v>
      </c>
      <c r="P405">
        <v>0</v>
      </c>
      <c r="Q405">
        <v>0.01445366915639212</v>
      </c>
      <c r="R405">
        <v>0.9855463308436079</v>
      </c>
      <c r="T405" t="s">
        <v>137</v>
      </c>
      <c r="U405">
        <v>126</v>
      </c>
      <c r="V405">
        <v>121</v>
      </c>
      <c r="W405">
        <v>93</v>
      </c>
      <c r="X405">
        <v>124</v>
      </c>
      <c r="Y405">
        <v>124</v>
      </c>
      <c r="Z405">
        <v>126</v>
      </c>
    </row>
    <row r="406" spans="1:26">
      <c r="A406" t="s">
        <v>94</v>
      </c>
      <c r="B406">
        <v>0</v>
      </c>
      <c r="C406">
        <v>0</v>
      </c>
      <c r="D406">
        <v>0</v>
      </c>
      <c r="E406">
        <v>0.9619929101452952</v>
      </c>
      <c r="F406">
        <v>0</v>
      </c>
      <c r="G406">
        <v>0</v>
      </c>
      <c r="J406" t="s">
        <v>94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T406" t="s">
        <v>138</v>
      </c>
      <c r="U406">
        <v>1</v>
      </c>
      <c r="V406">
        <v>0.9603174603174603</v>
      </c>
      <c r="W406">
        <v>0.7380952380952381</v>
      </c>
      <c r="X406">
        <v>0.9841269841269841</v>
      </c>
      <c r="Y406">
        <v>0.9841269841269841</v>
      </c>
      <c r="Z406">
        <v>1</v>
      </c>
    </row>
    <row r="407" spans="1:26">
      <c r="A407" t="s">
        <v>95</v>
      </c>
      <c r="B407">
        <v>0</v>
      </c>
      <c r="C407">
        <v>0.005347219194077433</v>
      </c>
      <c r="D407">
        <v>0.2684157428819132</v>
      </c>
      <c r="E407">
        <v>0.03151240796271706</v>
      </c>
      <c r="F407">
        <v>0.9881994544385169</v>
      </c>
      <c r="G407">
        <v>0.005319952954833585</v>
      </c>
      <c r="J407" t="s">
        <v>95</v>
      </c>
      <c r="K407">
        <v>0</v>
      </c>
      <c r="L407">
        <v>0.004120510486132457</v>
      </c>
      <c r="M407">
        <v>0.2065642820566426</v>
      </c>
      <c r="N407">
        <v>0.02423263878500318</v>
      </c>
      <c r="O407">
        <v>0.7609932531733905</v>
      </c>
      <c r="P407">
        <v>0.00408931549883117</v>
      </c>
      <c r="Q407">
        <v>0.2390067468266095</v>
      </c>
      <c r="R407">
        <v>0.7609932531733905</v>
      </c>
      <c r="T407" t="s">
        <v>139</v>
      </c>
      <c r="U407">
        <v>0.9444444444444444</v>
      </c>
    </row>
    <row r="408" spans="1:26">
      <c r="A408" t="s">
        <v>96</v>
      </c>
      <c r="B408">
        <v>0</v>
      </c>
      <c r="C408">
        <v>0.02105891295093104</v>
      </c>
      <c r="D408">
        <v>0</v>
      </c>
      <c r="E408">
        <v>0</v>
      </c>
      <c r="F408">
        <v>0</v>
      </c>
      <c r="G408">
        <v>0.9881755789715647</v>
      </c>
      <c r="J408" t="s">
        <v>96</v>
      </c>
      <c r="K408">
        <v>0</v>
      </c>
      <c r="L408">
        <v>0.02083084590313961</v>
      </c>
      <c r="M408">
        <v>0</v>
      </c>
      <c r="N408">
        <v>0</v>
      </c>
      <c r="O408">
        <v>0</v>
      </c>
      <c r="P408">
        <v>0.9791691540968603</v>
      </c>
      <c r="Q408">
        <v>0.02083084590313966</v>
      </c>
      <c r="R408">
        <v>0.9791691540968603</v>
      </c>
      <c r="T408" t="s">
        <v>140</v>
      </c>
      <c r="U408">
        <v>0</v>
      </c>
      <c r="V408">
        <v>5</v>
      </c>
      <c r="W408">
        <v>32</v>
      </c>
      <c r="X408">
        <v>0</v>
      </c>
      <c r="Y408">
        <v>0</v>
      </c>
      <c r="Z408">
        <v>0</v>
      </c>
    </row>
    <row r="409" spans="1:26">
      <c r="P409" t="s">
        <v>99</v>
      </c>
      <c r="Q409">
        <v>0.05587885615738205</v>
      </c>
      <c r="R409">
        <v>0.9441211438426179</v>
      </c>
      <c r="T409" t="s">
        <v>141</v>
      </c>
      <c r="U409">
        <v>1</v>
      </c>
      <c r="V409">
        <v>1</v>
      </c>
      <c r="W409">
        <v>0.9920634920634921</v>
      </c>
      <c r="X409">
        <v>0.9841269841269841</v>
      </c>
      <c r="Y409">
        <v>0.9841269841269841</v>
      </c>
      <c r="Z409">
        <v>1</v>
      </c>
    </row>
    <row r="410" spans="1:26">
      <c r="T410" t="s">
        <v>142</v>
      </c>
      <c r="U410">
        <v>0.9933862433862434</v>
      </c>
    </row>
    <row r="412" spans="1:26">
      <c r="A412" s="2" t="s">
        <v>145</v>
      </c>
      <c r="J412" s="2" t="s">
        <v>145</v>
      </c>
      <c r="T412" s="2" t="s">
        <v>145</v>
      </c>
    </row>
    <row r="413" spans="1:26">
      <c r="A413" t="s">
        <v>90</v>
      </c>
      <c r="B413" t="s">
        <v>91</v>
      </c>
      <c r="C413" t="s">
        <v>92</v>
      </c>
      <c r="D413" t="s">
        <v>93</v>
      </c>
      <c r="E413" t="s">
        <v>94</v>
      </c>
      <c r="F413" t="s">
        <v>95</v>
      </c>
      <c r="G413" t="s">
        <v>96</v>
      </c>
      <c r="J413" t="s">
        <v>90</v>
      </c>
      <c r="K413" t="s">
        <v>91</v>
      </c>
      <c r="L413" t="s">
        <v>92</v>
      </c>
      <c r="M413" t="s">
        <v>93</v>
      </c>
      <c r="N413" t="s">
        <v>94</v>
      </c>
      <c r="O413" t="s">
        <v>95</v>
      </c>
      <c r="P413" t="s">
        <v>96</v>
      </c>
      <c r="Q413" t="s">
        <v>97</v>
      </c>
      <c r="R413" t="s">
        <v>98</v>
      </c>
      <c r="T413" t="s">
        <v>134</v>
      </c>
      <c r="U413">
        <v>756</v>
      </c>
    </row>
    <row r="414" spans="1:26">
      <c r="A414" t="s">
        <v>91</v>
      </c>
      <c r="B414">
        <v>0.9461329191730883</v>
      </c>
      <c r="C414">
        <v>0.03139125455654145</v>
      </c>
      <c r="D414">
        <v>0</v>
      </c>
      <c r="E414">
        <v>0</v>
      </c>
      <c r="F414">
        <v>0</v>
      </c>
      <c r="G414">
        <v>0</v>
      </c>
      <c r="J414" t="s">
        <v>91</v>
      </c>
      <c r="K414">
        <v>0.9679250974827258</v>
      </c>
      <c r="L414">
        <v>0.0320749025172743</v>
      </c>
      <c r="M414">
        <v>0</v>
      </c>
      <c r="N414">
        <v>0</v>
      </c>
      <c r="O414">
        <v>0</v>
      </c>
      <c r="P414">
        <v>0</v>
      </c>
      <c r="Q414">
        <v>0.03207490251727418</v>
      </c>
      <c r="R414">
        <v>0.9679250974827258</v>
      </c>
      <c r="T414" t="s">
        <v>135</v>
      </c>
      <c r="U414" t="s">
        <v>91</v>
      </c>
      <c r="V414" t="s">
        <v>92</v>
      </c>
      <c r="W414" t="s">
        <v>93</v>
      </c>
      <c r="X414" t="s">
        <v>94</v>
      </c>
      <c r="Y414" t="s">
        <v>95</v>
      </c>
      <c r="Z414" t="s">
        <v>96</v>
      </c>
    </row>
    <row r="415" spans="1:26">
      <c r="A415" t="s">
        <v>92</v>
      </c>
      <c r="B415">
        <v>0.03164632816626458</v>
      </c>
      <c r="C415">
        <v>0.9357914460751247</v>
      </c>
      <c r="D415">
        <v>0</v>
      </c>
      <c r="E415">
        <v>0</v>
      </c>
      <c r="F415">
        <v>0.015915240890628</v>
      </c>
      <c r="G415">
        <v>0</v>
      </c>
      <c r="J415" t="s">
        <v>92</v>
      </c>
      <c r="K415">
        <v>0.03211854198158381</v>
      </c>
      <c r="L415">
        <v>0.9517348820222254</v>
      </c>
      <c r="M415">
        <v>0</v>
      </c>
      <c r="N415">
        <v>0</v>
      </c>
      <c r="O415">
        <v>0.01614657599619071</v>
      </c>
      <c r="P415">
        <v>0</v>
      </c>
      <c r="Q415">
        <v>0.04826511797777455</v>
      </c>
      <c r="R415">
        <v>0.9517348820222254</v>
      </c>
      <c r="T415" t="s">
        <v>136</v>
      </c>
      <c r="U415">
        <v>126</v>
      </c>
      <c r="V415">
        <v>126</v>
      </c>
      <c r="W415">
        <v>126</v>
      </c>
      <c r="X415">
        <v>126</v>
      </c>
      <c r="Y415">
        <v>126</v>
      </c>
      <c r="Z415">
        <v>126</v>
      </c>
    </row>
    <row r="416" spans="1:26">
      <c r="A416" t="s">
        <v>93</v>
      </c>
      <c r="B416">
        <v>0</v>
      </c>
      <c r="C416">
        <v>0</v>
      </c>
      <c r="D416">
        <v>0.8250006491172652</v>
      </c>
      <c r="E416">
        <v>0</v>
      </c>
      <c r="F416">
        <v>0.0262968252614307</v>
      </c>
      <c r="G416">
        <v>0.02108561051098687</v>
      </c>
      <c r="J416" t="s">
        <v>93</v>
      </c>
      <c r="K416">
        <v>0</v>
      </c>
      <c r="L416">
        <v>0</v>
      </c>
      <c r="M416">
        <v>0.94572724886435</v>
      </c>
      <c r="N416">
        <v>0</v>
      </c>
      <c r="O416">
        <v>0.03015381133469035</v>
      </c>
      <c r="P416">
        <v>0.0241189398009595</v>
      </c>
      <c r="Q416">
        <v>0.05427275113565</v>
      </c>
      <c r="R416">
        <v>0.94572724886435</v>
      </c>
      <c r="T416" t="s">
        <v>137</v>
      </c>
      <c r="U416">
        <v>114</v>
      </c>
      <c r="V416">
        <v>123</v>
      </c>
      <c r="W416">
        <v>106</v>
      </c>
      <c r="X416">
        <v>124</v>
      </c>
      <c r="Y416">
        <v>119</v>
      </c>
      <c r="Z416">
        <v>121</v>
      </c>
    </row>
    <row r="417" spans="1:26">
      <c r="A417" t="s">
        <v>94</v>
      </c>
      <c r="B417">
        <v>0.01577569847991764</v>
      </c>
      <c r="C417">
        <v>0</v>
      </c>
      <c r="D417">
        <v>0</v>
      </c>
      <c r="E417">
        <v>0.9724173002473817</v>
      </c>
      <c r="F417">
        <v>0</v>
      </c>
      <c r="G417">
        <v>0</v>
      </c>
      <c r="J417" t="s">
        <v>94</v>
      </c>
      <c r="K417">
        <v>0.01596082563982906</v>
      </c>
      <c r="L417">
        <v>0</v>
      </c>
      <c r="M417">
        <v>0</v>
      </c>
      <c r="N417">
        <v>0.9840391743601711</v>
      </c>
      <c r="O417">
        <v>0</v>
      </c>
      <c r="P417">
        <v>0</v>
      </c>
      <c r="Q417">
        <v>0.01596082563982892</v>
      </c>
      <c r="R417">
        <v>0.9840391743601711</v>
      </c>
      <c r="T417" t="s">
        <v>138</v>
      </c>
      <c r="U417">
        <v>0.9047619047619048</v>
      </c>
      <c r="V417">
        <v>0.9761904761904762</v>
      </c>
      <c r="W417">
        <v>0.8412698412698413</v>
      </c>
      <c r="X417">
        <v>0.9841269841269841</v>
      </c>
      <c r="Y417">
        <v>0.9444444444444444</v>
      </c>
      <c r="Z417">
        <v>0.9603174603174603</v>
      </c>
    </row>
    <row r="418" spans="1:26">
      <c r="A418" t="s">
        <v>95</v>
      </c>
      <c r="B418">
        <v>0</v>
      </c>
      <c r="C418">
        <v>0.005347219194077433</v>
      </c>
      <c r="D418">
        <v>0.1476098122158374</v>
      </c>
      <c r="E418">
        <v>0.02108801786063062</v>
      </c>
      <c r="F418">
        <v>0.9513429687632584</v>
      </c>
      <c r="G418">
        <v>0</v>
      </c>
      <c r="J418" t="s">
        <v>95</v>
      </c>
      <c r="K418">
        <v>0</v>
      </c>
      <c r="L418">
        <v>0.004762763370639518</v>
      </c>
      <c r="M418">
        <v>0.1309769006731383</v>
      </c>
      <c r="N418">
        <v>0.0186812309517126</v>
      </c>
      <c r="O418">
        <v>0.8455791050045096</v>
      </c>
      <c r="P418">
        <v>0</v>
      </c>
      <c r="Q418">
        <v>0.1544208949954904</v>
      </c>
      <c r="R418">
        <v>0.8455791050045096</v>
      </c>
      <c r="T418" t="s">
        <v>139</v>
      </c>
      <c r="U418">
        <v>0.9351851851851852</v>
      </c>
    </row>
    <row r="419" spans="1:26">
      <c r="A419" t="s">
        <v>96</v>
      </c>
      <c r="B419">
        <v>0</v>
      </c>
      <c r="C419">
        <v>0.02105891295093104</v>
      </c>
      <c r="D419">
        <v>0.02094030809242334</v>
      </c>
      <c r="E419">
        <v>0</v>
      </c>
      <c r="F419">
        <v>0</v>
      </c>
      <c r="G419">
        <v>0.9724184096591939</v>
      </c>
      <c r="J419" t="s">
        <v>96</v>
      </c>
      <c r="K419">
        <v>0</v>
      </c>
      <c r="L419">
        <v>0.02073856545399947</v>
      </c>
      <c r="M419">
        <v>0.02062574514085323</v>
      </c>
      <c r="N419">
        <v>0</v>
      </c>
      <c r="O419">
        <v>0</v>
      </c>
      <c r="P419">
        <v>0.9586356894051473</v>
      </c>
      <c r="Q419">
        <v>0.04136431059485268</v>
      </c>
      <c r="R419">
        <v>0.9586356894051473</v>
      </c>
      <c r="T419" t="s">
        <v>140</v>
      </c>
      <c r="U419">
        <v>12</v>
      </c>
      <c r="V419">
        <v>2</v>
      </c>
      <c r="W419">
        <v>19</v>
      </c>
      <c r="X419">
        <v>0</v>
      </c>
      <c r="Y419">
        <v>5</v>
      </c>
      <c r="Z419">
        <v>0</v>
      </c>
    </row>
    <row r="420" spans="1:26">
      <c r="P420" t="s">
        <v>99</v>
      </c>
      <c r="Q420">
        <v>0.05772646714347845</v>
      </c>
      <c r="R420">
        <v>0.9422735328565215</v>
      </c>
      <c r="T420" t="s">
        <v>141</v>
      </c>
      <c r="U420">
        <v>1</v>
      </c>
      <c r="V420">
        <v>0.9920634920634921</v>
      </c>
      <c r="W420">
        <v>0.9920634920634921</v>
      </c>
      <c r="X420">
        <v>0.9841269841269841</v>
      </c>
      <c r="Y420">
        <v>0.9841269841269841</v>
      </c>
      <c r="Z420">
        <v>0.9603174603174603</v>
      </c>
    </row>
    <row r="421" spans="1:26">
      <c r="T421" t="s">
        <v>142</v>
      </c>
      <c r="U421">
        <v>0.9854497354497355</v>
      </c>
    </row>
    <row r="423" spans="1:26">
      <c r="A423" s="2" t="s">
        <v>165</v>
      </c>
      <c r="J423" s="2" t="s">
        <v>165</v>
      </c>
      <c r="T423" s="2" t="s">
        <v>165</v>
      </c>
    </row>
    <row r="424" spans="1:26">
      <c r="A424" t="s">
        <v>90</v>
      </c>
      <c r="B424" t="s">
        <v>91</v>
      </c>
      <c r="C424" t="s">
        <v>92</v>
      </c>
      <c r="D424" t="s">
        <v>93</v>
      </c>
      <c r="E424" t="s">
        <v>94</v>
      </c>
      <c r="F424" t="s">
        <v>95</v>
      </c>
      <c r="G424" t="s">
        <v>96</v>
      </c>
      <c r="J424" t="s">
        <v>90</v>
      </c>
      <c r="K424" t="s">
        <v>91</v>
      </c>
      <c r="L424" t="s">
        <v>92</v>
      </c>
      <c r="M424" t="s">
        <v>93</v>
      </c>
      <c r="N424" t="s">
        <v>94</v>
      </c>
      <c r="O424" t="s">
        <v>95</v>
      </c>
      <c r="P424" t="s">
        <v>96</v>
      </c>
      <c r="Q424" t="s">
        <v>97</v>
      </c>
      <c r="R424" t="s">
        <v>98</v>
      </c>
      <c r="T424" t="s">
        <v>134</v>
      </c>
      <c r="U424">
        <v>756</v>
      </c>
    </row>
    <row r="425" spans="1:26">
      <c r="A425" t="s">
        <v>91</v>
      </c>
      <c r="B425">
        <v>0.9356580522444411</v>
      </c>
      <c r="C425">
        <v>0.01049281817039099</v>
      </c>
      <c r="D425">
        <v>0</v>
      </c>
      <c r="E425">
        <v>0</v>
      </c>
      <c r="F425">
        <v>0.01590343050145912</v>
      </c>
      <c r="G425">
        <v>0</v>
      </c>
      <c r="J425" t="s">
        <v>91</v>
      </c>
      <c r="K425">
        <v>0.9725856097883334</v>
      </c>
      <c r="L425">
        <v>0.01088970421314272</v>
      </c>
      <c r="M425">
        <v>0</v>
      </c>
      <c r="N425">
        <v>0</v>
      </c>
      <c r="O425">
        <v>0.01652468599852385</v>
      </c>
      <c r="P425">
        <v>0</v>
      </c>
      <c r="Q425">
        <v>0.02741439021166658</v>
      </c>
      <c r="R425">
        <v>0.9725856097883334</v>
      </c>
      <c r="T425" t="s">
        <v>135</v>
      </c>
      <c r="U425" t="s">
        <v>91</v>
      </c>
      <c r="V425" t="s">
        <v>92</v>
      </c>
      <c r="W425" t="s">
        <v>93</v>
      </c>
      <c r="X425" t="s">
        <v>94</v>
      </c>
      <c r="Y425" t="s">
        <v>95</v>
      </c>
      <c r="Z425" t="s">
        <v>96</v>
      </c>
    </row>
    <row r="426" spans="1:26">
      <c r="A426" t="s">
        <v>92</v>
      </c>
      <c r="B426">
        <v>0.02113858677696414</v>
      </c>
      <c r="C426">
        <v>0.8622316063946596</v>
      </c>
      <c r="D426">
        <v>0</v>
      </c>
      <c r="E426">
        <v>0</v>
      </c>
      <c r="F426">
        <v>0.02118369939358785</v>
      </c>
      <c r="G426">
        <v>0.005319952954833585</v>
      </c>
      <c r="J426" t="s">
        <v>92</v>
      </c>
      <c r="K426">
        <v>0.02320240515937833</v>
      </c>
      <c r="L426">
        <v>0.947658577326839</v>
      </c>
      <c r="M426">
        <v>0</v>
      </c>
      <c r="N426">
        <v>0</v>
      </c>
      <c r="O426">
        <v>0.02328896057426011</v>
      </c>
      <c r="P426">
        <v>0.005850056939522554</v>
      </c>
      <c r="Q426">
        <v>0.052341422673161</v>
      </c>
      <c r="R426">
        <v>0.947658577326839</v>
      </c>
      <c r="T426" t="s">
        <v>136</v>
      </c>
      <c r="U426">
        <v>126</v>
      </c>
      <c r="V426">
        <v>126</v>
      </c>
      <c r="W426">
        <v>126</v>
      </c>
      <c r="X426">
        <v>126</v>
      </c>
      <c r="Y426">
        <v>126</v>
      </c>
      <c r="Z426">
        <v>126</v>
      </c>
    </row>
    <row r="427" spans="1:26">
      <c r="A427" t="s">
        <v>93</v>
      </c>
      <c r="B427">
        <v>0</v>
      </c>
      <c r="C427">
        <v>0.03166530002790635</v>
      </c>
      <c r="D427">
        <v>0.7932043697221018</v>
      </c>
      <c r="E427">
        <v>0</v>
      </c>
      <c r="F427">
        <v>0.005258664814676627</v>
      </c>
      <c r="G427">
        <v>0</v>
      </c>
      <c r="J427" t="s">
        <v>93</v>
      </c>
      <c r="K427">
        <v>0</v>
      </c>
      <c r="L427">
        <v>0.03816150304563339</v>
      </c>
      <c r="M427">
        <v>0.9554630326507374</v>
      </c>
      <c r="N427">
        <v>0</v>
      </c>
      <c r="O427">
        <v>0.006375464303629142</v>
      </c>
      <c r="P427">
        <v>0</v>
      </c>
      <c r="Q427">
        <v>0.0445369673492626</v>
      </c>
      <c r="R427">
        <v>0.9554630326507374</v>
      </c>
      <c r="T427" t="s">
        <v>137</v>
      </c>
      <c r="U427">
        <v>116</v>
      </c>
      <c r="V427">
        <v>108</v>
      </c>
      <c r="W427">
        <v>98</v>
      </c>
      <c r="X427">
        <v>124</v>
      </c>
      <c r="Y427">
        <v>118</v>
      </c>
      <c r="Z427">
        <v>126</v>
      </c>
    </row>
    <row r="428" spans="1:26">
      <c r="A428" t="s">
        <v>94</v>
      </c>
      <c r="B428">
        <v>0.02634654307194487</v>
      </c>
      <c r="C428">
        <v>0</v>
      </c>
      <c r="D428">
        <v>0</v>
      </c>
      <c r="E428">
        <v>0.9934616300216351</v>
      </c>
      <c r="F428">
        <v>0.01579558182059633</v>
      </c>
      <c r="G428">
        <v>0</v>
      </c>
      <c r="J428" t="s">
        <v>94</v>
      </c>
      <c r="K428">
        <v>0.02543905639012853</v>
      </c>
      <c r="L428">
        <v>0</v>
      </c>
      <c r="M428">
        <v>0</v>
      </c>
      <c r="N428">
        <v>0.9593355304965101</v>
      </c>
      <c r="O428">
        <v>0.01522541311336132</v>
      </c>
      <c r="P428">
        <v>0</v>
      </c>
      <c r="Q428">
        <v>0.0406644695034899</v>
      </c>
      <c r="R428">
        <v>0.9593355304965101</v>
      </c>
      <c r="T428" t="s">
        <v>138</v>
      </c>
      <c r="U428">
        <v>0.9206349206349206</v>
      </c>
      <c r="V428">
        <v>0.8571428571428571</v>
      </c>
      <c r="W428">
        <v>0.7777777777777778</v>
      </c>
      <c r="X428">
        <v>0.9841269841269841</v>
      </c>
      <c r="Y428">
        <v>0.9365079365079365</v>
      </c>
      <c r="Z428">
        <v>1</v>
      </c>
    </row>
    <row r="429" spans="1:26">
      <c r="A429" t="s">
        <v>95</v>
      </c>
      <c r="B429">
        <v>0.0104458799601011</v>
      </c>
      <c r="C429">
        <v>0.005305315070711694</v>
      </c>
      <c r="D429">
        <v>0.2003027454044526</v>
      </c>
      <c r="E429">
        <v>0</v>
      </c>
      <c r="F429">
        <v>0.9354915874925018</v>
      </c>
      <c r="G429">
        <v>0</v>
      </c>
      <c r="J429" t="s">
        <v>95</v>
      </c>
      <c r="K429">
        <v>0.008989636956708376</v>
      </c>
      <c r="L429">
        <v>0.004564438104190244</v>
      </c>
      <c r="M429">
        <v>0.1737095515321584</v>
      </c>
      <c r="N429">
        <v>0</v>
      </c>
      <c r="O429">
        <v>0.8127363734069428</v>
      </c>
      <c r="P429">
        <v>0</v>
      </c>
      <c r="Q429">
        <v>0.1872636265930572</v>
      </c>
      <c r="R429">
        <v>0.8127363734069428</v>
      </c>
      <c r="T429" t="s">
        <v>139</v>
      </c>
      <c r="U429">
        <v>0.9126984126984127</v>
      </c>
    </row>
    <row r="430" spans="1:26">
      <c r="A430" t="s">
        <v>96</v>
      </c>
      <c r="B430">
        <v>0</v>
      </c>
      <c r="C430">
        <v>0.0839368557246296</v>
      </c>
      <c r="D430">
        <v>0</v>
      </c>
      <c r="E430">
        <v>0</v>
      </c>
      <c r="F430">
        <v>0</v>
      </c>
      <c r="G430">
        <v>0.9881755789715647</v>
      </c>
      <c r="J430" t="s">
        <v>96</v>
      </c>
      <c r="K430">
        <v>0</v>
      </c>
      <c r="L430">
        <v>0.0782247980017181</v>
      </c>
      <c r="M430">
        <v>0</v>
      </c>
      <c r="N430">
        <v>0</v>
      </c>
      <c r="O430">
        <v>0</v>
      </c>
      <c r="P430">
        <v>0.9217752019982818</v>
      </c>
      <c r="Q430">
        <v>0.07822479800171822</v>
      </c>
      <c r="R430">
        <v>0.9217752019982818</v>
      </c>
      <c r="T430" t="s">
        <v>140</v>
      </c>
      <c r="U430">
        <v>1</v>
      </c>
      <c r="V430">
        <v>13</v>
      </c>
      <c r="W430">
        <v>27</v>
      </c>
      <c r="X430">
        <v>0</v>
      </c>
      <c r="Y430">
        <v>5</v>
      </c>
      <c r="Z430">
        <v>0</v>
      </c>
    </row>
    <row r="431" spans="1:26">
      <c r="P431" t="s">
        <v>99</v>
      </c>
      <c r="Q431">
        <v>0.07174094572205925</v>
      </c>
      <c r="R431">
        <v>0.9282590542779408</v>
      </c>
      <c r="T431" t="s">
        <v>141</v>
      </c>
      <c r="U431">
        <v>0.9285714285714286</v>
      </c>
      <c r="V431">
        <v>0.9603174603174603</v>
      </c>
      <c r="W431">
        <v>0.9920634920634921</v>
      </c>
      <c r="X431">
        <v>0.9841269841269841</v>
      </c>
      <c r="Y431">
        <v>0.9761904761904762</v>
      </c>
      <c r="Z431">
        <v>1</v>
      </c>
    </row>
    <row r="432" spans="1:26">
      <c r="T432" t="s">
        <v>142</v>
      </c>
      <c r="U432">
        <v>0.9735449735449735</v>
      </c>
    </row>
    <row r="434" spans="1:26">
      <c r="A434" s="2" t="s">
        <v>167</v>
      </c>
      <c r="J434" s="2" t="s">
        <v>167</v>
      </c>
      <c r="T434" s="2" t="s">
        <v>167</v>
      </c>
    </row>
    <row r="435" spans="1:26">
      <c r="A435" t="s">
        <v>90</v>
      </c>
      <c r="B435" t="s">
        <v>91</v>
      </c>
      <c r="C435" t="s">
        <v>92</v>
      </c>
      <c r="D435" t="s">
        <v>93</v>
      </c>
      <c r="E435" t="s">
        <v>94</v>
      </c>
      <c r="F435" t="s">
        <v>95</v>
      </c>
      <c r="G435" t="s">
        <v>96</v>
      </c>
      <c r="J435" t="s">
        <v>90</v>
      </c>
      <c r="K435" t="s">
        <v>91</v>
      </c>
      <c r="L435" t="s">
        <v>92</v>
      </c>
      <c r="M435" t="s">
        <v>93</v>
      </c>
      <c r="N435" t="s">
        <v>94</v>
      </c>
      <c r="O435" t="s">
        <v>95</v>
      </c>
      <c r="P435" t="s">
        <v>96</v>
      </c>
      <c r="Q435" t="s">
        <v>97</v>
      </c>
      <c r="R435" t="s">
        <v>98</v>
      </c>
      <c r="T435" t="s">
        <v>134</v>
      </c>
      <c r="U435">
        <v>756</v>
      </c>
    </row>
    <row r="436" spans="1:26">
      <c r="A436" t="s">
        <v>91</v>
      </c>
      <c r="B436">
        <v>0.9248767406633064</v>
      </c>
      <c r="C436">
        <v>0.02639498500330987</v>
      </c>
      <c r="D436">
        <v>0</v>
      </c>
      <c r="E436">
        <v>0</v>
      </c>
      <c r="F436">
        <v>0</v>
      </c>
      <c r="G436">
        <v>0</v>
      </c>
      <c r="J436" t="s">
        <v>91</v>
      </c>
      <c r="K436">
        <v>0.9723020369269708</v>
      </c>
      <c r="L436">
        <v>0.02769796307302914</v>
      </c>
      <c r="M436">
        <v>0</v>
      </c>
      <c r="N436">
        <v>0</v>
      </c>
      <c r="O436">
        <v>0</v>
      </c>
      <c r="P436">
        <v>0</v>
      </c>
      <c r="Q436">
        <v>0.02769796307302919</v>
      </c>
      <c r="R436">
        <v>0.9723020369269708</v>
      </c>
      <c r="T436" t="s">
        <v>135</v>
      </c>
      <c r="U436" t="s">
        <v>91</v>
      </c>
      <c r="V436" t="s">
        <v>92</v>
      </c>
      <c r="W436" t="s">
        <v>93</v>
      </c>
      <c r="X436" t="s">
        <v>94</v>
      </c>
      <c r="Y436" t="s">
        <v>95</v>
      </c>
      <c r="Z436" t="s">
        <v>96</v>
      </c>
    </row>
    <row r="437" spans="1:26">
      <c r="A437" t="s">
        <v>92</v>
      </c>
      <c r="B437">
        <v>0.05284147790534029</v>
      </c>
      <c r="C437">
        <v>0.9671147103842415</v>
      </c>
      <c r="D437">
        <v>0.005205408054048045</v>
      </c>
      <c r="E437">
        <v>0</v>
      </c>
      <c r="F437">
        <v>0</v>
      </c>
      <c r="G437">
        <v>0</v>
      </c>
      <c r="J437" t="s">
        <v>92</v>
      </c>
      <c r="K437">
        <v>0.05142758851648571</v>
      </c>
      <c r="L437">
        <v>0.9435265684703754</v>
      </c>
      <c r="M437">
        <v>0.005045843013138871</v>
      </c>
      <c r="N437">
        <v>0</v>
      </c>
      <c r="O437">
        <v>0</v>
      </c>
      <c r="P437">
        <v>0</v>
      </c>
      <c r="Q437">
        <v>0.05647343152962458</v>
      </c>
      <c r="R437">
        <v>0.9435265684703754</v>
      </c>
      <c r="T437" t="s">
        <v>136</v>
      </c>
      <c r="U437">
        <v>126</v>
      </c>
      <c r="V437">
        <v>126</v>
      </c>
      <c r="W437">
        <v>126</v>
      </c>
      <c r="X437">
        <v>126</v>
      </c>
      <c r="Y437">
        <v>126</v>
      </c>
      <c r="Z437">
        <v>126</v>
      </c>
    </row>
    <row r="438" spans="1:26">
      <c r="A438" t="s">
        <v>93</v>
      </c>
      <c r="B438">
        <v>0</v>
      </c>
      <c r="C438">
        <v>0</v>
      </c>
      <c r="D438">
        <v>0.9143526579498769</v>
      </c>
      <c r="E438">
        <v>0</v>
      </c>
      <c r="F438">
        <v>0.120855079388418</v>
      </c>
      <c r="G438">
        <v>0.1097853306081418</v>
      </c>
      <c r="J438" t="s">
        <v>93</v>
      </c>
      <c r="K438">
        <v>0</v>
      </c>
      <c r="L438">
        <v>0</v>
      </c>
      <c r="M438">
        <v>0.7987791421052879</v>
      </c>
      <c r="N438">
        <v>0</v>
      </c>
      <c r="O438">
        <v>0.1056017301653953</v>
      </c>
      <c r="P438">
        <v>0.09561912772931686</v>
      </c>
      <c r="Q438">
        <v>0.2012208578947121</v>
      </c>
      <c r="R438">
        <v>0.7987791421052879</v>
      </c>
      <c r="T438" t="s">
        <v>137</v>
      </c>
      <c r="U438">
        <v>118</v>
      </c>
      <c r="V438">
        <v>121</v>
      </c>
      <c r="W438">
        <v>111</v>
      </c>
      <c r="X438">
        <v>124</v>
      </c>
      <c r="Y438">
        <v>101</v>
      </c>
      <c r="Z438">
        <v>109</v>
      </c>
    </row>
    <row r="439" spans="1:26">
      <c r="A439" t="s">
        <v>94</v>
      </c>
      <c r="B439">
        <v>0.01583672725062383</v>
      </c>
      <c r="C439">
        <v>0</v>
      </c>
      <c r="D439">
        <v>0</v>
      </c>
      <c r="E439">
        <v>0.9934616300216351</v>
      </c>
      <c r="F439">
        <v>0.005258664814676627</v>
      </c>
      <c r="G439">
        <v>0</v>
      </c>
      <c r="J439" t="s">
        <v>94</v>
      </c>
      <c r="K439">
        <v>0.01559733511703782</v>
      </c>
      <c r="L439">
        <v>0</v>
      </c>
      <c r="M439">
        <v>0</v>
      </c>
      <c r="N439">
        <v>0.9792286304395059</v>
      </c>
      <c r="O439">
        <v>0.005174034443456245</v>
      </c>
      <c r="P439">
        <v>0</v>
      </c>
      <c r="Q439">
        <v>0.02077136956049408</v>
      </c>
      <c r="R439">
        <v>0.9792286304395059</v>
      </c>
      <c r="T439" t="s">
        <v>138</v>
      </c>
      <c r="U439">
        <v>0.9365079365079365</v>
      </c>
      <c r="V439">
        <v>0.9603174603174603</v>
      </c>
      <c r="W439">
        <v>0.8809523809523809</v>
      </c>
      <c r="X439">
        <v>0.9841269841269841</v>
      </c>
      <c r="Y439">
        <v>0.8015873015873016</v>
      </c>
      <c r="Z439">
        <v>0.8650793650793651</v>
      </c>
    </row>
    <row r="440" spans="1:26">
      <c r="A440" t="s">
        <v>95</v>
      </c>
      <c r="B440">
        <v>0</v>
      </c>
      <c r="C440">
        <v>0</v>
      </c>
      <c r="D440">
        <v>0.04755394463917693</v>
      </c>
      <c r="E440">
        <v>0</v>
      </c>
      <c r="F440">
        <v>0.8201229920145041</v>
      </c>
      <c r="G440">
        <v>0.04203758501816298</v>
      </c>
      <c r="J440" t="s">
        <v>95</v>
      </c>
      <c r="K440">
        <v>0</v>
      </c>
      <c r="L440">
        <v>0</v>
      </c>
      <c r="M440">
        <v>0.05223101304191406</v>
      </c>
      <c r="N440">
        <v>0</v>
      </c>
      <c r="O440">
        <v>0.9015404561826953</v>
      </c>
      <c r="P440">
        <v>0.04622853077539062</v>
      </c>
      <c r="Q440">
        <v>0.09845954381730471</v>
      </c>
      <c r="R440">
        <v>0.9015404561826953</v>
      </c>
      <c r="T440" t="s">
        <v>139</v>
      </c>
      <c r="U440">
        <v>0.9047619047619048</v>
      </c>
    </row>
    <row r="441" spans="1:26">
      <c r="A441" t="s">
        <v>96</v>
      </c>
      <c r="B441">
        <v>0</v>
      </c>
      <c r="C441">
        <v>0</v>
      </c>
      <c r="D441">
        <v>0.02647242406930904</v>
      </c>
      <c r="E441">
        <v>0</v>
      </c>
      <c r="F441">
        <v>0.04735266681830286</v>
      </c>
      <c r="G441">
        <v>0.8417248254330421</v>
      </c>
      <c r="J441" t="s">
        <v>96</v>
      </c>
      <c r="K441">
        <v>0</v>
      </c>
      <c r="L441">
        <v>0</v>
      </c>
      <c r="M441">
        <v>0.02878425959043555</v>
      </c>
      <c r="N441">
        <v>0</v>
      </c>
      <c r="O441">
        <v>0.05162979555072154</v>
      </c>
      <c r="P441">
        <v>0.919585944858843</v>
      </c>
      <c r="Q441">
        <v>0.08041405514115696</v>
      </c>
      <c r="R441">
        <v>0.919585944858843</v>
      </c>
      <c r="T441" t="s">
        <v>140</v>
      </c>
      <c r="U441">
        <v>8</v>
      </c>
      <c r="V441">
        <v>3</v>
      </c>
      <c r="W441">
        <v>3</v>
      </c>
      <c r="X441">
        <v>0</v>
      </c>
      <c r="Y441">
        <v>25</v>
      </c>
      <c r="Z441">
        <v>0</v>
      </c>
    </row>
    <row r="442" spans="1:26">
      <c r="P442" t="s">
        <v>99</v>
      </c>
      <c r="Q442">
        <v>0.0808395368360536</v>
      </c>
      <c r="R442">
        <v>0.9191604631639464</v>
      </c>
      <c r="T442" t="s">
        <v>141</v>
      </c>
      <c r="U442">
        <v>1</v>
      </c>
      <c r="V442">
        <v>0.9841269841269841</v>
      </c>
      <c r="W442">
        <v>0.9047619047619048</v>
      </c>
      <c r="X442">
        <v>0.9841269841269841</v>
      </c>
      <c r="Y442">
        <v>1</v>
      </c>
      <c r="Z442">
        <v>0.8650793650793651</v>
      </c>
    </row>
    <row r="443" spans="1:26">
      <c r="T443" t="s">
        <v>142</v>
      </c>
      <c r="U443">
        <v>0.9563492063492064</v>
      </c>
    </row>
    <row r="445" spans="1:26">
      <c r="A445" s="2" t="s">
        <v>149</v>
      </c>
      <c r="J445" s="2" t="s">
        <v>149</v>
      </c>
      <c r="T445" s="2" t="s">
        <v>149</v>
      </c>
    </row>
    <row r="446" spans="1:26">
      <c r="A446" t="s">
        <v>90</v>
      </c>
      <c r="B446" t="s">
        <v>91</v>
      </c>
      <c r="C446" t="s">
        <v>92</v>
      </c>
      <c r="D446" t="s">
        <v>93</v>
      </c>
      <c r="E446" t="s">
        <v>94</v>
      </c>
      <c r="F446" t="s">
        <v>95</v>
      </c>
      <c r="G446" t="s">
        <v>96</v>
      </c>
      <c r="J446" t="s">
        <v>90</v>
      </c>
      <c r="K446" t="s">
        <v>91</v>
      </c>
      <c r="L446" t="s">
        <v>92</v>
      </c>
      <c r="M446" t="s">
        <v>93</v>
      </c>
      <c r="N446" t="s">
        <v>94</v>
      </c>
      <c r="O446" t="s">
        <v>95</v>
      </c>
      <c r="P446" t="s">
        <v>96</v>
      </c>
      <c r="Q446" t="s">
        <v>97</v>
      </c>
      <c r="R446" t="s">
        <v>98</v>
      </c>
      <c r="T446" t="s">
        <v>134</v>
      </c>
      <c r="U446">
        <v>756</v>
      </c>
    </row>
    <row r="447" spans="1:26">
      <c r="A447" t="s">
        <v>91</v>
      </c>
      <c r="B447">
        <v>0.9671298902893419</v>
      </c>
      <c r="C447">
        <v>0.05792546329477104</v>
      </c>
      <c r="D447">
        <v>0</v>
      </c>
      <c r="E447">
        <v>0</v>
      </c>
      <c r="F447">
        <v>0.005258664814676627</v>
      </c>
      <c r="G447">
        <v>0</v>
      </c>
      <c r="J447" t="s">
        <v>91</v>
      </c>
      <c r="K447">
        <v>0.9387031041204162</v>
      </c>
      <c r="L447">
        <v>0.0562085753433624</v>
      </c>
      <c r="M447">
        <v>0</v>
      </c>
      <c r="N447">
        <v>0</v>
      </c>
      <c r="O447">
        <v>0.00508832053622139</v>
      </c>
      <c r="P447">
        <v>0</v>
      </c>
      <c r="Q447">
        <v>0.06129689587958376</v>
      </c>
      <c r="R447">
        <v>0.9387031041204162</v>
      </c>
      <c r="T447" t="s">
        <v>135</v>
      </c>
      <c r="U447" t="s">
        <v>91</v>
      </c>
      <c r="V447" t="s">
        <v>92</v>
      </c>
      <c r="W447" t="s">
        <v>93</v>
      </c>
      <c r="X447" t="s">
        <v>94</v>
      </c>
      <c r="Y447" t="s">
        <v>95</v>
      </c>
      <c r="Z447" t="s">
        <v>96</v>
      </c>
    </row>
    <row r="448" spans="1:26">
      <c r="A448" t="s">
        <v>92</v>
      </c>
      <c r="B448">
        <v>0.01056981661695749</v>
      </c>
      <c r="C448">
        <v>0.7623032151036473</v>
      </c>
      <c r="D448">
        <v>0</v>
      </c>
      <c r="E448">
        <v>0</v>
      </c>
      <c r="F448">
        <v>0.02118369939358785</v>
      </c>
      <c r="G448">
        <v>0.005319952954833585</v>
      </c>
      <c r="J448" t="s">
        <v>92</v>
      </c>
      <c r="K448">
        <v>0.01317922827852212</v>
      </c>
      <c r="L448">
        <v>0.9537043425553428</v>
      </c>
      <c r="M448">
        <v>0</v>
      </c>
      <c r="N448">
        <v>0</v>
      </c>
      <c r="O448">
        <v>0.02644269970208171</v>
      </c>
      <c r="P448">
        <v>0.006673729464053443</v>
      </c>
      <c r="Q448">
        <v>0.04629565744465725</v>
      </c>
      <c r="R448">
        <v>0.9537043425553428</v>
      </c>
      <c r="T448" t="s">
        <v>136</v>
      </c>
      <c r="U448">
        <v>126</v>
      </c>
      <c r="V448">
        <v>126</v>
      </c>
      <c r="W448">
        <v>126</v>
      </c>
      <c r="X448">
        <v>126</v>
      </c>
      <c r="Y448">
        <v>126</v>
      </c>
      <c r="Z448">
        <v>126</v>
      </c>
    </row>
    <row r="449" spans="1:26">
      <c r="A449" t="s">
        <v>93</v>
      </c>
      <c r="B449">
        <v>0</v>
      </c>
      <c r="C449">
        <v>0.04224729683477286</v>
      </c>
      <c r="D449">
        <v>0.7094259092013676</v>
      </c>
      <c r="E449">
        <v>0</v>
      </c>
      <c r="F449">
        <v>0.005303419558679491</v>
      </c>
      <c r="G449">
        <v>0</v>
      </c>
      <c r="J449" t="s">
        <v>93</v>
      </c>
      <c r="K449">
        <v>0</v>
      </c>
      <c r="L449">
        <v>0.05579851546993915</v>
      </c>
      <c r="M449">
        <v>0.9371942710706209</v>
      </c>
      <c r="N449">
        <v>0</v>
      </c>
      <c r="O449">
        <v>0.007007213459439986</v>
      </c>
      <c r="P449">
        <v>0</v>
      </c>
      <c r="Q449">
        <v>0.06280572892937908</v>
      </c>
      <c r="R449">
        <v>0.9371942710706209</v>
      </c>
      <c r="T449" t="s">
        <v>137</v>
      </c>
      <c r="U449">
        <v>123</v>
      </c>
      <c r="V449">
        <v>106</v>
      </c>
      <c r="W449">
        <v>90</v>
      </c>
      <c r="X449">
        <v>123</v>
      </c>
      <c r="Y449">
        <v>120</v>
      </c>
      <c r="Z449">
        <v>125</v>
      </c>
    </row>
    <row r="450" spans="1:26">
      <c r="A450" t="s">
        <v>94</v>
      </c>
      <c r="B450">
        <v>0.01585523891297111</v>
      </c>
      <c r="C450">
        <v>0</v>
      </c>
      <c r="D450">
        <v>0</v>
      </c>
      <c r="E450">
        <v>0.9776200479672958</v>
      </c>
      <c r="F450">
        <v>0.01579558182059633</v>
      </c>
      <c r="G450">
        <v>0</v>
      </c>
      <c r="J450" t="s">
        <v>94</v>
      </c>
      <c r="K450">
        <v>0.01567879841738828</v>
      </c>
      <c r="L450">
        <v>0</v>
      </c>
      <c r="M450">
        <v>0</v>
      </c>
      <c r="N450">
        <v>0.9687106189045149</v>
      </c>
      <c r="O450">
        <v>0.0156105826780969</v>
      </c>
      <c r="P450">
        <v>0</v>
      </c>
      <c r="Q450">
        <v>0.03128938109548507</v>
      </c>
      <c r="R450">
        <v>0.9687106189045149</v>
      </c>
      <c r="T450" t="s">
        <v>138</v>
      </c>
      <c r="U450">
        <v>0.9761904761904762</v>
      </c>
      <c r="V450">
        <v>0.8412698412698413</v>
      </c>
      <c r="W450">
        <v>0.7142857142857143</v>
      </c>
      <c r="X450">
        <v>0.9761904761904762</v>
      </c>
      <c r="Y450">
        <v>0.9523809523809523</v>
      </c>
      <c r="Z450">
        <v>0.9920634920634921</v>
      </c>
    </row>
    <row r="451" spans="1:26">
      <c r="A451" t="s">
        <v>95</v>
      </c>
      <c r="B451">
        <v>0</v>
      </c>
      <c r="C451">
        <v>0</v>
      </c>
      <c r="D451">
        <v>0.284081205925187</v>
      </c>
      <c r="E451">
        <v>0.01588527014071636</v>
      </c>
      <c r="F451">
        <v>0.9460829985040811</v>
      </c>
      <c r="G451">
        <v>0</v>
      </c>
      <c r="J451" t="s">
        <v>95</v>
      </c>
      <c r="K451">
        <v>0</v>
      </c>
      <c r="L451">
        <v>0</v>
      </c>
      <c r="M451">
        <v>0.2278886270489136</v>
      </c>
      <c r="N451">
        <v>0.01267528212054738</v>
      </c>
      <c r="O451">
        <v>0.7594360908305389</v>
      </c>
      <c r="P451">
        <v>0</v>
      </c>
      <c r="Q451">
        <v>0.2405639091694611</v>
      </c>
      <c r="R451">
        <v>0.7594360908305389</v>
      </c>
      <c r="T451" t="s">
        <v>139</v>
      </c>
      <c r="U451">
        <v>0.9087301587301587</v>
      </c>
    </row>
    <row r="452" spans="1:26">
      <c r="A452" t="s">
        <v>96</v>
      </c>
      <c r="B452">
        <v>0</v>
      </c>
      <c r="C452">
        <v>0.1311209201089918</v>
      </c>
      <c r="D452">
        <v>0</v>
      </c>
      <c r="E452">
        <v>0</v>
      </c>
      <c r="F452">
        <v>0</v>
      </c>
      <c r="G452">
        <v>0.9881755789715647</v>
      </c>
      <c r="J452" t="s">
        <v>96</v>
      </c>
      <c r="K452">
        <v>0</v>
      </c>
      <c r="L452">
        <v>0.1170209128523304</v>
      </c>
      <c r="M452">
        <v>0</v>
      </c>
      <c r="N452">
        <v>0</v>
      </c>
      <c r="O452">
        <v>0</v>
      </c>
      <c r="P452">
        <v>0.8829790871476695</v>
      </c>
      <c r="Q452">
        <v>0.1170209128523305</v>
      </c>
      <c r="R452">
        <v>0.8829790871476695</v>
      </c>
      <c r="T452" t="s">
        <v>140</v>
      </c>
      <c r="U452">
        <v>2</v>
      </c>
      <c r="V452">
        <v>19</v>
      </c>
      <c r="W452">
        <v>36</v>
      </c>
      <c r="X452">
        <v>0</v>
      </c>
      <c r="Y452">
        <v>2</v>
      </c>
      <c r="Z452">
        <v>0</v>
      </c>
    </row>
    <row r="453" spans="1:26">
      <c r="P453" t="s">
        <v>99</v>
      </c>
      <c r="Q453">
        <v>0.09321208089514947</v>
      </c>
      <c r="R453">
        <v>0.9067879191048506</v>
      </c>
      <c r="T453" t="s">
        <v>141</v>
      </c>
      <c r="U453">
        <v>0.9920634920634921</v>
      </c>
      <c r="V453">
        <v>0.9920634920634921</v>
      </c>
      <c r="W453">
        <v>1</v>
      </c>
      <c r="X453">
        <v>0.9761904761904762</v>
      </c>
      <c r="Y453">
        <v>0.9682539682539683</v>
      </c>
      <c r="Z453">
        <v>0.9920634920634921</v>
      </c>
    </row>
    <row r="454" spans="1:26">
      <c r="T454" t="s">
        <v>142</v>
      </c>
      <c r="U454">
        <v>0.9867724867724867</v>
      </c>
    </row>
    <row r="456" spans="1:26">
      <c r="A456" s="2" t="s">
        <v>150</v>
      </c>
      <c r="J456" s="2" t="s">
        <v>150</v>
      </c>
      <c r="T456" s="2" t="s">
        <v>150</v>
      </c>
    </row>
    <row r="457" spans="1:26">
      <c r="A457" t="s">
        <v>90</v>
      </c>
      <c r="B457" t="s">
        <v>91</v>
      </c>
      <c r="C457" t="s">
        <v>92</v>
      </c>
      <c r="D457" t="s">
        <v>93</v>
      </c>
      <c r="E457" t="s">
        <v>94</v>
      </c>
      <c r="F457" t="s">
        <v>95</v>
      </c>
      <c r="G457" t="s">
        <v>96</v>
      </c>
      <c r="J457" t="s">
        <v>90</v>
      </c>
      <c r="K457" t="s">
        <v>91</v>
      </c>
      <c r="L457" t="s">
        <v>92</v>
      </c>
      <c r="M457" t="s">
        <v>93</v>
      </c>
      <c r="N457" t="s">
        <v>94</v>
      </c>
      <c r="O457" t="s">
        <v>95</v>
      </c>
      <c r="P457" t="s">
        <v>96</v>
      </c>
      <c r="Q457" t="s">
        <v>97</v>
      </c>
      <c r="R457" t="s">
        <v>98</v>
      </c>
      <c r="T457" t="s">
        <v>134</v>
      </c>
      <c r="U457">
        <v>756</v>
      </c>
    </row>
    <row r="458" spans="1:26">
      <c r="A458" t="s">
        <v>91</v>
      </c>
      <c r="B458">
        <v>0.956542608466988</v>
      </c>
      <c r="C458">
        <v>0.02634513000185397</v>
      </c>
      <c r="D458">
        <v>0.005316658227876441</v>
      </c>
      <c r="E458">
        <v>0</v>
      </c>
      <c r="F458">
        <v>0.005312019489880042</v>
      </c>
      <c r="G458">
        <v>0</v>
      </c>
      <c r="J458" t="s">
        <v>91</v>
      </c>
      <c r="K458">
        <v>0.9628521388511739</v>
      </c>
      <c r="L458">
        <v>0.02648084630643231</v>
      </c>
      <c r="M458">
        <v>0.00532099782836141</v>
      </c>
      <c r="N458">
        <v>0</v>
      </c>
      <c r="O458">
        <v>0.005346017014032534</v>
      </c>
      <c r="P458">
        <v>0</v>
      </c>
      <c r="Q458">
        <v>0.03714786114882607</v>
      </c>
      <c r="R458">
        <v>0.9628521388511739</v>
      </c>
      <c r="T458" t="s">
        <v>135</v>
      </c>
      <c r="U458" t="s">
        <v>91</v>
      </c>
      <c r="V458" t="s">
        <v>92</v>
      </c>
      <c r="W458" t="s">
        <v>93</v>
      </c>
      <c r="X458" t="s">
        <v>94</v>
      </c>
      <c r="Y458" t="s">
        <v>95</v>
      </c>
      <c r="Z458" t="s">
        <v>96</v>
      </c>
    </row>
    <row r="459" spans="1:26">
      <c r="A459" t="s">
        <v>92</v>
      </c>
      <c r="B459">
        <v>0.01056981661695749</v>
      </c>
      <c r="C459">
        <v>0.9302311835528367</v>
      </c>
      <c r="D459">
        <v>0.01046225720419</v>
      </c>
      <c r="E459">
        <v>0</v>
      </c>
      <c r="F459">
        <v>0.01590675264684564</v>
      </c>
      <c r="G459">
        <v>0.005188293576453936</v>
      </c>
      <c r="J459" t="s">
        <v>92</v>
      </c>
      <c r="K459">
        <v>0.0108480137123369</v>
      </c>
      <c r="L459">
        <v>0.9567898012602878</v>
      </c>
      <c r="M459">
        <v>0.01072686816677265</v>
      </c>
      <c r="N459">
        <v>0</v>
      </c>
      <c r="O459">
        <v>0.01633235442504024</v>
      </c>
      <c r="P459">
        <v>0.005302962435562314</v>
      </c>
      <c r="Q459">
        <v>0.04321019873971221</v>
      </c>
      <c r="R459">
        <v>0.9567898012602878</v>
      </c>
      <c r="T459" t="s">
        <v>136</v>
      </c>
      <c r="U459">
        <v>126</v>
      </c>
      <c r="V459">
        <v>126</v>
      </c>
      <c r="W459">
        <v>126</v>
      </c>
      <c r="X459">
        <v>126</v>
      </c>
      <c r="Y459">
        <v>126</v>
      </c>
      <c r="Z459">
        <v>126</v>
      </c>
    </row>
    <row r="460" spans="1:26">
      <c r="A460" t="s">
        <v>93</v>
      </c>
      <c r="B460">
        <v>0</v>
      </c>
      <c r="C460">
        <v>0.03697698181017637</v>
      </c>
      <c r="D460">
        <v>0.7411361711443922</v>
      </c>
      <c r="E460">
        <v>0</v>
      </c>
      <c r="F460">
        <v>0</v>
      </c>
      <c r="G460">
        <v>0</v>
      </c>
      <c r="J460" t="s">
        <v>93</v>
      </c>
      <c r="K460">
        <v>0</v>
      </c>
      <c r="L460">
        <v>0.04746995329556802</v>
      </c>
      <c r="M460">
        <v>0.952530046704432</v>
      </c>
      <c r="N460">
        <v>0</v>
      </c>
      <c r="O460">
        <v>0</v>
      </c>
      <c r="P460">
        <v>0</v>
      </c>
      <c r="Q460">
        <v>0.04746995329556802</v>
      </c>
      <c r="R460">
        <v>0.952530046704432</v>
      </c>
      <c r="T460" t="s">
        <v>137</v>
      </c>
      <c r="U460">
        <v>122</v>
      </c>
      <c r="V460">
        <v>121</v>
      </c>
      <c r="W460">
        <v>95</v>
      </c>
      <c r="X460">
        <v>122</v>
      </c>
      <c r="Y460">
        <v>112</v>
      </c>
      <c r="Z460">
        <v>105</v>
      </c>
    </row>
    <row r="461" spans="1:26">
      <c r="A461" t="s">
        <v>94</v>
      </c>
      <c r="B461">
        <v>0.02644252073532503</v>
      </c>
      <c r="C461">
        <v>0</v>
      </c>
      <c r="D461">
        <v>0</v>
      </c>
      <c r="E461">
        <v>0.9934616300216351</v>
      </c>
      <c r="F461">
        <v>0.01579558182059633</v>
      </c>
      <c r="G461">
        <v>0</v>
      </c>
      <c r="J461" t="s">
        <v>94</v>
      </c>
      <c r="K461">
        <v>0.02550743930195035</v>
      </c>
      <c r="L461">
        <v>0</v>
      </c>
      <c r="M461">
        <v>0</v>
      </c>
      <c r="N461">
        <v>0.9592701672680028</v>
      </c>
      <c r="O461">
        <v>0.01522239343004672</v>
      </c>
      <c r="P461">
        <v>0</v>
      </c>
      <c r="Q461">
        <v>0.04072983273199715</v>
      </c>
      <c r="R461">
        <v>0.9592701672680028</v>
      </c>
      <c r="T461" t="s">
        <v>138</v>
      </c>
      <c r="U461">
        <v>0.9682539682539683</v>
      </c>
      <c r="V461">
        <v>0.9603174603174603</v>
      </c>
      <c r="W461">
        <v>0.753968253968254</v>
      </c>
      <c r="X461">
        <v>0.9682539682539683</v>
      </c>
      <c r="Y461">
        <v>0.8888888888888888</v>
      </c>
      <c r="Z461">
        <v>0.8333333333333334</v>
      </c>
    </row>
    <row r="462" spans="1:26">
      <c r="A462" t="s">
        <v>95</v>
      </c>
      <c r="B462">
        <v>0</v>
      </c>
      <c r="C462">
        <v>0</v>
      </c>
      <c r="D462">
        <v>0.2366708489042564</v>
      </c>
      <c r="E462">
        <v>0</v>
      </c>
      <c r="F462">
        <v>0.8988180544815659</v>
      </c>
      <c r="G462">
        <v>0.2093674795347454</v>
      </c>
      <c r="J462" t="s">
        <v>95</v>
      </c>
      <c r="K462">
        <v>0</v>
      </c>
      <c r="L462">
        <v>0</v>
      </c>
      <c r="M462">
        <v>0.1760940694907919</v>
      </c>
      <c r="N462">
        <v>0</v>
      </c>
      <c r="O462">
        <v>0.6685617433129345</v>
      </c>
      <c r="P462">
        <v>0.1553441871962736</v>
      </c>
      <c r="Q462">
        <v>0.3314382566870655</v>
      </c>
      <c r="R462">
        <v>0.6685617433129345</v>
      </c>
      <c r="T462" t="s">
        <v>139</v>
      </c>
      <c r="U462">
        <v>0.8955026455026455</v>
      </c>
    </row>
    <row r="463" spans="1:26">
      <c r="A463" t="s">
        <v>96</v>
      </c>
      <c r="B463">
        <v>0</v>
      </c>
      <c r="C463">
        <v>0</v>
      </c>
      <c r="D463">
        <v>0</v>
      </c>
      <c r="E463">
        <v>0</v>
      </c>
      <c r="F463">
        <v>0.05780126020648718</v>
      </c>
      <c r="G463">
        <v>0.7789816904558554</v>
      </c>
      <c r="J463" t="s">
        <v>96</v>
      </c>
      <c r="K463">
        <v>0</v>
      </c>
      <c r="L463">
        <v>0</v>
      </c>
      <c r="M463">
        <v>0</v>
      </c>
      <c r="N463">
        <v>0</v>
      </c>
      <c r="O463">
        <v>0.06890678141945102</v>
      </c>
      <c r="P463">
        <v>0.9310932185805489</v>
      </c>
      <c r="Q463">
        <v>0.06890678141945106</v>
      </c>
      <c r="R463">
        <v>0.9310932185805489</v>
      </c>
      <c r="T463" t="s">
        <v>140</v>
      </c>
      <c r="U463">
        <v>3</v>
      </c>
      <c r="V463">
        <v>4</v>
      </c>
      <c r="W463">
        <v>31</v>
      </c>
      <c r="X463">
        <v>0</v>
      </c>
      <c r="Y463">
        <v>9</v>
      </c>
      <c r="Z463">
        <v>0</v>
      </c>
    </row>
    <row r="464" spans="1:26">
      <c r="P464" t="s">
        <v>99</v>
      </c>
      <c r="Q464">
        <v>0.09481714733710334</v>
      </c>
      <c r="R464">
        <v>0.9051828526628967</v>
      </c>
      <c r="T464" t="s">
        <v>141</v>
      </c>
      <c r="U464">
        <v>0.9920634920634921</v>
      </c>
      <c r="V464">
        <v>0.9920634920634921</v>
      </c>
      <c r="W464">
        <v>1</v>
      </c>
      <c r="X464">
        <v>0.9682539682539683</v>
      </c>
      <c r="Y464">
        <v>0.9603174603174603</v>
      </c>
      <c r="Z464">
        <v>0.8333333333333334</v>
      </c>
    </row>
    <row r="465" spans="1:26">
      <c r="T465" t="s">
        <v>142</v>
      </c>
      <c r="U465">
        <v>0.9576719576719577</v>
      </c>
    </row>
    <row r="467" spans="1:26">
      <c r="A467" s="2" t="s">
        <v>153</v>
      </c>
      <c r="J467" s="2" t="s">
        <v>153</v>
      </c>
      <c r="T467" s="2" t="s">
        <v>153</v>
      </c>
    </row>
    <row r="468" spans="1:26">
      <c r="A468" t="s">
        <v>90</v>
      </c>
      <c r="B468" t="s">
        <v>91</v>
      </c>
      <c r="C468" t="s">
        <v>92</v>
      </c>
      <c r="D468" t="s">
        <v>93</v>
      </c>
      <c r="E468" t="s">
        <v>94</v>
      </c>
      <c r="F468" t="s">
        <v>95</v>
      </c>
      <c r="G468" t="s">
        <v>96</v>
      </c>
      <c r="J468" t="s">
        <v>90</v>
      </c>
      <c r="K468" t="s">
        <v>91</v>
      </c>
      <c r="L468" t="s">
        <v>92</v>
      </c>
      <c r="M468" t="s">
        <v>93</v>
      </c>
      <c r="N468" t="s">
        <v>94</v>
      </c>
      <c r="O468" t="s">
        <v>95</v>
      </c>
      <c r="P468" t="s">
        <v>96</v>
      </c>
      <c r="Q468" t="s">
        <v>97</v>
      </c>
      <c r="R468" t="s">
        <v>98</v>
      </c>
      <c r="T468" t="s">
        <v>134</v>
      </c>
      <c r="U468">
        <v>756</v>
      </c>
    </row>
    <row r="469" spans="1:26">
      <c r="A469" t="s">
        <v>91</v>
      </c>
      <c r="B469">
        <v>0.9776561433409896</v>
      </c>
      <c r="C469">
        <v>0.03152403317033272</v>
      </c>
      <c r="D469">
        <v>0</v>
      </c>
      <c r="E469">
        <v>0</v>
      </c>
      <c r="F469">
        <v>0</v>
      </c>
      <c r="G469">
        <v>0</v>
      </c>
      <c r="J469" t="s">
        <v>91</v>
      </c>
      <c r="K469">
        <v>0.9687930947670734</v>
      </c>
      <c r="L469">
        <v>0.03120690523292653</v>
      </c>
      <c r="M469">
        <v>0</v>
      </c>
      <c r="N469">
        <v>0</v>
      </c>
      <c r="O469">
        <v>0</v>
      </c>
      <c r="P469">
        <v>0</v>
      </c>
      <c r="Q469">
        <v>0.03120690523292657</v>
      </c>
      <c r="R469">
        <v>0.9687930947670734</v>
      </c>
      <c r="T469" t="s">
        <v>135</v>
      </c>
      <c r="U469" t="s">
        <v>91</v>
      </c>
      <c r="V469" t="s">
        <v>92</v>
      </c>
      <c r="W469" t="s">
        <v>93</v>
      </c>
      <c r="X469" t="s">
        <v>94</v>
      </c>
      <c r="Y469" t="s">
        <v>95</v>
      </c>
      <c r="Z469" t="s">
        <v>96</v>
      </c>
    </row>
    <row r="470" spans="1:26">
      <c r="A470" t="s">
        <v>92</v>
      </c>
      <c r="B470">
        <v>0.01056981661695749</v>
      </c>
      <c r="C470">
        <v>0.9566739804349487</v>
      </c>
      <c r="D470">
        <v>0</v>
      </c>
      <c r="E470">
        <v>0</v>
      </c>
      <c r="F470">
        <v>0</v>
      </c>
      <c r="G470">
        <v>0</v>
      </c>
      <c r="J470" t="s">
        <v>92</v>
      </c>
      <c r="K470">
        <v>0.01091988681876422</v>
      </c>
      <c r="L470">
        <v>0.9890801131812358</v>
      </c>
      <c r="M470">
        <v>0</v>
      </c>
      <c r="N470">
        <v>0</v>
      </c>
      <c r="O470">
        <v>0</v>
      </c>
      <c r="P470">
        <v>0</v>
      </c>
      <c r="Q470">
        <v>0.01091988681876421</v>
      </c>
      <c r="R470">
        <v>0.9890801131812358</v>
      </c>
      <c r="T470" t="s">
        <v>136</v>
      </c>
      <c r="U470">
        <v>126</v>
      </c>
      <c r="V470">
        <v>126</v>
      </c>
      <c r="W470">
        <v>126</v>
      </c>
      <c r="X470">
        <v>126</v>
      </c>
      <c r="Y470">
        <v>126</v>
      </c>
      <c r="Z470">
        <v>126</v>
      </c>
    </row>
    <row r="471" spans="1:26">
      <c r="A471" t="s">
        <v>93</v>
      </c>
      <c r="B471">
        <v>0</v>
      </c>
      <c r="C471">
        <v>0</v>
      </c>
      <c r="D471">
        <v>0.7988148963287574</v>
      </c>
      <c r="E471">
        <v>0</v>
      </c>
      <c r="F471">
        <v>0</v>
      </c>
      <c r="G471">
        <v>0</v>
      </c>
      <c r="J471" t="s">
        <v>93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T471" t="s">
        <v>137</v>
      </c>
      <c r="U471">
        <v>125</v>
      </c>
      <c r="V471">
        <v>126</v>
      </c>
      <c r="W471">
        <v>100</v>
      </c>
      <c r="X471">
        <v>126</v>
      </c>
      <c r="Y471">
        <v>103</v>
      </c>
      <c r="Z471">
        <v>116</v>
      </c>
    </row>
    <row r="472" spans="1:26">
      <c r="A472" t="s">
        <v>94</v>
      </c>
      <c r="B472">
        <v>0.005320607143267242</v>
      </c>
      <c r="C472">
        <v>0</v>
      </c>
      <c r="D472">
        <v>0</v>
      </c>
      <c r="E472">
        <v>0.9934616300216351</v>
      </c>
      <c r="F472">
        <v>0.1262762530036617</v>
      </c>
      <c r="G472">
        <v>0</v>
      </c>
      <c r="J472" t="s">
        <v>94</v>
      </c>
      <c r="K472">
        <v>0.004726630966125736</v>
      </c>
      <c r="L472">
        <v>0</v>
      </c>
      <c r="M472">
        <v>0</v>
      </c>
      <c r="N472">
        <v>0.8830749790599135</v>
      </c>
      <c r="O472">
        <v>0.1121983899739607</v>
      </c>
      <c r="P472">
        <v>0</v>
      </c>
      <c r="Q472">
        <v>0.1169250209400865</v>
      </c>
      <c r="R472">
        <v>0.8830749790599135</v>
      </c>
      <c r="T472" t="s">
        <v>138</v>
      </c>
      <c r="U472">
        <v>0.9920634920634921</v>
      </c>
      <c r="V472">
        <v>1</v>
      </c>
      <c r="W472">
        <v>0.7936507936507936</v>
      </c>
      <c r="X472">
        <v>1</v>
      </c>
      <c r="Y472">
        <v>0.8174603174603174</v>
      </c>
      <c r="Z472">
        <v>0.9206349206349206</v>
      </c>
    </row>
    <row r="473" spans="1:26">
      <c r="A473" t="s">
        <v>95</v>
      </c>
      <c r="B473">
        <v>0</v>
      </c>
      <c r="C473">
        <v>0.005347219194077433</v>
      </c>
      <c r="D473">
        <v>0.1946922187977971</v>
      </c>
      <c r="E473">
        <v>0</v>
      </c>
      <c r="F473">
        <v>0.7205719757122589</v>
      </c>
      <c r="G473">
        <v>0.09379422304858757</v>
      </c>
      <c r="J473" t="s">
        <v>95</v>
      </c>
      <c r="K473">
        <v>0</v>
      </c>
      <c r="L473">
        <v>0.005262918843991655</v>
      </c>
      <c r="M473">
        <v>0.192240299877904</v>
      </c>
      <c r="N473">
        <v>0</v>
      </c>
      <c r="O473">
        <v>0.7105518455548466</v>
      </c>
      <c r="P473">
        <v>0.09194493572325768</v>
      </c>
      <c r="Q473">
        <v>0.2894481544451534</v>
      </c>
      <c r="R473">
        <v>0.7105518455548466</v>
      </c>
      <c r="T473" t="s">
        <v>139</v>
      </c>
      <c r="U473">
        <v>0.9206349206349206</v>
      </c>
    </row>
    <row r="474" spans="1:26">
      <c r="A474" t="s">
        <v>96</v>
      </c>
      <c r="B474">
        <v>0</v>
      </c>
      <c r="C474">
        <v>0</v>
      </c>
      <c r="D474">
        <v>0</v>
      </c>
      <c r="E474">
        <v>0</v>
      </c>
      <c r="F474">
        <v>0.1467068061993964</v>
      </c>
      <c r="G474">
        <v>0.899709797121593</v>
      </c>
      <c r="J474" t="s">
        <v>96</v>
      </c>
      <c r="K474">
        <v>0</v>
      </c>
      <c r="L474">
        <v>0</v>
      </c>
      <c r="M474">
        <v>0</v>
      </c>
      <c r="N474">
        <v>0</v>
      </c>
      <c r="O474">
        <v>0.1397231960779328</v>
      </c>
      <c r="P474">
        <v>0.8602768039220672</v>
      </c>
      <c r="Q474">
        <v>0.1397231960779328</v>
      </c>
      <c r="R474">
        <v>0.8602768039220672</v>
      </c>
      <c r="T474" t="s">
        <v>140</v>
      </c>
      <c r="U474">
        <v>1</v>
      </c>
      <c r="V474">
        <v>0</v>
      </c>
      <c r="W474">
        <v>26</v>
      </c>
      <c r="X474">
        <v>0</v>
      </c>
      <c r="Y474">
        <v>21</v>
      </c>
      <c r="Z474">
        <v>0</v>
      </c>
    </row>
    <row r="475" spans="1:26">
      <c r="P475" t="s">
        <v>99</v>
      </c>
      <c r="Q475">
        <v>0.09803719391914391</v>
      </c>
      <c r="R475">
        <v>0.9019628060808561</v>
      </c>
      <c r="T475" t="s">
        <v>141</v>
      </c>
      <c r="U475">
        <v>1</v>
      </c>
      <c r="V475">
        <v>1</v>
      </c>
      <c r="W475">
        <v>1</v>
      </c>
      <c r="X475">
        <v>1</v>
      </c>
      <c r="Y475">
        <v>0.9841269841269841</v>
      </c>
      <c r="Z475">
        <v>0.9206349206349206</v>
      </c>
    </row>
    <row r="476" spans="1:26">
      <c r="T476" t="s">
        <v>142</v>
      </c>
      <c r="U476">
        <v>0.9841269841269841</v>
      </c>
    </row>
    <row r="478" spans="1:26">
      <c r="A478" s="2" t="s">
        <v>164</v>
      </c>
      <c r="J478" s="2" t="s">
        <v>164</v>
      </c>
      <c r="T478" s="2" t="s">
        <v>164</v>
      </c>
    </row>
    <row r="479" spans="1:26">
      <c r="A479" t="s">
        <v>90</v>
      </c>
      <c r="B479" t="s">
        <v>91</v>
      </c>
      <c r="C479" t="s">
        <v>92</v>
      </c>
      <c r="D479" t="s">
        <v>93</v>
      </c>
      <c r="E479" t="s">
        <v>94</v>
      </c>
      <c r="F479" t="s">
        <v>95</v>
      </c>
      <c r="G479" t="s">
        <v>96</v>
      </c>
      <c r="J479" t="s">
        <v>90</v>
      </c>
      <c r="K479" t="s">
        <v>91</v>
      </c>
      <c r="L479" t="s">
        <v>92</v>
      </c>
      <c r="M479" t="s">
        <v>93</v>
      </c>
      <c r="N479" t="s">
        <v>94</v>
      </c>
      <c r="O479" t="s">
        <v>95</v>
      </c>
      <c r="P479" t="s">
        <v>96</v>
      </c>
      <c r="Q479" t="s">
        <v>97</v>
      </c>
      <c r="R479" t="s">
        <v>98</v>
      </c>
      <c r="T479" t="s">
        <v>134</v>
      </c>
      <c r="U479">
        <v>756</v>
      </c>
    </row>
    <row r="480" spans="1:26">
      <c r="A480" t="s">
        <v>91</v>
      </c>
      <c r="B480">
        <v>0.9776561433409896</v>
      </c>
      <c r="C480">
        <v>0.03670293633881146</v>
      </c>
      <c r="D480">
        <v>0</v>
      </c>
      <c r="E480">
        <v>0</v>
      </c>
      <c r="F480">
        <v>0</v>
      </c>
      <c r="G480">
        <v>0</v>
      </c>
      <c r="J480" t="s">
        <v>91</v>
      </c>
      <c r="K480">
        <v>0.963865132915941</v>
      </c>
      <c r="L480">
        <v>0.03613486708405911</v>
      </c>
      <c r="M480">
        <v>0</v>
      </c>
      <c r="N480">
        <v>0</v>
      </c>
      <c r="O480">
        <v>0</v>
      </c>
      <c r="P480">
        <v>0</v>
      </c>
      <c r="Q480">
        <v>0.036134867084059</v>
      </c>
      <c r="R480">
        <v>0.963865132915941</v>
      </c>
      <c r="T480" t="s">
        <v>135</v>
      </c>
      <c r="U480" t="s">
        <v>91</v>
      </c>
      <c r="V480" t="s">
        <v>92</v>
      </c>
      <c r="W480" t="s">
        <v>93</v>
      </c>
      <c r="X480" t="s">
        <v>94</v>
      </c>
      <c r="Y480" t="s">
        <v>95</v>
      </c>
      <c r="Z480" t="s">
        <v>96</v>
      </c>
    </row>
    <row r="481" spans="1:26">
      <c r="A481" t="s">
        <v>92</v>
      </c>
      <c r="B481">
        <v>0.01056981661695749</v>
      </c>
      <c r="C481">
        <v>0.9514950772664698</v>
      </c>
      <c r="D481">
        <v>0</v>
      </c>
      <c r="E481">
        <v>0</v>
      </c>
      <c r="F481">
        <v>0</v>
      </c>
      <c r="G481">
        <v>0.005188293576453936</v>
      </c>
      <c r="J481" t="s">
        <v>92</v>
      </c>
      <c r="K481">
        <v>0.01091152697531345</v>
      </c>
      <c r="L481">
        <v>0.9837419756290835</v>
      </c>
      <c r="M481">
        <v>0</v>
      </c>
      <c r="N481">
        <v>0</v>
      </c>
      <c r="O481">
        <v>0</v>
      </c>
      <c r="P481">
        <v>0.005346497395603096</v>
      </c>
      <c r="Q481">
        <v>0.0162580243709165</v>
      </c>
      <c r="R481">
        <v>0.9837419756290835</v>
      </c>
      <c r="T481" t="s">
        <v>136</v>
      </c>
      <c r="U481">
        <v>126</v>
      </c>
      <c r="V481">
        <v>126</v>
      </c>
      <c r="W481">
        <v>126</v>
      </c>
      <c r="X481">
        <v>126</v>
      </c>
      <c r="Y481">
        <v>126</v>
      </c>
      <c r="Z481">
        <v>126</v>
      </c>
    </row>
    <row r="482" spans="1:26">
      <c r="A482" t="s">
        <v>93</v>
      </c>
      <c r="B482">
        <v>0</v>
      </c>
      <c r="C482">
        <v>0</v>
      </c>
      <c r="D482">
        <v>0.6831131978813215</v>
      </c>
      <c r="E482">
        <v>0</v>
      </c>
      <c r="F482">
        <v>0</v>
      </c>
      <c r="G482">
        <v>0</v>
      </c>
      <c r="J482" t="s">
        <v>93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1</v>
      </c>
      <c r="T482" t="s">
        <v>137</v>
      </c>
      <c r="U482">
        <v>125</v>
      </c>
      <c r="V482">
        <v>123</v>
      </c>
      <c r="W482">
        <v>87</v>
      </c>
      <c r="X482">
        <v>117</v>
      </c>
      <c r="Y482">
        <v>95</v>
      </c>
      <c r="Z482">
        <v>109</v>
      </c>
    </row>
    <row r="483" spans="1:26">
      <c r="A483" t="s">
        <v>94</v>
      </c>
      <c r="B483">
        <v>0.005320607143267242</v>
      </c>
      <c r="C483">
        <v>0</v>
      </c>
      <c r="D483">
        <v>0</v>
      </c>
      <c r="E483">
        <v>0.9724790146312501</v>
      </c>
      <c r="F483">
        <v>0.005258664814676627</v>
      </c>
      <c r="G483">
        <v>0</v>
      </c>
      <c r="J483" t="s">
        <v>94</v>
      </c>
      <c r="K483">
        <v>0.005409775782028441</v>
      </c>
      <c r="L483">
        <v>0</v>
      </c>
      <c r="M483">
        <v>0</v>
      </c>
      <c r="N483">
        <v>0.989243583597597</v>
      </c>
      <c r="O483">
        <v>0.005346640620374486</v>
      </c>
      <c r="P483">
        <v>0</v>
      </c>
      <c r="Q483">
        <v>0.01075641640240299</v>
      </c>
      <c r="R483">
        <v>0.989243583597597</v>
      </c>
      <c r="T483" t="s">
        <v>138</v>
      </c>
      <c r="U483">
        <v>0.9920634920634921</v>
      </c>
      <c r="V483">
        <v>0.9761904761904762</v>
      </c>
      <c r="W483">
        <v>0.6904761904761905</v>
      </c>
      <c r="X483">
        <v>0.9285714285714286</v>
      </c>
      <c r="Y483">
        <v>0.753968253968254</v>
      </c>
      <c r="Z483">
        <v>0.8650793650793651</v>
      </c>
    </row>
    <row r="484" spans="1:26">
      <c r="A484" t="s">
        <v>95</v>
      </c>
      <c r="B484">
        <v>0</v>
      </c>
      <c r="C484">
        <v>0.005347219194077433</v>
      </c>
      <c r="D484">
        <v>0.005316658227876441</v>
      </c>
      <c r="E484">
        <v>0.02102630347676224</v>
      </c>
      <c r="F484">
        <v>0.6891477694188597</v>
      </c>
      <c r="G484">
        <v>0.09471746696034689</v>
      </c>
      <c r="J484" t="s">
        <v>95</v>
      </c>
      <c r="K484">
        <v>0</v>
      </c>
      <c r="L484">
        <v>0.006525025681395463</v>
      </c>
      <c r="M484">
        <v>0.006551156492847342</v>
      </c>
      <c r="N484">
        <v>0.02582807287214108</v>
      </c>
      <c r="O484">
        <v>0.8450038975649594</v>
      </c>
      <c r="P484">
        <v>0.1160918473886568</v>
      </c>
      <c r="Q484">
        <v>0.1549961024350406</v>
      </c>
      <c r="R484">
        <v>0.8450038975649594</v>
      </c>
      <c r="T484" t="s">
        <v>139</v>
      </c>
      <c r="U484">
        <v>0.8677248677248677</v>
      </c>
    </row>
    <row r="485" spans="1:26">
      <c r="A485" t="s">
        <v>96</v>
      </c>
      <c r="B485">
        <v>0</v>
      </c>
      <c r="C485">
        <v>0</v>
      </c>
      <c r="D485">
        <v>0.3051124250725457</v>
      </c>
      <c r="E485">
        <v>0</v>
      </c>
      <c r="F485">
        <v>0.299139407815445</v>
      </c>
      <c r="G485">
        <v>0.893631703030254</v>
      </c>
      <c r="J485" t="s">
        <v>96</v>
      </c>
      <c r="K485">
        <v>0</v>
      </c>
      <c r="L485">
        <v>0</v>
      </c>
      <c r="M485">
        <v>0.2036366733189393</v>
      </c>
      <c r="N485">
        <v>0</v>
      </c>
      <c r="O485">
        <v>0.199521909900939</v>
      </c>
      <c r="P485">
        <v>0.5968414167801216</v>
      </c>
      <c r="Q485">
        <v>0.4031585832198784</v>
      </c>
      <c r="R485">
        <v>0.5968414167801216</v>
      </c>
      <c r="T485" t="s">
        <v>140</v>
      </c>
      <c r="U485">
        <v>1</v>
      </c>
      <c r="V485">
        <v>2</v>
      </c>
      <c r="W485">
        <v>39</v>
      </c>
      <c r="X485">
        <v>0</v>
      </c>
      <c r="Y485">
        <v>0</v>
      </c>
      <c r="Z485">
        <v>16</v>
      </c>
    </row>
    <row r="486" spans="1:26">
      <c r="P486" t="s">
        <v>99</v>
      </c>
      <c r="Q486">
        <v>0.1035506655853829</v>
      </c>
      <c r="R486">
        <v>0.896449334414617</v>
      </c>
      <c r="T486" t="s">
        <v>141</v>
      </c>
      <c r="U486">
        <v>1</v>
      </c>
      <c r="V486">
        <v>0.9920634920634921</v>
      </c>
      <c r="W486">
        <v>1</v>
      </c>
      <c r="X486">
        <v>0.9285714285714286</v>
      </c>
      <c r="Y486">
        <v>0.753968253968254</v>
      </c>
      <c r="Z486">
        <v>0.9920634920634921</v>
      </c>
    </row>
    <row r="487" spans="1:26">
      <c r="T487" t="s">
        <v>142</v>
      </c>
      <c r="U487">
        <v>0.9444444444444444</v>
      </c>
    </row>
    <row r="489" spans="1:26">
      <c r="A489" s="2" t="s">
        <v>171</v>
      </c>
      <c r="J489" s="2" t="s">
        <v>171</v>
      </c>
      <c r="T489" s="2" t="s">
        <v>171</v>
      </c>
    </row>
    <row r="490" spans="1:26">
      <c r="A490" t="s">
        <v>90</v>
      </c>
      <c r="B490" t="s">
        <v>91</v>
      </c>
      <c r="C490" t="s">
        <v>92</v>
      </c>
      <c r="D490" t="s">
        <v>93</v>
      </c>
      <c r="E490" t="s">
        <v>94</v>
      </c>
      <c r="F490" t="s">
        <v>95</v>
      </c>
      <c r="G490" t="s">
        <v>96</v>
      </c>
      <c r="J490" t="s">
        <v>90</v>
      </c>
      <c r="K490" t="s">
        <v>91</v>
      </c>
      <c r="L490" t="s">
        <v>92</v>
      </c>
      <c r="M490" t="s">
        <v>93</v>
      </c>
      <c r="N490" t="s">
        <v>94</v>
      </c>
      <c r="O490" t="s">
        <v>95</v>
      </c>
      <c r="P490" t="s">
        <v>96</v>
      </c>
      <c r="Q490" t="s">
        <v>97</v>
      </c>
      <c r="R490" t="s">
        <v>98</v>
      </c>
      <c r="T490" t="s">
        <v>134</v>
      </c>
      <c r="U490">
        <v>756</v>
      </c>
    </row>
    <row r="491" spans="1:26">
      <c r="A491" t="s">
        <v>91</v>
      </c>
      <c r="B491">
        <v>0.935743086461159</v>
      </c>
      <c r="C491">
        <v>0.02094203636346622</v>
      </c>
      <c r="D491">
        <v>0</v>
      </c>
      <c r="E491">
        <v>0</v>
      </c>
      <c r="F491">
        <v>0.0316105849037142</v>
      </c>
      <c r="G491">
        <v>0</v>
      </c>
      <c r="J491" t="s">
        <v>91</v>
      </c>
      <c r="K491">
        <v>0.9468390210011876</v>
      </c>
      <c r="L491">
        <v>0.02117686606462403</v>
      </c>
      <c r="M491">
        <v>0</v>
      </c>
      <c r="N491">
        <v>0</v>
      </c>
      <c r="O491">
        <v>0.0319841129341885</v>
      </c>
      <c r="P491">
        <v>0</v>
      </c>
      <c r="Q491">
        <v>0.05316097899881245</v>
      </c>
      <c r="R491">
        <v>0.9468390210011876</v>
      </c>
      <c r="T491" t="s">
        <v>135</v>
      </c>
      <c r="U491" t="s">
        <v>91</v>
      </c>
      <c r="V491" t="s">
        <v>92</v>
      </c>
      <c r="W491" t="s">
        <v>93</v>
      </c>
      <c r="X491" t="s">
        <v>94</v>
      </c>
      <c r="Y491" t="s">
        <v>95</v>
      </c>
      <c r="Z491" t="s">
        <v>96</v>
      </c>
    </row>
    <row r="492" spans="1:26">
      <c r="A492" t="s">
        <v>92</v>
      </c>
      <c r="B492">
        <v>0.01056981661695749</v>
      </c>
      <c r="C492">
        <v>0.8359215881263389</v>
      </c>
      <c r="D492">
        <v>0.04188726330838435</v>
      </c>
      <c r="E492">
        <v>0</v>
      </c>
      <c r="F492">
        <v>0.05791172641018312</v>
      </c>
      <c r="G492">
        <v>0.005319952954833585</v>
      </c>
      <c r="J492" t="s">
        <v>92</v>
      </c>
      <c r="K492">
        <v>0.01107272619627674</v>
      </c>
      <c r="L492">
        <v>0.8786177923791246</v>
      </c>
      <c r="M492">
        <v>0.04399293770884975</v>
      </c>
      <c r="N492">
        <v>0</v>
      </c>
      <c r="O492">
        <v>0.06071066427684944</v>
      </c>
      <c r="P492">
        <v>0.005605879438899402</v>
      </c>
      <c r="Q492">
        <v>0.1213822076208754</v>
      </c>
      <c r="R492">
        <v>0.8786177923791246</v>
      </c>
      <c r="T492" t="s">
        <v>136</v>
      </c>
      <c r="U492">
        <v>126</v>
      </c>
      <c r="V492">
        <v>126</v>
      </c>
      <c r="W492">
        <v>126</v>
      </c>
      <c r="X492">
        <v>126</v>
      </c>
      <c r="Y492">
        <v>126</v>
      </c>
      <c r="Z492">
        <v>126</v>
      </c>
    </row>
    <row r="493" spans="1:26">
      <c r="A493" t="s">
        <v>93</v>
      </c>
      <c r="B493">
        <v>0</v>
      </c>
      <c r="C493">
        <v>0.04225578507855522</v>
      </c>
      <c r="D493">
        <v>0.7096436544916748</v>
      </c>
      <c r="E493">
        <v>0</v>
      </c>
      <c r="F493">
        <v>0</v>
      </c>
      <c r="G493">
        <v>0</v>
      </c>
      <c r="J493" t="s">
        <v>93</v>
      </c>
      <c r="K493">
        <v>0</v>
      </c>
      <c r="L493">
        <v>0.05613608128974081</v>
      </c>
      <c r="M493">
        <v>0.9438639187102591</v>
      </c>
      <c r="N493">
        <v>0</v>
      </c>
      <c r="O493">
        <v>0</v>
      </c>
      <c r="P493">
        <v>0</v>
      </c>
      <c r="Q493">
        <v>0.0561360812897409</v>
      </c>
      <c r="R493">
        <v>0.9438639187102591</v>
      </c>
      <c r="T493" t="s">
        <v>137</v>
      </c>
      <c r="U493">
        <v>121</v>
      </c>
      <c r="V493">
        <v>112</v>
      </c>
      <c r="W493">
        <v>92</v>
      </c>
      <c r="X493">
        <v>120</v>
      </c>
      <c r="Y493">
        <v>114</v>
      </c>
      <c r="Z493">
        <v>126</v>
      </c>
    </row>
    <row r="494" spans="1:26">
      <c r="A494" t="s">
        <v>94</v>
      </c>
      <c r="B494">
        <v>0.01585523891297111</v>
      </c>
      <c r="C494">
        <v>0</v>
      </c>
      <c r="D494">
        <v>0</v>
      </c>
      <c r="E494">
        <v>0.9251685803505708</v>
      </c>
      <c r="F494">
        <v>0.0420363310833846</v>
      </c>
      <c r="G494">
        <v>0</v>
      </c>
      <c r="J494" t="s">
        <v>94</v>
      </c>
      <c r="K494">
        <v>0.0161285542459412</v>
      </c>
      <c r="L494">
        <v>0</v>
      </c>
      <c r="M494">
        <v>0</v>
      </c>
      <c r="N494">
        <v>0.9411283598162372</v>
      </c>
      <c r="O494">
        <v>0.04274308593782156</v>
      </c>
      <c r="P494">
        <v>0</v>
      </c>
      <c r="Q494">
        <v>0.05887164018376279</v>
      </c>
      <c r="R494">
        <v>0.9411283598162372</v>
      </c>
      <c r="T494" t="s">
        <v>138</v>
      </c>
      <c r="U494">
        <v>0.9603174603174603</v>
      </c>
      <c r="V494">
        <v>0.8888888888888888</v>
      </c>
      <c r="W494">
        <v>0.7301587301587301</v>
      </c>
      <c r="X494">
        <v>0.9523809523809523</v>
      </c>
      <c r="Y494">
        <v>0.9047619047619048</v>
      </c>
      <c r="Z494">
        <v>1</v>
      </c>
    </row>
    <row r="495" spans="1:26">
      <c r="A495" t="s">
        <v>95</v>
      </c>
      <c r="B495">
        <v>0.03143036739349263</v>
      </c>
      <c r="C495">
        <v>0</v>
      </c>
      <c r="D495">
        <v>0.2420198516254669</v>
      </c>
      <c r="E495">
        <v>0.06833673775744152</v>
      </c>
      <c r="F495">
        <v>0.8620399535049554</v>
      </c>
      <c r="G495">
        <v>0</v>
      </c>
      <c r="J495" t="s">
        <v>95</v>
      </c>
      <c r="K495">
        <v>0.02612027968731834</v>
      </c>
      <c r="L495">
        <v>0</v>
      </c>
      <c r="M495">
        <v>0.2009737685139352</v>
      </c>
      <c r="N495">
        <v>0.05674097663744798</v>
      </c>
      <c r="O495">
        <v>0.7161649751612985</v>
      </c>
      <c r="P495">
        <v>0</v>
      </c>
      <c r="Q495">
        <v>0.2838350248387015</v>
      </c>
      <c r="R495">
        <v>0.7161649751612985</v>
      </c>
      <c r="T495" t="s">
        <v>139</v>
      </c>
      <c r="U495">
        <v>0.906084656084656</v>
      </c>
    </row>
    <row r="496" spans="1:26">
      <c r="A496" t="s">
        <v>96</v>
      </c>
      <c r="B496">
        <v>0</v>
      </c>
      <c r="C496">
        <v>0.09447748577382256</v>
      </c>
      <c r="D496">
        <v>0</v>
      </c>
      <c r="E496">
        <v>0</v>
      </c>
      <c r="F496">
        <v>0</v>
      </c>
      <c r="G496">
        <v>0.9881755789715647</v>
      </c>
      <c r="J496" t="s">
        <v>96</v>
      </c>
      <c r="K496">
        <v>0</v>
      </c>
      <c r="L496">
        <v>0.08722449160591564</v>
      </c>
      <c r="M496">
        <v>0</v>
      </c>
      <c r="N496">
        <v>0</v>
      </c>
      <c r="O496">
        <v>0</v>
      </c>
      <c r="P496">
        <v>0.9127755083940844</v>
      </c>
      <c r="Q496">
        <v>0.08722449160591561</v>
      </c>
      <c r="R496">
        <v>0.9127755083940844</v>
      </c>
      <c r="T496" t="s">
        <v>140</v>
      </c>
      <c r="U496">
        <v>0</v>
      </c>
      <c r="V496">
        <v>14</v>
      </c>
      <c r="W496">
        <v>33</v>
      </c>
      <c r="X496">
        <v>0</v>
      </c>
      <c r="Y496">
        <v>12</v>
      </c>
      <c r="Z496">
        <v>0</v>
      </c>
    </row>
    <row r="497" spans="1:26">
      <c r="P497" t="s">
        <v>99</v>
      </c>
      <c r="Q497">
        <v>0.1101017374229681</v>
      </c>
      <c r="R497">
        <v>0.8898982625770319</v>
      </c>
      <c r="T497" t="s">
        <v>141</v>
      </c>
      <c r="U497">
        <v>0.9603174603174603</v>
      </c>
      <c r="V497">
        <v>1</v>
      </c>
      <c r="W497">
        <v>0.9920634920634921</v>
      </c>
      <c r="X497">
        <v>0.9523809523809523</v>
      </c>
      <c r="Y497">
        <v>1</v>
      </c>
      <c r="Z497">
        <v>1</v>
      </c>
    </row>
    <row r="498" spans="1:26">
      <c r="T498" t="s">
        <v>142</v>
      </c>
      <c r="U498">
        <v>0.9841269841269841</v>
      </c>
    </row>
    <row r="500" spans="1:26">
      <c r="A500" s="2" t="s">
        <v>174</v>
      </c>
      <c r="J500" s="2" t="s">
        <v>174</v>
      </c>
      <c r="T500" s="2" t="s">
        <v>174</v>
      </c>
    </row>
    <row r="501" spans="1:26">
      <c r="A501" t="s">
        <v>90</v>
      </c>
      <c r="B501" t="s">
        <v>91</v>
      </c>
      <c r="C501" t="s">
        <v>92</v>
      </c>
      <c r="D501" t="s">
        <v>93</v>
      </c>
      <c r="E501" t="s">
        <v>94</v>
      </c>
      <c r="F501" t="s">
        <v>95</v>
      </c>
      <c r="G501" t="s">
        <v>96</v>
      </c>
      <c r="J501" t="s">
        <v>90</v>
      </c>
      <c r="K501" t="s">
        <v>91</v>
      </c>
      <c r="L501" t="s">
        <v>92</v>
      </c>
      <c r="M501" t="s">
        <v>93</v>
      </c>
      <c r="N501" t="s">
        <v>94</v>
      </c>
      <c r="O501" t="s">
        <v>95</v>
      </c>
      <c r="P501" t="s">
        <v>96</v>
      </c>
      <c r="Q501" t="s">
        <v>97</v>
      </c>
      <c r="R501" t="s">
        <v>98</v>
      </c>
      <c r="T501" t="s">
        <v>134</v>
      </c>
      <c r="U501">
        <v>756</v>
      </c>
    </row>
    <row r="502" spans="1:26">
      <c r="A502" t="s">
        <v>91</v>
      </c>
      <c r="B502">
        <v>0.9882434251633436</v>
      </c>
      <c r="C502">
        <v>0.03139125455654145</v>
      </c>
      <c r="D502">
        <v>0</v>
      </c>
      <c r="E502">
        <v>0.02622809210932991</v>
      </c>
      <c r="F502">
        <v>0</v>
      </c>
      <c r="G502">
        <v>0</v>
      </c>
      <c r="J502" t="s">
        <v>91</v>
      </c>
      <c r="K502">
        <v>0.9449660509078857</v>
      </c>
      <c r="L502">
        <v>0.02995516699484121</v>
      </c>
      <c r="M502">
        <v>0</v>
      </c>
      <c r="N502">
        <v>0.02507878209727308</v>
      </c>
      <c r="O502">
        <v>0</v>
      </c>
      <c r="P502">
        <v>0</v>
      </c>
      <c r="Q502">
        <v>0.05503394909211434</v>
      </c>
      <c r="R502">
        <v>0.9449660509078857</v>
      </c>
      <c r="T502" t="s">
        <v>135</v>
      </c>
      <c r="U502" t="s">
        <v>91</v>
      </c>
      <c r="V502" t="s">
        <v>92</v>
      </c>
      <c r="W502" t="s">
        <v>93</v>
      </c>
      <c r="X502" t="s">
        <v>94</v>
      </c>
      <c r="Y502" t="s">
        <v>95</v>
      </c>
      <c r="Z502" t="s">
        <v>96</v>
      </c>
    </row>
    <row r="503" spans="1:26">
      <c r="A503" t="s">
        <v>92</v>
      </c>
      <c r="B503">
        <v>0.005258764224281466</v>
      </c>
      <c r="C503">
        <v>0.709658598199909</v>
      </c>
      <c r="D503">
        <v>0</v>
      </c>
      <c r="E503">
        <v>0.2423011212827287</v>
      </c>
      <c r="F503">
        <v>0.005303419558679491</v>
      </c>
      <c r="G503">
        <v>0</v>
      </c>
      <c r="J503" t="s">
        <v>92</v>
      </c>
      <c r="K503">
        <v>0.005485502544014131</v>
      </c>
      <c r="L503">
        <v>0.7374484562543187</v>
      </c>
      <c r="M503">
        <v>0</v>
      </c>
      <c r="N503">
        <v>0.2515883657271472</v>
      </c>
      <c r="O503">
        <v>0.005477675474520107</v>
      </c>
      <c r="P503">
        <v>0</v>
      </c>
      <c r="Q503">
        <v>0.2625515437456813</v>
      </c>
      <c r="R503">
        <v>0.7374484562543187</v>
      </c>
      <c r="T503" t="s">
        <v>136</v>
      </c>
      <c r="U503">
        <v>126</v>
      </c>
      <c r="V503">
        <v>126</v>
      </c>
      <c r="W503">
        <v>126</v>
      </c>
      <c r="X503">
        <v>126</v>
      </c>
      <c r="Y503">
        <v>126</v>
      </c>
      <c r="Z503">
        <v>126</v>
      </c>
    </row>
    <row r="504" spans="1:26">
      <c r="A504" t="s">
        <v>93</v>
      </c>
      <c r="B504">
        <v>0</v>
      </c>
      <c r="C504">
        <v>0</v>
      </c>
      <c r="D504">
        <v>0.7198872067067263</v>
      </c>
      <c r="E504">
        <v>0</v>
      </c>
      <c r="F504">
        <v>0.01057187806163934</v>
      </c>
      <c r="G504">
        <v>0</v>
      </c>
      <c r="J504" t="s">
        <v>93</v>
      </c>
      <c r="K504">
        <v>0</v>
      </c>
      <c r="L504">
        <v>0</v>
      </c>
      <c r="M504">
        <v>0.985605162380749</v>
      </c>
      <c r="N504">
        <v>0</v>
      </c>
      <c r="O504">
        <v>0.01439483761925103</v>
      </c>
      <c r="P504">
        <v>0</v>
      </c>
      <c r="Q504">
        <v>0.01439483761925098</v>
      </c>
      <c r="R504">
        <v>0.985605162380749</v>
      </c>
      <c r="T504" t="s">
        <v>137</v>
      </c>
      <c r="U504">
        <v>125</v>
      </c>
      <c r="V504">
        <v>84</v>
      </c>
      <c r="W504">
        <v>93</v>
      </c>
      <c r="X504">
        <v>92</v>
      </c>
      <c r="Y504">
        <v>121</v>
      </c>
      <c r="Z504">
        <v>125</v>
      </c>
    </row>
    <row r="505" spans="1:26">
      <c r="A505" t="s">
        <v>94</v>
      </c>
      <c r="B505">
        <v>0</v>
      </c>
      <c r="C505">
        <v>0.2103570145349596</v>
      </c>
      <c r="D505">
        <v>0</v>
      </c>
      <c r="E505">
        <v>0.6725246787266486</v>
      </c>
      <c r="F505">
        <v>0.01058896623662225</v>
      </c>
      <c r="G505">
        <v>0</v>
      </c>
      <c r="J505" t="s">
        <v>94</v>
      </c>
      <c r="K505">
        <v>0</v>
      </c>
      <c r="L505">
        <v>0.2353239919742089</v>
      </c>
      <c r="M505">
        <v>0</v>
      </c>
      <c r="N505">
        <v>0.7529182374913941</v>
      </c>
      <c r="O505">
        <v>0.01175777053439689</v>
      </c>
      <c r="P505">
        <v>0</v>
      </c>
      <c r="Q505">
        <v>0.2470817625086059</v>
      </c>
      <c r="R505">
        <v>0.7529182374913941</v>
      </c>
      <c r="T505" t="s">
        <v>138</v>
      </c>
      <c r="U505">
        <v>0.9920634920634921</v>
      </c>
      <c r="V505">
        <v>0.6666666666666666</v>
      </c>
      <c r="W505">
        <v>0.7380952380952381</v>
      </c>
      <c r="X505">
        <v>0.7301587301587301</v>
      </c>
      <c r="Y505">
        <v>0.9603174603174603</v>
      </c>
      <c r="Z505">
        <v>0.9920634920634921</v>
      </c>
    </row>
    <row r="506" spans="1:26">
      <c r="A506" t="s">
        <v>95</v>
      </c>
      <c r="B506">
        <v>0</v>
      </c>
      <c r="C506">
        <v>0.01059271827029109</v>
      </c>
      <c r="D506">
        <v>0.2736199084198281</v>
      </c>
      <c r="E506">
        <v>0.05253880216205929</v>
      </c>
      <c r="F506">
        <v>0.9671086439391127</v>
      </c>
      <c r="G506">
        <v>0.005319952954833585</v>
      </c>
      <c r="J506" t="s">
        <v>95</v>
      </c>
      <c r="K506">
        <v>0</v>
      </c>
      <c r="L506">
        <v>0.00808075304620226</v>
      </c>
      <c r="M506">
        <v>0.2089093408585957</v>
      </c>
      <c r="N506">
        <v>0.04004255739620113</v>
      </c>
      <c r="O506">
        <v>0.738932932274537</v>
      </c>
      <c r="P506">
        <v>0.004034416424463917</v>
      </c>
      <c r="Q506">
        <v>0.261067067725463</v>
      </c>
      <c r="R506">
        <v>0.738932932274537</v>
      </c>
      <c r="T506" t="s">
        <v>139</v>
      </c>
      <c r="U506">
        <v>0.8465608465608465</v>
      </c>
    </row>
    <row r="507" spans="1:26">
      <c r="A507" t="s">
        <v>96</v>
      </c>
      <c r="B507">
        <v>0</v>
      </c>
      <c r="C507">
        <v>0.03164090975779754</v>
      </c>
      <c r="D507">
        <v>0</v>
      </c>
      <c r="E507">
        <v>0</v>
      </c>
      <c r="F507">
        <v>0</v>
      </c>
      <c r="G507">
        <v>0.9881755789715647</v>
      </c>
      <c r="J507" t="s">
        <v>96</v>
      </c>
      <c r="K507">
        <v>0</v>
      </c>
      <c r="L507">
        <v>0.03099955828148531</v>
      </c>
      <c r="M507">
        <v>0</v>
      </c>
      <c r="N507">
        <v>0</v>
      </c>
      <c r="O507">
        <v>0</v>
      </c>
      <c r="P507">
        <v>0.9690004417185147</v>
      </c>
      <c r="Q507">
        <v>0.03099955828148526</v>
      </c>
      <c r="R507">
        <v>0.9690004417185147</v>
      </c>
      <c r="T507" t="s">
        <v>140</v>
      </c>
      <c r="U507">
        <v>0</v>
      </c>
      <c r="V507">
        <v>41</v>
      </c>
      <c r="W507">
        <v>33</v>
      </c>
      <c r="X507">
        <v>18</v>
      </c>
      <c r="Y507">
        <v>1</v>
      </c>
      <c r="Z507">
        <v>0</v>
      </c>
    </row>
    <row r="508" spans="1:26">
      <c r="P508" t="s">
        <v>99</v>
      </c>
      <c r="Q508">
        <v>0.1451881198287668</v>
      </c>
      <c r="R508">
        <v>0.8548118801712332</v>
      </c>
      <c r="T508" t="s">
        <v>141</v>
      </c>
      <c r="U508">
        <v>0.9920634920634921</v>
      </c>
      <c r="V508">
        <v>0.9920634920634921</v>
      </c>
      <c r="W508">
        <v>1</v>
      </c>
      <c r="X508">
        <v>0.873015873015873</v>
      </c>
      <c r="Y508">
        <v>0.9682539682539683</v>
      </c>
      <c r="Z508">
        <v>0.9920634920634921</v>
      </c>
    </row>
    <row r="509" spans="1:26">
      <c r="T509" t="s">
        <v>142</v>
      </c>
      <c r="U509">
        <v>0.9695767195767195</v>
      </c>
    </row>
    <row r="511" spans="1:26">
      <c r="A511" s="2" t="s">
        <v>169</v>
      </c>
      <c r="J511" s="2" t="s">
        <v>169</v>
      </c>
      <c r="T511" s="2" t="s">
        <v>169</v>
      </c>
    </row>
    <row r="512" spans="1:26">
      <c r="A512" t="s">
        <v>90</v>
      </c>
      <c r="B512" t="s">
        <v>91</v>
      </c>
      <c r="C512" t="s">
        <v>92</v>
      </c>
      <c r="D512" t="s">
        <v>93</v>
      </c>
      <c r="E512" t="s">
        <v>94</v>
      </c>
      <c r="F512" t="s">
        <v>95</v>
      </c>
      <c r="G512" t="s">
        <v>96</v>
      </c>
      <c r="J512" t="s">
        <v>90</v>
      </c>
      <c r="K512" t="s">
        <v>91</v>
      </c>
      <c r="L512" t="s">
        <v>92</v>
      </c>
      <c r="M512" t="s">
        <v>93</v>
      </c>
      <c r="N512" t="s">
        <v>94</v>
      </c>
      <c r="O512" t="s">
        <v>95</v>
      </c>
      <c r="P512" t="s">
        <v>96</v>
      </c>
      <c r="Q512" t="s">
        <v>97</v>
      </c>
      <c r="R512" t="s">
        <v>98</v>
      </c>
      <c r="T512" t="s">
        <v>134</v>
      </c>
      <c r="U512">
        <v>756</v>
      </c>
    </row>
    <row r="513" spans="1:26">
      <c r="A513" t="s">
        <v>91</v>
      </c>
      <c r="B513">
        <v>0.9829415656370033</v>
      </c>
      <c r="C513">
        <v>0.01567172133886973</v>
      </c>
      <c r="D513">
        <v>0</v>
      </c>
      <c r="E513">
        <v>0.01573254029224614</v>
      </c>
      <c r="F513">
        <v>0</v>
      </c>
      <c r="G513">
        <v>0</v>
      </c>
      <c r="J513" t="s">
        <v>91</v>
      </c>
      <c r="K513">
        <v>0.969053577068383</v>
      </c>
      <c r="L513">
        <v>0.01544121176662108</v>
      </c>
      <c r="M513">
        <v>0</v>
      </c>
      <c r="N513">
        <v>0.0155052111649959</v>
      </c>
      <c r="O513">
        <v>0</v>
      </c>
      <c r="P513">
        <v>0</v>
      </c>
      <c r="Q513">
        <v>0.03094642293161698</v>
      </c>
      <c r="R513">
        <v>0.969053577068383</v>
      </c>
      <c r="T513" t="s">
        <v>135</v>
      </c>
      <c r="U513" t="s">
        <v>91</v>
      </c>
      <c r="V513" t="s">
        <v>92</v>
      </c>
      <c r="W513" t="s">
        <v>93</v>
      </c>
      <c r="X513" t="s">
        <v>94</v>
      </c>
      <c r="Y513" t="s">
        <v>95</v>
      </c>
      <c r="Z513" t="s">
        <v>96</v>
      </c>
    </row>
    <row r="514" spans="1:26">
      <c r="A514" t="s">
        <v>92</v>
      </c>
      <c r="B514">
        <v>0</v>
      </c>
      <c r="C514">
        <v>0.7198836259230752</v>
      </c>
      <c r="D514">
        <v>0</v>
      </c>
      <c r="E514">
        <v>0.2422294138490581</v>
      </c>
      <c r="F514">
        <v>0.03682454940101468</v>
      </c>
      <c r="G514">
        <v>0</v>
      </c>
      <c r="J514" t="s">
        <v>92</v>
      </c>
      <c r="K514">
        <v>0</v>
      </c>
      <c r="L514">
        <v>0.7208697054583468</v>
      </c>
      <c r="M514">
        <v>0</v>
      </c>
      <c r="N514">
        <v>0.2425049997374808</v>
      </c>
      <c r="O514">
        <v>0.03662529480417228</v>
      </c>
      <c r="P514">
        <v>0</v>
      </c>
      <c r="Q514">
        <v>0.2791302945416532</v>
      </c>
      <c r="R514">
        <v>0.7208697054583468</v>
      </c>
      <c r="T514" t="s">
        <v>136</v>
      </c>
      <c r="U514">
        <v>126</v>
      </c>
      <c r="V514">
        <v>126</v>
      </c>
      <c r="W514">
        <v>126</v>
      </c>
      <c r="X514">
        <v>126</v>
      </c>
      <c r="Y514">
        <v>126</v>
      </c>
      <c r="Z514">
        <v>126</v>
      </c>
    </row>
    <row r="515" spans="1:26">
      <c r="A515" t="s">
        <v>93</v>
      </c>
      <c r="B515">
        <v>0</v>
      </c>
      <c r="C515">
        <v>0.005347219194077433</v>
      </c>
      <c r="D515">
        <v>0.7252340001640565</v>
      </c>
      <c r="E515">
        <v>0</v>
      </c>
      <c r="F515">
        <v>0</v>
      </c>
      <c r="G515">
        <v>0</v>
      </c>
      <c r="J515" t="s">
        <v>93</v>
      </c>
      <c r="K515">
        <v>0</v>
      </c>
      <c r="L515">
        <v>0.007295195425715323</v>
      </c>
      <c r="M515">
        <v>0.9927048045742847</v>
      </c>
      <c r="N515">
        <v>0</v>
      </c>
      <c r="O515">
        <v>0</v>
      </c>
      <c r="P515">
        <v>0</v>
      </c>
      <c r="Q515">
        <v>0.007295195425715328</v>
      </c>
      <c r="R515">
        <v>0.9927048045742847</v>
      </c>
      <c r="T515" t="s">
        <v>137</v>
      </c>
      <c r="U515">
        <v>126</v>
      </c>
      <c r="V515">
        <v>85</v>
      </c>
      <c r="W515">
        <v>92</v>
      </c>
      <c r="X515">
        <v>86</v>
      </c>
      <c r="Y515">
        <v>108</v>
      </c>
      <c r="Z515">
        <v>126</v>
      </c>
    </row>
    <row r="516" spans="1:26">
      <c r="A516" t="s">
        <v>94</v>
      </c>
      <c r="B516">
        <v>0.01056981661695749</v>
      </c>
      <c r="C516">
        <v>0.1841882631242127</v>
      </c>
      <c r="D516">
        <v>0</v>
      </c>
      <c r="E516">
        <v>0.5467595769981483</v>
      </c>
      <c r="F516">
        <v>0.0420499854255628</v>
      </c>
      <c r="G516">
        <v>0</v>
      </c>
      <c r="J516" t="s">
        <v>94</v>
      </c>
      <c r="K516">
        <v>0.01343904082736251</v>
      </c>
      <c r="L516">
        <v>0.2348506069780761</v>
      </c>
      <c r="M516">
        <v>0</v>
      </c>
      <c r="N516">
        <v>0.6981605713387833</v>
      </c>
      <c r="O516">
        <v>0.05354978085577805</v>
      </c>
      <c r="P516">
        <v>0</v>
      </c>
      <c r="Q516">
        <v>0.3018394286612167</v>
      </c>
      <c r="R516">
        <v>0.6981605713387833</v>
      </c>
      <c r="T516" t="s">
        <v>138</v>
      </c>
      <c r="U516">
        <v>1</v>
      </c>
      <c r="V516">
        <v>0.6746031746031746</v>
      </c>
      <c r="W516">
        <v>0.7301587301587301</v>
      </c>
      <c r="X516">
        <v>0.6825396825396826</v>
      </c>
      <c r="Y516">
        <v>0.8571428571428571</v>
      </c>
      <c r="Z516">
        <v>1</v>
      </c>
    </row>
    <row r="517" spans="1:26">
      <c r="A517" t="s">
        <v>95</v>
      </c>
      <c r="B517">
        <v>0</v>
      </c>
      <c r="C517">
        <v>0.0369442933932735</v>
      </c>
      <c r="D517">
        <v>0.268273114962498</v>
      </c>
      <c r="E517">
        <v>0.1888711631413139</v>
      </c>
      <c r="F517">
        <v>0.9146805000887397</v>
      </c>
      <c r="G517">
        <v>0.005319952954833585</v>
      </c>
      <c r="J517" t="s">
        <v>95</v>
      </c>
      <c r="K517">
        <v>0</v>
      </c>
      <c r="L517">
        <v>0.02610564003934576</v>
      </c>
      <c r="M517">
        <v>0.1896855266721427</v>
      </c>
      <c r="N517">
        <v>0.1334479535293024</v>
      </c>
      <c r="O517">
        <v>0.6469849208658343</v>
      </c>
      <c r="P517">
        <v>0.003775958893374878</v>
      </c>
      <c r="Q517">
        <v>0.3530150791341657</v>
      </c>
      <c r="R517">
        <v>0.6469849208658343</v>
      </c>
      <c r="T517" t="s">
        <v>139</v>
      </c>
      <c r="U517">
        <v>0.8240740740740741</v>
      </c>
    </row>
    <row r="518" spans="1:26">
      <c r="A518" t="s">
        <v>96</v>
      </c>
      <c r="B518">
        <v>0</v>
      </c>
      <c r="C518">
        <v>0.03164090975779754</v>
      </c>
      <c r="D518">
        <v>0</v>
      </c>
      <c r="E518">
        <v>0</v>
      </c>
      <c r="F518">
        <v>0</v>
      </c>
      <c r="G518">
        <v>0.9881755789715647</v>
      </c>
      <c r="J518" t="s">
        <v>96</v>
      </c>
      <c r="K518">
        <v>0</v>
      </c>
      <c r="L518">
        <v>0.03099955828148531</v>
      </c>
      <c r="M518">
        <v>0</v>
      </c>
      <c r="N518">
        <v>0</v>
      </c>
      <c r="O518">
        <v>0</v>
      </c>
      <c r="P518">
        <v>0.9690004417185147</v>
      </c>
      <c r="Q518">
        <v>0.03099955828148526</v>
      </c>
      <c r="R518">
        <v>0.9690004417185147</v>
      </c>
      <c r="T518" t="s">
        <v>140</v>
      </c>
      <c r="U518">
        <v>0</v>
      </c>
      <c r="V518">
        <v>35</v>
      </c>
      <c r="W518">
        <v>34</v>
      </c>
      <c r="X518">
        <v>21</v>
      </c>
      <c r="Y518">
        <v>0</v>
      </c>
      <c r="Z518">
        <v>0</v>
      </c>
    </row>
    <row r="519" spans="1:26">
      <c r="P519" t="s">
        <v>99</v>
      </c>
      <c r="Q519">
        <v>0.1672043298293089</v>
      </c>
      <c r="R519">
        <v>0.8327956701706911</v>
      </c>
      <c r="T519" t="s">
        <v>141</v>
      </c>
      <c r="U519">
        <v>1</v>
      </c>
      <c r="V519">
        <v>0.9523809523809523</v>
      </c>
      <c r="W519">
        <v>1</v>
      </c>
      <c r="X519">
        <v>0.8492063492063492</v>
      </c>
      <c r="Y519">
        <v>0.8571428571428571</v>
      </c>
      <c r="Z519">
        <v>1</v>
      </c>
    </row>
    <row r="520" spans="1:26">
      <c r="T520" t="s">
        <v>142</v>
      </c>
      <c r="U520">
        <v>0.9431216931216931</v>
      </c>
    </row>
    <row r="522" spans="1:26">
      <c r="A522" s="2" t="s">
        <v>148</v>
      </c>
      <c r="J522" s="2" t="s">
        <v>148</v>
      </c>
      <c r="T522" s="2" t="s">
        <v>148</v>
      </c>
    </row>
    <row r="523" spans="1:26">
      <c r="A523" t="s">
        <v>90</v>
      </c>
      <c r="B523" t="s">
        <v>91</v>
      </c>
      <c r="C523" t="s">
        <v>92</v>
      </c>
      <c r="D523" t="s">
        <v>93</v>
      </c>
      <c r="E523" t="s">
        <v>94</v>
      </c>
      <c r="F523" t="s">
        <v>95</v>
      </c>
      <c r="G523" t="s">
        <v>96</v>
      </c>
      <c r="J523" t="s">
        <v>90</v>
      </c>
      <c r="K523" t="s">
        <v>91</v>
      </c>
      <c r="L523" t="s">
        <v>92</v>
      </c>
      <c r="M523" t="s">
        <v>93</v>
      </c>
      <c r="N523" t="s">
        <v>94</v>
      </c>
      <c r="O523" t="s">
        <v>95</v>
      </c>
      <c r="P523" t="s">
        <v>96</v>
      </c>
      <c r="Q523" t="s">
        <v>97</v>
      </c>
      <c r="R523" t="s">
        <v>98</v>
      </c>
      <c r="T523" t="s">
        <v>134</v>
      </c>
      <c r="U523">
        <v>756</v>
      </c>
    </row>
    <row r="524" spans="1:26">
      <c r="A524" t="s">
        <v>91</v>
      </c>
      <c r="B524">
        <v>0.9725298019110828</v>
      </c>
      <c r="C524">
        <v>0.05270519336861875</v>
      </c>
      <c r="D524">
        <v>0</v>
      </c>
      <c r="E524">
        <v>0</v>
      </c>
      <c r="F524">
        <v>0</v>
      </c>
      <c r="G524">
        <v>0</v>
      </c>
      <c r="J524" t="s">
        <v>91</v>
      </c>
      <c r="K524">
        <v>0.94863551716173</v>
      </c>
      <c r="L524">
        <v>0.05136448283827002</v>
      </c>
      <c r="M524">
        <v>0</v>
      </c>
      <c r="N524">
        <v>0</v>
      </c>
      <c r="O524">
        <v>0</v>
      </c>
      <c r="P524">
        <v>0</v>
      </c>
      <c r="Q524">
        <v>0.05136448283827</v>
      </c>
      <c r="R524">
        <v>0.94863551716173</v>
      </c>
      <c r="T524" t="s">
        <v>135</v>
      </c>
      <c r="U524" t="s">
        <v>91</v>
      </c>
      <c r="V524" t="s">
        <v>92</v>
      </c>
      <c r="W524" t="s">
        <v>93</v>
      </c>
      <c r="X524" t="s">
        <v>94</v>
      </c>
      <c r="Y524" t="s">
        <v>95</v>
      </c>
      <c r="Z524" t="s">
        <v>96</v>
      </c>
    </row>
    <row r="525" spans="1:26">
      <c r="A525" t="s">
        <v>92</v>
      </c>
      <c r="B525">
        <v>0.005239998097140953</v>
      </c>
      <c r="C525">
        <v>0.8986495857016932</v>
      </c>
      <c r="D525">
        <v>0.005316658227876441</v>
      </c>
      <c r="E525">
        <v>0</v>
      </c>
      <c r="F525">
        <v>0.005258664814676627</v>
      </c>
      <c r="G525">
        <v>0</v>
      </c>
      <c r="J525" t="s">
        <v>92</v>
      </c>
      <c r="K525">
        <v>0.005712264896711716</v>
      </c>
      <c r="L525">
        <v>0.9827633465705391</v>
      </c>
      <c r="M525">
        <v>0.005793191271911182</v>
      </c>
      <c r="N525">
        <v>0</v>
      </c>
      <c r="O525">
        <v>0.005731197260837964</v>
      </c>
      <c r="P525">
        <v>0</v>
      </c>
      <c r="Q525">
        <v>0.0172366534294609</v>
      </c>
      <c r="R525">
        <v>0.9827633465705391</v>
      </c>
      <c r="T525" t="s">
        <v>136</v>
      </c>
      <c r="U525">
        <v>126</v>
      </c>
      <c r="V525">
        <v>126</v>
      </c>
      <c r="W525">
        <v>126</v>
      </c>
      <c r="X525">
        <v>126</v>
      </c>
      <c r="Y525">
        <v>126</v>
      </c>
      <c r="Z525">
        <v>126</v>
      </c>
    </row>
    <row r="526" spans="1:26">
      <c r="A526" t="s">
        <v>93</v>
      </c>
      <c r="B526">
        <v>0</v>
      </c>
      <c r="C526">
        <v>0</v>
      </c>
      <c r="D526">
        <v>0.9828675979683172</v>
      </c>
      <c r="E526">
        <v>0</v>
      </c>
      <c r="F526">
        <v>0.3988693085838743</v>
      </c>
      <c r="G526">
        <v>0.01574220967508876</v>
      </c>
      <c r="J526" t="s">
        <v>93</v>
      </c>
      <c r="K526">
        <v>0</v>
      </c>
      <c r="L526">
        <v>0</v>
      </c>
      <c r="M526">
        <v>0.7036158232683108</v>
      </c>
      <c r="N526">
        <v>0</v>
      </c>
      <c r="O526">
        <v>0.2851294241569391</v>
      </c>
      <c r="P526">
        <v>0.01125475257474997</v>
      </c>
      <c r="Q526">
        <v>0.2963841767316892</v>
      </c>
      <c r="R526">
        <v>0.7036158232683108</v>
      </c>
      <c r="T526" t="s">
        <v>137</v>
      </c>
      <c r="U526">
        <v>122</v>
      </c>
      <c r="V526">
        <v>116</v>
      </c>
      <c r="W526">
        <v>121</v>
      </c>
      <c r="X526">
        <v>125</v>
      </c>
      <c r="Y526">
        <v>12</v>
      </c>
      <c r="Z526">
        <v>125</v>
      </c>
    </row>
    <row r="527" spans="1:26">
      <c r="A527" t="s">
        <v>94</v>
      </c>
      <c r="B527">
        <v>0.01577569847991764</v>
      </c>
      <c r="C527">
        <v>0</v>
      </c>
      <c r="D527">
        <v>0</v>
      </c>
      <c r="E527">
        <v>0.9881782732555948</v>
      </c>
      <c r="F527">
        <v>0.5051963049457526</v>
      </c>
      <c r="G527">
        <v>0</v>
      </c>
      <c r="J527" t="s">
        <v>94</v>
      </c>
      <c r="K527">
        <v>0.01044537223039383</v>
      </c>
      <c r="L527">
        <v>0</v>
      </c>
      <c r="M527">
        <v>0</v>
      </c>
      <c r="N527">
        <v>0.6549367640838918</v>
      </c>
      <c r="O527">
        <v>0.3346178636857144</v>
      </c>
      <c r="P527">
        <v>0</v>
      </c>
      <c r="Q527">
        <v>0.3450632359161082</v>
      </c>
      <c r="R527">
        <v>0.6549367640838918</v>
      </c>
      <c r="T527" t="s">
        <v>138</v>
      </c>
      <c r="U527">
        <v>0.9682539682539683</v>
      </c>
      <c r="V527">
        <v>0.9206349206349206</v>
      </c>
      <c r="W527">
        <v>0.9603174603174603</v>
      </c>
      <c r="X527">
        <v>0.9920634920634921</v>
      </c>
      <c r="Y527">
        <v>0.09523809523809523</v>
      </c>
      <c r="Z527">
        <v>0.9920634920634921</v>
      </c>
    </row>
    <row r="528" spans="1:26">
      <c r="A528" t="s">
        <v>95</v>
      </c>
      <c r="B528">
        <v>0</v>
      </c>
      <c r="C528">
        <v>0.02118320332093995</v>
      </c>
      <c r="D528">
        <v>0.00534996242004163</v>
      </c>
      <c r="E528">
        <v>0.005318556608635254</v>
      </c>
      <c r="F528">
        <v>0.0842651246915979</v>
      </c>
      <c r="G528">
        <v>0</v>
      </c>
      <c r="J528" t="s">
        <v>95</v>
      </c>
      <c r="K528">
        <v>0</v>
      </c>
      <c r="L528">
        <v>0.1877490266371104</v>
      </c>
      <c r="M528">
        <v>0.0465900407736063</v>
      </c>
      <c r="N528">
        <v>0.04842717713958448</v>
      </c>
      <c r="O528">
        <v>0.7172337554496988</v>
      </c>
      <c r="P528">
        <v>0</v>
      </c>
      <c r="Q528">
        <v>0.2827662445503012</v>
      </c>
      <c r="R528">
        <v>0.7172337554496988</v>
      </c>
      <c r="T528" t="s">
        <v>139</v>
      </c>
      <c r="U528">
        <v>0.8214285714285714</v>
      </c>
    </row>
    <row r="529" spans="1:26">
      <c r="A529" t="s">
        <v>96</v>
      </c>
      <c r="B529">
        <v>0</v>
      </c>
      <c r="C529">
        <v>0.02105891295093104</v>
      </c>
      <c r="D529">
        <v>0</v>
      </c>
      <c r="E529">
        <v>0</v>
      </c>
      <c r="F529">
        <v>0</v>
      </c>
      <c r="G529">
        <v>0.9777618104950919</v>
      </c>
      <c r="J529" t="s">
        <v>96</v>
      </c>
      <c r="K529">
        <v>0</v>
      </c>
      <c r="L529">
        <v>0.02103619887281635</v>
      </c>
      <c r="M529">
        <v>0</v>
      </c>
      <c r="N529">
        <v>0</v>
      </c>
      <c r="O529">
        <v>0</v>
      </c>
      <c r="P529">
        <v>0.9789638011271837</v>
      </c>
      <c r="Q529">
        <v>0.02103619887281627</v>
      </c>
      <c r="R529">
        <v>0.9789638011271837</v>
      </c>
      <c r="T529" t="s">
        <v>140</v>
      </c>
      <c r="U529">
        <v>0</v>
      </c>
      <c r="V529">
        <v>10</v>
      </c>
      <c r="W529">
        <v>0</v>
      </c>
      <c r="X529">
        <v>0</v>
      </c>
      <c r="Y529">
        <v>113</v>
      </c>
      <c r="Z529">
        <v>0</v>
      </c>
    </row>
    <row r="530" spans="1:26">
      <c r="P530" t="s">
        <v>99</v>
      </c>
      <c r="Q530">
        <v>0.1689751653897743</v>
      </c>
      <c r="R530">
        <v>0.8310248346102257</v>
      </c>
      <c r="T530" t="s">
        <v>141</v>
      </c>
      <c r="U530">
        <v>0.9682539682539683</v>
      </c>
      <c r="V530">
        <v>1</v>
      </c>
      <c r="W530">
        <v>0.9603174603174603</v>
      </c>
      <c r="X530">
        <v>0.9920634920634921</v>
      </c>
      <c r="Y530">
        <v>0.9920634920634921</v>
      </c>
      <c r="Z530">
        <v>0.9920634920634921</v>
      </c>
    </row>
    <row r="531" spans="1:26">
      <c r="T531" t="s">
        <v>142</v>
      </c>
      <c r="U531">
        <v>0.9841269841269841</v>
      </c>
    </row>
    <row r="533" spans="1:26">
      <c r="A533" s="2" t="s">
        <v>160</v>
      </c>
      <c r="J533" s="2" t="s">
        <v>160</v>
      </c>
      <c r="T533" s="2" t="s">
        <v>160</v>
      </c>
    </row>
    <row r="534" spans="1:26">
      <c r="A534" t="s">
        <v>90</v>
      </c>
      <c r="B534" t="s">
        <v>91</v>
      </c>
      <c r="C534" t="s">
        <v>92</v>
      </c>
      <c r="D534" t="s">
        <v>93</v>
      </c>
      <c r="E534" t="s">
        <v>94</v>
      </c>
      <c r="F534" t="s">
        <v>95</v>
      </c>
      <c r="G534" t="s">
        <v>96</v>
      </c>
      <c r="J534" t="s">
        <v>90</v>
      </c>
      <c r="K534" t="s">
        <v>91</v>
      </c>
      <c r="L534" t="s">
        <v>92</v>
      </c>
      <c r="M534" t="s">
        <v>93</v>
      </c>
      <c r="N534" t="s">
        <v>94</v>
      </c>
      <c r="O534" t="s">
        <v>95</v>
      </c>
      <c r="P534" t="s">
        <v>96</v>
      </c>
      <c r="Q534" t="s">
        <v>97</v>
      </c>
      <c r="R534" t="s">
        <v>98</v>
      </c>
      <c r="T534" t="s">
        <v>134</v>
      </c>
      <c r="U534">
        <v>756</v>
      </c>
    </row>
    <row r="535" spans="1:26">
      <c r="A535" t="s">
        <v>91</v>
      </c>
      <c r="B535">
        <v>0.9881659591623106</v>
      </c>
      <c r="C535">
        <v>0.01576313319498747</v>
      </c>
      <c r="D535">
        <v>0</v>
      </c>
      <c r="E535">
        <v>0.1102105397049367</v>
      </c>
      <c r="F535">
        <v>0</v>
      </c>
      <c r="G535">
        <v>0</v>
      </c>
      <c r="J535" t="s">
        <v>91</v>
      </c>
      <c r="K535">
        <v>0.887033902548539</v>
      </c>
      <c r="L535">
        <v>0.01412715525738068</v>
      </c>
      <c r="M535">
        <v>0</v>
      </c>
      <c r="N535">
        <v>0.09883894219408036</v>
      </c>
      <c r="O535">
        <v>0</v>
      </c>
      <c r="P535">
        <v>0</v>
      </c>
      <c r="Q535">
        <v>0.112966097451461</v>
      </c>
      <c r="R535">
        <v>0.887033902548539</v>
      </c>
      <c r="T535" t="s">
        <v>135</v>
      </c>
      <c r="U535" t="s">
        <v>91</v>
      </c>
      <c r="V535" t="s">
        <v>92</v>
      </c>
      <c r="W535" t="s">
        <v>93</v>
      </c>
      <c r="X535" t="s">
        <v>94</v>
      </c>
      <c r="Y535" t="s">
        <v>95</v>
      </c>
      <c r="Z535" t="s">
        <v>96</v>
      </c>
    </row>
    <row r="536" spans="1:26">
      <c r="A536" t="s">
        <v>92</v>
      </c>
      <c r="B536">
        <v>0.005337257159917258</v>
      </c>
      <c r="C536">
        <v>0.6726910732949306</v>
      </c>
      <c r="D536">
        <v>0</v>
      </c>
      <c r="E536">
        <v>0.2527777784375546</v>
      </c>
      <c r="F536">
        <v>0.005303419558679491</v>
      </c>
      <c r="G536">
        <v>0</v>
      </c>
      <c r="J536" t="s">
        <v>92</v>
      </c>
      <c r="K536">
        <v>0.005686359026356337</v>
      </c>
      <c r="L536">
        <v>0.7187723890250246</v>
      </c>
      <c r="M536">
        <v>0</v>
      </c>
      <c r="N536">
        <v>0.2699151980898337</v>
      </c>
      <c r="O536">
        <v>0.005626053858785387</v>
      </c>
      <c r="P536">
        <v>0</v>
      </c>
      <c r="Q536">
        <v>0.2812276109749754</v>
      </c>
      <c r="R536">
        <v>0.7187723890250246</v>
      </c>
      <c r="T536" t="s">
        <v>136</v>
      </c>
      <c r="U536">
        <v>126</v>
      </c>
      <c r="V536">
        <v>126</v>
      </c>
      <c r="W536">
        <v>126</v>
      </c>
      <c r="X536">
        <v>126</v>
      </c>
      <c r="Y536">
        <v>126</v>
      </c>
      <c r="Z536">
        <v>126</v>
      </c>
    </row>
    <row r="537" spans="1:26">
      <c r="A537" t="s">
        <v>93</v>
      </c>
      <c r="B537">
        <v>0</v>
      </c>
      <c r="C537">
        <v>0.005347219194077433</v>
      </c>
      <c r="D537">
        <v>0.798712753745602</v>
      </c>
      <c r="E537">
        <v>0.03149447238780574</v>
      </c>
      <c r="F537">
        <v>0.04737512074911258</v>
      </c>
      <c r="G537">
        <v>0</v>
      </c>
      <c r="J537" t="s">
        <v>93</v>
      </c>
      <c r="K537">
        <v>0</v>
      </c>
      <c r="L537">
        <v>0.006036341131332228</v>
      </c>
      <c r="M537">
        <v>0.904691168464085</v>
      </c>
      <c r="N537">
        <v>0.03566311822252961</v>
      </c>
      <c r="O537">
        <v>0.05360937218205327</v>
      </c>
      <c r="P537">
        <v>0</v>
      </c>
      <c r="Q537">
        <v>0.09530883153591496</v>
      </c>
      <c r="R537">
        <v>0.904691168464085</v>
      </c>
      <c r="T537" t="s">
        <v>137</v>
      </c>
      <c r="U537">
        <v>124</v>
      </c>
      <c r="V537">
        <v>78</v>
      </c>
      <c r="W537">
        <v>103</v>
      </c>
      <c r="X537">
        <v>77</v>
      </c>
      <c r="Y537">
        <v>121</v>
      </c>
      <c r="Z537">
        <v>126</v>
      </c>
    </row>
    <row r="538" spans="1:26">
      <c r="A538" t="s">
        <v>94</v>
      </c>
      <c r="B538">
        <v>0</v>
      </c>
      <c r="C538">
        <v>0.2682229758260885</v>
      </c>
      <c r="D538">
        <v>0</v>
      </c>
      <c r="E538">
        <v>0.5101059126268054</v>
      </c>
      <c r="F538">
        <v>0.005312019489880042</v>
      </c>
      <c r="G538">
        <v>0</v>
      </c>
      <c r="J538" t="s">
        <v>94</v>
      </c>
      <c r="K538">
        <v>0</v>
      </c>
      <c r="L538">
        <v>0.3423023229576685</v>
      </c>
      <c r="M538">
        <v>0</v>
      </c>
      <c r="N538">
        <v>0.6508546103927688</v>
      </c>
      <c r="O538">
        <v>0.006843066649562803</v>
      </c>
      <c r="P538">
        <v>0</v>
      </c>
      <c r="Q538">
        <v>0.3491453896072312</v>
      </c>
      <c r="R538">
        <v>0.6508546103927688</v>
      </c>
      <c r="T538" t="s">
        <v>138</v>
      </c>
      <c r="U538">
        <v>0.9841269841269841</v>
      </c>
      <c r="V538">
        <v>0.6190476190476191</v>
      </c>
      <c r="W538">
        <v>0.8174603174603174</v>
      </c>
      <c r="X538">
        <v>0.6111111111111112</v>
      </c>
      <c r="Y538">
        <v>0.9603174603174603</v>
      </c>
      <c r="Z538">
        <v>1</v>
      </c>
    </row>
    <row r="539" spans="1:26">
      <c r="A539" t="s">
        <v>95</v>
      </c>
      <c r="B539">
        <v>0</v>
      </c>
      <c r="C539">
        <v>0.01059271827029109</v>
      </c>
      <c r="D539">
        <v>0.1896226186137892</v>
      </c>
      <c r="E539">
        <v>0.08904767921004109</v>
      </c>
      <c r="F539">
        <v>0.9355909479295821</v>
      </c>
      <c r="G539">
        <v>0.005319952954833585</v>
      </c>
      <c r="J539" t="s">
        <v>95</v>
      </c>
      <c r="K539">
        <v>0</v>
      </c>
      <c r="L539">
        <v>0.008630284341881494</v>
      </c>
      <c r="M539">
        <v>0.1540241355357226</v>
      </c>
      <c r="N539">
        <v>0.07223676821881805</v>
      </c>
      <c r="O539">
        <v>0.7607839577778034</v>
      </c>
      <c r="P539">
        <v>0.004324854125774457</v>
      </c>
      <c r="Q539">
        <v>0.2392160422221966</v>
      </c>
      <c r="R539">
        <v>0.7607839577778034</v>
      </c>
      <c r="T539" t="s">
        <v>139</v>
      </c>
      <c r="U539">
        <v>0.832010582010582</v>
      </c>
    </row>
    <row r="540" spans="1:26">
      <c r="A540" t="s">
        <v>96</v>
      </c>
      <c r="B540">
        <v>0</v>
      </c>
      <c r="C540">
        <v>0.02105891295093104</v>
      </c>
      <c r="D540">
        <v>0.005205408054048045</v>
      </c>
      <c r="E540">
        <v>0</v>
      </c>
      <c r="F540">
        <v>0</v>
      </c>
      <c r="G540">
        <v>0.9881755789715647</v>
      </c>
      <c r="J540" t="s">
        <v>96</v>
      </c>
      <c r="K540">
        <v>0</v>
      </c>
      <c r="L540">
        <v>0.02073131545383061</v>
      </c>
      <c r="M540">
        <v>0.00512866183522829</v>
      </c>
      <c r="N540">
        <v>0</v>
      </c>
      <c r="O540">
        <v>0</v>
      </c>
      <c r="P540">
        <v>0.9741400227109411</v>
      </c>
      <c r="Q540">
        <v>0.02585997728905887</v>
      </c>
      <c r="R540">
        <v>0.9741400227109411</v>
      </c>
      <c r="T540" t="s">
        <v>140</v>
      </c>
      <c r="U540">
        <v>0</v>
      </c>
      <c r="V540">
        <v>43</v>
      </c>
      <c r="W540">
        <v>22</v>
      </c>
      <c r="X540">
        <v>36</v>
      </c>
      <c r="Y540">
        <v>3</v>
      </c>
      <c r="Z540">
        <v>0</v>
      </c>
    </row>
    <row r="541" spans="1:26">
      <c r="P541" t="s">
        <v>99</v>
      </c>
      <c r="Q541">
        <v>0.183953991513473</v>
      </c>
      <c r="R541">
        <v>0.816046008486527</v>
      </c>
      <c r="T541" t="s">
        <v>141</v>
      </c>
      <c r="U541">
        <v>0.9841269841269841</v>
      </c>
      <c r="V541">
        <v>0.9603174603174603</v>
      </c>
      <c r="W541">
        <v>0.9920634920634921</v>
      </c>
      <c r="X541">
        <v>0.8968253968253969</v>
      </c>
      <c r="Y541">
        <v>0.9841269841269841</v>
      </c>
      <c r="Z541">
        <v>1</v>
      </c>
    </row>
    <row r="542" spans="1:26">
      <c r="T542" t="s">
        <v>142</v>
      </c>
      <c r="U542">
        <v>0.9695767195767195</v>
      </c>
    </row>
    <row r="544" spans="1:26">
      <c r="A544" s="2" t="s">
        <v>152</v>
      </c>
      <c r="J544" s="2" t="s">
        <v>152</v>
      </c>
      <c r="T544" s="2" t="s">
        <v>152</v>
      </c>
    </row>
    <row r="545" spans="1:26">
      <c r="A545" t="s">
        <v>90</v>
      </c>
      <c r="B545" t="s">
        <v>91</v>
      </c>
      <c r="C545" t="s">
        <v>92</v>
      </c>
      <c r="D545" t="s">
        <v>93</v>
      </c>
      <c r="E545" t="s">
        <v>94</v>
      </c>
      <c r="F545" t="s">
        <v>95</v>
      </c>
      <c r="G545" t="s">
        <v>96</v>
      </c>
      <c r="J545" t="s">
        <v>90</v>
      </c>
      <c r="K545" t="s">
        <v>91</v>
      </c>
      <c r="L545" t="s">
        <v>92</v>
      </c>
      <c r="M545" t="s">
        <v>93</v>
      </c>
      <c r="N545" t="s">
        <v>94</v>
      </c>
      <c r="O545" t="s">
        <v>95</v>
      </c>
      <c r="P545" t="s">
        <v>96</v>
      </c>
      <c r="Q545" t="s">
        <v>97</v>
      </c>
      <c r="R545" t="s">
        <v>98</v>
      </c>
      <c r="T545" t="s">
        <v>134</v>
      </c>
      <c r="U545">
        <v>756</v>
      </c>
    </row>
    <row r="546" spans="1:26">
      <c r="A546" t="s">
        <v>91</v>
      </c>
      <c r="B546">
        <v>0.9882434251633436</v>
      </c>
      <c r="C546">
        <v>0.01567172133886973</v>
      </c>
      <c r="D546">
        <v>0</v>
      </c>
      <c r="E546">
        <v>0.01573254029224614</v>
      </c>
      <c r="F546">
        <v>0</v>
      </c>
      <c r="G546">
        <v>0</v>
      </c>
      <c r="J546" t="s">
        <v>91</v>
      </c>
      <c r="K546">
        <v>0.9692284592266786</v>
      </c>
      <c r="L546">
        <v>0.01534949170080235</v>
      </c>
      <c r="M546">
        <v>0</v>
      </c>
      <c r="N546">
        <v>0.01542204907251906</v>
      </c>
      <c r="O546">
        <v>0</v>
      </c>
      <c r="P546">
        <v>0</v>
      </c>
      <c r="Q546">
        <v>0.03077154077332145</v>
      </c>
      <c r="R546">
        <v>0.9692284592266786</v>
      </c>
      <c r="T546" t="s">
        <v>135</v>
      </c>
      <c r="U546" t="s">
        <v>91</v>
      </c>
      <c r="V546" t="s">
        <v>92</v>
      </c>
      <c r="W546" t="s">
        <v>93</v>
      </c>
      <c r="X546" t="s">
        <v>94</v>
      </c>
      <c r="Y546" t="s">
        <v>95</v>
      </c>
      <c r="Z546" t="s">
        <v>96</v>
      </c>
    </row>
    <row r="547" spans="1:26">
      <c r="A547" t="s">
        <v>92</v>
      </c>
      <c r="B547">
        <v>0.005258764224281466</v>
      </c>
      <c r="C547">
        <v>0.7883816291195147</v>
      </c>
      <c r="D547">
        <v>0</v>
      </c>
      <c r="E547">
        <v>0.42617068536817</v>
      </c>
      <c r="F547">
        <v>0.005303419558679491</v>
      </c>
      <c r="G547">
        <v>0</v>
      </c>
      <c r="J547" t="s">
        <v>92</v>
      </c>
      <c r="K547">
        <v>0.004328743407760046</v>
      </c>
      <c r="L547">
        <v>0.6438449229504676</v>
      </c>
      <c r="M547">
        <v>0</v>
      </c>
      <c r="N547">
        <v>0.3475347526443026</v>
      </c>
      <c r="O547">
        <v>0.00429158099746979</v>
      </c>
      <c r="P547">
        <v>0</v>
      </c>
      <c r="Q547">
        <v>0.3561550770495324</v>
      </c>
      <c r="R547">
        <v>0.6438449229504676</v>
      </c>
      <c r="T547" t="s">
        <v>136</v>
      </c>
      <c r="U547">
        <v>126</v>
      </c>
      <c r="V547">
        <v>126</v>
      </c>
      <c r="W547">
        <v>126</v>
      </c>
      <c r="X547">
        <v>126</v>
      </c>
      <c r="Y547">
        <v>126</v>
      </c>
      <c r="Z547">
        <v>126</v>
      </c>
    </row>
    <row r="548" spans="1:26">
      <c r="A548" t="s">
        <v>93</v>
      </c>
      <c r="B548">
        <v>0</v>
      </c>
      <c r="C548">
        <v>0</v>
      </c>
      <c r="D548">
        <v>0.7936934549841033</v>
      </c>
      <c r="E548">
        <v>0</v>
      </c>
      <c r="F548">
        <v>0</v>
      </c>
      <c r="G548">
        <v>0</v>
      </c>
      <c r="J548" t="s">
        <v>93</v>
      </c>
      <c r="K548">
        <v>0</v>
      </c>
      <c r="L548">
        <v>0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T548" t="s">
        <v>137</v>
      </c>
      <c r="U548">
        <v>126</v>
      </c>
      <c r="V548">
        <v>92</v>
      </c>
      <c r="W548">
        <v>101</v>
      </c>
      <c r="X548">
        <v>47</v>
      </c>
      <c r="Y548">
        <v>118</v>
      </c>
      <c r="Z548">
        <v>113</v>
      </c>
    </row>
    <row r="549" spans="1:26">
      <c r="A549" t="s">
        <v>94</v>
      </c>
      <c r="B549">
        <v>0</v>
      </c>
      <c r="C549">
        <v>0.168468729906541</v>
      </c>
      <c r="D549">
        <v>0.01057200660971405</v>
      </c>
      <c r="E549">
        <v>0.4047623100541823</v>
      </c>
      <c r="F549">
        <v>0.02640799608768001</v>
      </c>
      <c r="G549">
        <v>0</v>
      </c>
      <c r="J549" t="s">
        <v>94</v>
      </c>
      <c r="K549">
        <v>0</v>
      </c>
      <c r="L549">
        <v>0.2761151194614441</v>
      </c>
      <c r="M549">
        <v>0.01730834650952075</v>
      </c>
      <c r="N549">
        <v>0.6633604421341756</v>
      </c>
      <c r="O549">
        <v>0.04321609189485957</v>
      </c>
      <c r="P549">
        <v>0</v>
      </c>
      <c r="Q549">
        <v>0.3366395578658244</v>
      </c>
      <c r="R549">
        <v>0.6633604421341756</v>
      </c>
      <c r="T549" t="s">
        <v>138</v>
      </c>
      <c r="U549">
        <v>1</v>
      </c>
      <c r="V549">
        <v>0.7301587301587301</v>
      </c>
      <c r="W549">
        <v>0.8015873015873016</v>
      </c>
      <c r="X549">
        <v>0.373015873015873</v>
      </c>
      <c r="Y549">
        <v>0.9365079365079365</v>
      </c>
      <c r="Z549">
        <v>0.8968253968253969</v>
      </c>
    </row>
    <row r="550" spans="1:26">
      <c r="A550" t="s">
        <v>95</v>
      </c>
      <c r="B550">
        <v>0</v>
      </c>
      <c r="C550">
        <v>0.005305315070711694</v>
      </c>
      <c r="D550">
        <v>0.1892853078317087</v>
      </c>
      <c r="E550">
        <v>0.09457574037650029</v>
      </c>
      <c r="F550">
        <v>0.9408678946763244</v>
      </c>
      <c r="G550">
        <v>0.1253156381746636</v>
      </c>
      <c r="J550" t="s">
        <v>95</v>
      </c>
      <c r="K550">
        <v>0</v>
      </c>
      <c r="L550">
        <v>0.003882224339843029</v>
      </c>
      <c r="M550">
        <v>0.1396863520729782</v>
      </c>
      <c r="N550">
        <v>0.06987242336109646</v>
      </c>
      <c r="O550">
        <v>0.6943863127451639</v>
      </c>
      <c r="P550">
        <v>0.09217268748091842</v>
      </c>
      <c r="Q550">
        <v>0.3056136872548361</v>
      </c>
      <c r="R550">
        <v>0.6943863127451639</v>
      </c>
      <c r="T550" t="s">
        <v>139</v>
      </c>
      <c r="U550">
        <v>0.7896825396825397</v>
      </c>
    </row>
    <row r="551" spans="1:26">
      <c r="A551" t="s">
        <v>96</v>
      </c>
      <c r="B551">
        <v>0</v>
      </c>
      <c r="C551">
        <v>0.01580449995266101</v>
      </c>
      <c r="D551">
        <v>0</v>
      </c>
      <c r="E551">
        <v>0.05239510627604475</v>
      </c>
      <c r="F551">
        <v>0.02101068564835277</v>
      </c>
      <c r="G551">
        <v>0.8681883819955172</v>
      </c>
      <c r="J551" t="s">
        <v>96</v>
      </c>
      <c r="K551">
        <v>0</v>
      </c>
      <c r="L551">
        <v>0.01654658357061761</v>
      </c>
      <c r="M551">
        <v>0</v>
      </c>
      <c r="N551">
        <v>0.05468395628835306</v>
      </c>
      <c r="O551">
        <v>0.02187502531943284</v>
      </c>
      <c r="P551">
        <v>0.9068944348215965</v>
      </c>
      <c r="Q551">
        <v>0.09310556517840352</v>
      </c>
      <c r="R551">
        <v>0.9068944348215965</v>
      </c>
      <c r="T551" t="s">
        <v>140</v>
      </c>
      <c r="U551">
        <v>0</v>
      </c>
      <c r="V551">
        <v>29</v>
      </c>
      <c r="W551">
        <v>25</v>
      </c>
      <c r="X551">
        <v>56</v>
      </c>
      <c r="Y551">
        <v>0</v>
      </c>
      <c r="Z551">
        <v>0</v>
      </c>
    </row>
    <row r="552" spans="1:26">
      <c r="P552" t="s">
        <v>99</v>
      </c>
      <c r="Q552">
        <v>0.187047571353653</v>
      </c>
      <c r="R552">
        <v>0.812952428646347</v>
      </c>
      <c r="T552" t="s">
        <v>141</v>
      </c>
      <c r="U552">
        <v>1</v>
      </c>
      <c r="V552">
        <v>0.9603174603174603</v>
      </c>
      <c r="W552">
        <v>1</v>
      </c>
      <c r="X552">
        <v>0.8174603174603174</v>
      </c>
      <c r="Y552">
        <v>0.9365079365079365</v>
      </c>
      <c r="Z552">
        <v>0.8968253968253969</v>
      </c>
    </row>
    <row r="553" spans="1:26">
      <c r="T553" t="s">
        <v>142</v>
      </c>
      <c r="U553">
        <v>0.9351851851851852</v>
      </c>
    </row>
    <row r="555" spans="1:26">
      <c r="A555" s="2" t="s">
        <v>170</v>
      </c>
      <c r="J555" s="2" t="s">
        <v>170</v>
      </c>
      <c r="T555" s="2" t="s">
        <v>170</v>
      </c>
    </row>
    <row r="556" spans="1:26">
      <c r="A556" t="s">
        <v>90</v>
      </c>
      <c r="B556" t="s">
        <v>91</v>
      </c>
      <c r="C556" t="s">
        <v>92</v>
      </c>
      <c r="D556" t="s">
        <v>93</v>
      </c>
      <c r="E556" t="s">
        <v>94</v>
      </c>
      <c r="F556" t="s">
        <v>95</v>
      </c>
      <c r="G556" t="s">
        <v>96</v>
      </c>
      <c r="J556" t="s">
        <v>90</v>
      </c>
      <c r="K556" t="s">
        <v>91</v>
      </c>
      <c r="L556" t="s">
        <v>92</v>
      </c>
      <c r="M556" t="s">
        <v>93</v>
      </c>
      <c r="N556" t="s">
        <v>94</v>
      </c>
      <c r="O556" t="s">
        <v>95</v>
      </c>
      <c r="P556" t="s">
        <v>96</v>
      </c>
      <c r="Q556" t="s">
        <v>97</v>
      </c>
      <c r="R556" t="s">
        <v>98</v>
      </c>
      <c r="T556" t="s">
        <v>134</v>
      </c>
      <c r="U556">
        <v>756</v>
      </c>
    </row>
    <row r="557" spans="1:26">
      <c r="A557" t="s">
        <v>91</v>
      </c>
      <c r="B557">
        <v>0.9829580028673298</v>
      </c>
      <c r="C557">
        <v>0.01049281817039099</v>
      </c>
      <c r="D557">
        <v>0</v>
      </c>
      <c r="E557">
        <v>0</v>
      </c>
      <c r="F557">
        <v>0.005312019489880042</v>
      </c>
      <c r="G557">
        <v>0</v>
      </c>
      <c r="J557" t="s">
        <v>91</v>
      </c>
      <c r="K557">
        <v>0.984187592796556</v>
      </c>
      <c r="L557">
        <v>0.01049312290578766</v>
      </c>
      <c r="M557">
        <v>0</v>
      </c>
      <c r="N557">
        <v>0</v>
      </c>
      <c r="O557">
        <v>0.005319284297656312</v>
      </c>
      <c r="P557">
        <v>0</v>
      </c>
      <c r="Q557">
        <v>0.01581240720344401</v>
      </c>
      <c r="R557">
        <v>0.984187592796556</v>
      </c>
      <c r="T557" t="s">
        <v>135</v>
      </c>
      <c r="U557" t="s">
        <v>91</v>
      </c>
      <c r="V557" t="s">
        <v>92</v>
      </c>
      <c r="W557" t="s">
        <v>93</v>
      </c>
      <c r="X557" t="s">
        <v>94</v>
      </c>
      <c r="Y557" t="s">
        <v>95</v>
      </c>
      <c r="Z557" t="s">
        <v>96</v>
      </c>
    </row>
    <row r="558" spans="1:26">
      <c r="A558" t="s">
        <v>92</v>
      </c>
      <c r="B558">
        <v>0.005258764224281466</v>
      </c>
      <c r="C558">
        <v>0.9618772738735363</v>
      </c>
      <c r="D558">
        <v>0</v>
      </c>
      <c r="E558">
        <v>0</v>
      </c>
      <c r="F558">
        <v>0</v>
      </c>
      <c r="G558">
        <v>0.005188293576453936</v>
      </c>
      <c r="J558" t="s">
        <v>92</v>
      </c>
      <c r="K558">
        <v>0.005402991473385316</v>
      </c>
      <c r="L558">
        <v>0.989276552248389</v>
      </c>
      <c r="M558">
        <v>0</v>
      </c>
      <c r="N558">
        <v>0</v>
      </c>
      <c r="O558">
        <v>0</v>
      </c>
      <c r="P558">
        <v>0.005320456278225718</v>
      </c>
      <c r="Q558">
        <v>0.01072344775161105</v>
      </c>
      <c r="R558">
        <v>0.989276552248389</v>
      </c>
      <c r="T558" t="s">
        <v>136</v>
      </c>
      <c r="U558">
        <v>126</v>
      </c>
      <c r="V558">
        <v>126</v>
      </c>
      <c r="W558">
        <v>126</v>
      </c>
      <c r="X558">
        <v>126</v>
      </c>
      <c r="Y558">
        <v>126</v>
      </c>
      <c r="Z558">
        <v>126</v>
      </c>
    </row>
    <row r="559" spans="1:26">
      <c r="A559" t="s">
        <v>93</v>
      </c>
      <c r="B559">
        <v>0</v>
      </c>
      <c r="C559">
        <v>0</v>
      </c>
      <c r="D559">
        <v>0.6673207763065097</v>
      </c>
      <c r="E559">
        <v>0</v>
      </c>
      <c r="F559">
        <v>0.01581255830816105</v>
      </c>
      <c r="G559">
        <v>0</v>
      </c>
      <c r="J559" t="s">
        <v>93</v>
      </c>
      <c r="K559">
        <v>0</v>
      </c>
      <c r="L559">
        <v>0</v>
      </c>
      <c r="M559">
        <v>0.9768890341052071</v>
      </c>
      <c r="N559">
        <v>0</v>
      </c>
      <c r="O559">
        <v>0.02311096589479287</v>
      </c>
      <c r="P559">
        <v>0</v>
      </c>
      <c r="Q559">
        <v>0.02311096589479289</v>
      </c>
      <c r="R559">
        <v>0.9768890341052071</v>
      </c>
      <c r="T559" t="s">
        <v>137</v>
      </c>
      <c r="U559">
        <v>126</v>
      </c>
      <c r="V559">
        <v>124</v>
      </c>
      <c r="W559">
        <v>86</v>
      </c>
      <c r="X559">
        <v>125</v>
      </c>
      <c r="Y559">
        <v>7</v>
      </c>
      <c r="Z559">
        <v>124</v>
      </c>
    </row>
    <row r="560" spans="1:26">
      <c r="A560" t="s">
        <v>94</v>
      </c>
      <c r="B560">
        <v>0.005320607143267242</v>
      </c>
      <c r="C560">
        <v>0</v>
      </c>
      <c r="D560">
        <v>0</v>
      </c>
      <c r="E560">
        <v>0.9881782732555948</v>
      </c>
      <c r="F560">
        <v>0.4735317645448875</v>
      </c>
      <c r="G560">
        <v>0.005319952954833585</v>
      </c>
      <c r="J560" t="s">
        <v>94</v>
      </c>
      <c r="K560">
        <v>0.003619878124630029</v>
      </c>
      <c r="L560">
        <v>0</v>
      </c>
      <c r="M560">
        <v>0</v>
      </c>
      <c r="N560">
        <v>0.6712167763628445</v>
      </c>
      <c r="O560">
        <v>0.3215414365146115</v>
      </c>
      <c r="P560">
        <v>0.003621908997913885</v>
      </c>
      <c r="Q560">
        <v>0.3287832236371555</v>
      </c>
      <c r="R560">
        <v>0.6712167763628445</v>
      </c>
      <c r="T560" t="s">
        <v>138</v>
      </c>
      <c r="U560">
        <v>1</v>
      </c>
      <c r="V560">
        <v>0.9841269841269841</v>
      </c>
      <c r="W560">
        <v>0.6825396825396826</v>
      </c>
      <c r="X560">
        <v>0.9920634920634921</v>
      </c>
      <c r="Y560">
        <v>0.05555555555555555</v>
      </c>
      <c r="Z560">
        <v>0.9841269841269841</v>
      </c>
    </row>
    <row r="561" spans="1:26">
      <c r="A561" t="s">
        <v>95</v>
      </c>
      <c r="B561">
        <v>0</v>
      </c>
      <c r="C561">
        <v>0.02118320332093995</v>
      </c>
      <c r="D561">
        <v>0</v>
      </c>
      <c r="E561">
        <v>0.005318556608635254</v>
      </c>
      <c r="F561">
        <v>0.05789736744545156</v>
      </c>
      <c r="G561">
        <v>0.005293809163983912</v>
      </c>
      <c r="J561" t="s">
        <v>95</v>
      </c>
      <c r="K561">
        <v>0</v>
      </c>
      <c r="L561">
        <v>0.2394761584135365</v>
      </c>
      <c r="M561">
        <v>0</v>
      </c>
      <c r="N561">
        <v>0.06142394405118501</v>
      </c>
      <c r="O561">
        <v>0.6437278240415355</v>
      </c>
      <c r="P561">
        <v>0.05537207349374298</v>
      </c>
      <c r="Q561">
        <v>0.3562721759584645</v>
      </c>
      <c r="R561">
        <v>0.6437278240415355</v>
      </c>
      <c r="T561" t="s">
        <v>139</v>
      </c>
      <c r="U561">
        <v>0.783068783068783</v>
      </c>
    </row>
    <row r="562" spans="1:26">
      <c r="A562" t="s">
        <v>96</v>
      </c>
      <c r="B562">
        <v>0</v>
      </c>
      <c r="C562">
        <v>0</v>
      </c>
      <c r="D562">
        <v>0.3261863388200448</v>
      </c>
      <c r="E562">
        <v>0</v>
      </c>
      <c r="F562">
        <v>0.4410799588569949</v>
      </c>
      <c r="G562">
        <v>0.9777618104950919</v>
      </c>
      <c r="J562" t="s">
        <v>96</v>
      </c>
      <c r="K562">
        <v>0</v>
      </c>
      <c r="L562">
        <v>0</v>
      </c>
      <c r="M562">
        <v>0.1868907610744975</v>
      </c>
      <c r="N562">
        <v>0</v>
      </c>
      <c r="O562">
        <v>0.2526433034932852</v>
      </c>
      <c r="P562">
        <v>0.5604659354322173</v>
      </c>
      <c r="Q562">
        <v>0.4395340645677827</v>
      </c>
      <c r="R562">
        <v>0.5604659354322173</v>
      </c>
      <c r="T562" t="s">
        <v>140</v>
      </c>
      <c r="U562">
        <v>0</v>
      </c>
      <c r="V562">
        <v>2</v>
      </c>
      <c r="W562">
        <v>0</v>
      </c>
      <c r="X562">
        <v>0</v>
      </c>
      <c r="Y562">
        <v>119</v>
      </c>
      <c r="Z562">
        <v>0</v>
      </c>
    </row>
    <row r="563" spans="1:26">
      <c r="P563" t="s">
        <v>99</v>
      </c>
      <c r="Q563">
        <v>0.1957060475022084</v>
      </c>
      <c r="R563">
        <v>0.8042939524977916</v>
      </c>
      <c r="T563" t="s">
        <v>141</v>
      </c>
      <c r="U563">
        <v>1</v>
      </c>
      <c r="V563">
        <v>1</v>
      </c>
      <c r="W563">
        <v>0.6825396825396826</v>
      </c>
      <c r="X563">
        <v>0.9920634920634921</v>
      </c>
      <c r="Y563">
        <v>1</v>
      </c>
      <c r="Z563">
        <v>0.9841269841269841</v>
      </c>
    </row>
    <row r="564" spans="1:26">
      <c r="T564" t="s">
        <v>142</v>
      </c>
      <c r="U564">
        <v>0.9431216931216931</v>
      </c>
    </row>
    <row r="566" spans="1:26">
      <c r="A566" s="2" t="s">
        <v>173</v>
      </c>
      <c r="J566" s="2" t="s">
        <v>173</v>
      </c>
      <c r="T566" s="2" t="s">
        <v>173</v>
      </c>
    </row>
    <row r="567" spans="1:26">
      <c r="A567" t="s">
        <v>90</v>
      </c>
      <c r="B567" t="s">
        <v>91</v>
      </c>
      <c r="C567" t="s">
        <v>92</v>
      </c>
      <c r="D567" t="s">
        <v>93</v>
      </c>
      <c r="E567" t="s">
        <v>94</v>
      </c>
      <c r="F567" t="s">
        <v>95</v>
      </c>
      <c r="G567" t="s">
        <v>96</v>
      </c>
      <c r="J567" t="s">
        <v>90</v>
      </c>
      <c r="K567" t="s">
        <v>91</v>
      </c>
      <c r="L567" t="s">
        <v>92</v>
      </c>
      <c r="M567" t="s">
        <v>93</v>
      </c>
      <c r="N567" t="s">
        <v>94</v>
      </c>
      <c r="O567" t="s">
        <v>95</v>
      </c>
      <c r="P567" t="s">
        <v>96</v>
      </c>
      <c r="Q567" t="s">
        <v>97</v>
      </c>
      <c r="R567" t="s">
        <v>98</v>
      </c>
      <c r="T567" t="s">
        <v>134</v>
      </c>
      <c r="U567">
        <v>756</v>
      </c>
    </row>
    <row r="568" spans="1:26">
      <c r="A568" t="s">
        <v>91</v>
      </c>
      <c r="B568">
        <v>0.8466993737588115</v>
      </c>
      <c r="C568">
        <v>0.01049281817039099</v>
      </c>
      <c r="D568">
        <v>0</v>
      </c>
      <c r="E568">
        <v>0</v>
      </c>
      <c r="F568">
        <v>0</v>
      </c>
      <c r="G568">
        <v>0</v>
      </c>
      <c r="J568" t="s">
        <v>91</v>
      </c>
      <c r="K568">
        <v>0.987793014258185</v>
      </c>
      <c r="L568">
        <v>0.01220698574181502</v>
      </c>
      <c r="M568">
        <v>0</v>
      </c>
      <c r="N568">
        <v>0</v>
      </c>
      <c r="O568">
        <v>0</v>
      </c>
      <c r="P568">
        <v>0</v>
      </c>
      <c r="Q568">
        <v>0.012206985741815</v>
      </c>
      <c r="R568">
        <v>0.987793014258185</v>
      </c>
      <c r="T568" t="s">
        <v>135</v>
      </c>
      <c r="U568" t="s">
        <v>91</v>
      </c>
      <c r="V568" t="s">
        <v>92</v>
      </c>
      <c r="W568" t="s">
        <v>93</v>
      </c>
      <c r="X568" t="s">
        <v>94</v>
      </c>
      <c r="Y568" t="s">
        <v>95</v>
      </c>
      <c r="Z568" t="s">
        <v>96</v>
      </c>
    </row>
    <row r="569" spans="1:26">
      <c r="A569" t="s">
        <v>92</v>
      </c>
      <c r="B569">
        <v>0</v>
      </c>
      <c r="C569">
        <v>0.531041509158397</v>
      </c>
      <c r="D569">
        <v>0.1475000628103133</v>
      </c>
      <c r="E569">
        <v>0.1472417845755641</v>
      </c>
      <c r="F569">
        <v>0.1051927914175839</v>
      </c>
      <c r="G569">
        <v>0</v>
      </c>
      <c r="J569" t="s">
        <v>92</v>
      </c>
      <c r="K569">
        <v>0</v>
      </c>
      <c r="L569">
        <v>0.570492484800875</v>
      </c>
      <c r="M569">
        <v>0.1582708179093399</v>
      </c>
      <c r="N569">
        <v>0.1582498725015521</v>
      </c>
      <c r="O569">
        <v>0.112986824788233</v>
      </c>
      <c r="P569">
        <v>0</v>
      </c>
      <c r="Q569">
        <v>0.429507515199125</v>
      </c>
      <c r="R569">
        <v>0.570492484800875</v>
      </c>
      <c r="T569" t="s">
        <v>136</v>
      </c>
      <c r="U569">
        <v>126</v>
      </c>
      <c r="V569">
        <v>126</v>
      </c>
      <c r="W569">
        <v>126</v>
      </c>
      <c r="X569">
        <v>126</v>
      </c>
      <c r="Y569">
        <v>126</v>
      </c>
      <c r="Z569">
        <v>126</v>
      </c>
    </row>
    <row r="570" spans="1:26">
      <c r="A570" t="s">
        <v>93</v>
      </c>
      <c r="B570">
        <v>0</v>
      </c>
      <c r="C570">
        <v>0.03697698181017637</v>
      </c>
      <c r="D570">
        <v>0.6779333925486499</v>
      </c>
      <c r="E570">
        <v>0</v>
      </c>
      <c r="F570">
        <v>0.005303419558679491</v>
      </c>
      <c r="G570">
        <v>0</v>
      </c>
      <c r="J570" t="s">
        <v>93</v>
      </c>
      <c r="K570">
        <v>0</v>
      </c>
      <c r="L570">
        <v>0.05130320644687425</v>
      </c>
      <c r="M570">
        <v>0.941336190853173</v>
      </c>
      <c r="N570">
        <v>0</v>
      </c>
      <c r="O570">
        <v>0.007360602699952789</v>
      </c>
      <c r="P570">
        <v>0</v>
      </c>
      <c r="Q570">
        <v>0.05866380914682701</v>
      </c>
      <c r="R570">
        <v>0.941336190853173</v>
      </c>
      <c r="T570" t="s">
        <v>137</v>
      </c>
      <c r="U570">
        <v>112</v>
      </c>
      <c r="V570">
        <v>62</v>
      </c>
      <c r="W570">
        <v>90</v>
      </c>
      <c r="X570">
        <v>105</v>
      </c>
      <c r="Y570">
        <v>102</v>
      </c>
      <c r="Z570">
        <v>126</v>
      </c>
    </row>
    <row r="571" spans="1:26">
      <c r="A571" t="s">
        <v>94</v>
      </c>
      <c r="B571">
        <v>0.1468120084951491</v>
      </c>
      <c r="C571">
        <v>0.252486466120852</v>
      </c>
      <c r="D571">
        <v>0</v>
      </c>
      <c r="E571">
        <v>0.8304219514781088</v>
      </c>
      <c r="F571">
        <v>0.1103748392030882</v>
      </c>
      <c r="G571">
        <v>0</v>
      </c>
      <c r="J571" t="s">
        <v>94</v>
      </c>
      <c r="K571">
        <v>0.1092307638021267</v>
      </c>
      <c r="L571">
        <v>0.1883324411288614</v>
      </c>
      <c r="M571">
        <v>0</v>
      </c>
      <c r="N571">
        <v>0.620038100480381</v>
      </c>
      <c r="O571">
        <v>0.08239869458863092</v>
      </c>
      <c r="P571">
        <v>0</v>
      </c>
      <c r="Q571">
        <v>0.379961899519619</v>
      </c>
      <c r="R571">
        <v>0.620038100480381</v>
      </c>
      <c r="T571" t="s">
        <v>138</v>
      </c>
      <c r="U571">
        <v>0.8888888888888888</v>
      </c>
      <c r="V571">
        <v>0.492063492063492</v>
      </c>
      <c r="W571">
        <v>0.7142857142857143</v>
      </c>
      <c r="X571">
        <v>0.8333333333333334</v>
      </c>
      <c r="Y571">
        <v>0.8095238095238095</v>
      </c>
      <c r="Z571">
        <v>1</v>
      </c>
    </row>
    <row r="572" spans="1:26">
      <c r="A572" t="s">
        <v>95</v>
      </c>
      <c r="B572">
        <v>0</v>
      </c>
      <c r="C572">
        <v>0</v>
      </c>
      <c r="D572">
        <v>0.1681173140665627</v>
      </c>
      <c r="E572">
        <v>0.01588527014071636</v>
      </c>
      <c r="F572">
        <v>0.772718945791685</v>
      </c>
      <c r="G572">
        <v>0.005319952954833585</v>
      </c>
      <c r="J572" t="s">
        <v>95</v>
      </c>
      <c r="K572">
        <v>0</v>
      </c>
      <c r="L572">
        <v>0</v>
      </c>
      <c r="M572">
        <v>0.1746801392993998</v>
      </c>
      <c r="N572">
        <v>0.01645570622401133</v>
      </c>
      <c r="O572">
        <v>0.803362380665563</v>
      </c>
      <c r="P572">
        <v>0.005501773811025882</v>
      </c>
      <c r="Q572">
        <v>0.196637619334437</v>
      </c>
      <c r="R572">
        <v>0.803362380665563</v>
      </c>
      <c r="T572" t="s">
        <v>139</v>
      </c>
      <c r="U572">
        <v>0.7896825396825397</v>
      </c>
    </row>
    <row r="573" spans="1:26">
      <c r="A573" t="s">
        <v>96</v>
      </c>
      <c r="B573">
        <v>0</v>
      </c>
      <c r="C573">
        <v>0.1626427200596823</v>
      </c>
      <c r="D573">
        <v>0</v>
      </c>
      <c r="E573">
        <v>0</v>
      </c>
      <c r="F573">
        <v>0</v>
      </c>
      <c r="G573">
        <v>0.9881755789715647</v>
      </c>
      <c r="J573" t="s">
        <v>96</v>
      </c>
      <c r="K573">
        <v>0</v>
      </c>
      <c r="L573">
        <v>0.1411974382509478</v>
      </c>
      <c r="M573">
        <v>0</v>
      </c>
      <c r="N573">
        <v>0</v>
      </c>
      <c r="O573">
        <v>0</v>
      </c>
      <c r="P573">
        <v>0.8588025617490522</v>
      </c>
      <c r="Q573">
        <v>0.1411974382509478</v>
      </c>
      <c r="R573">
        <v>0.8588025617490522</v>
      </c>
      <c r="T573" t="s">
        <v>140</v>
      </c>
      <c r="U573">
        <v>0</v>
      </c>
      <c r="V573">
        <v>61</v>
      </c>
      <c r="W573">
        <v>36</v>
      </c>
      <c r="X573">
        <v>0</v>
      </c>
      <c r="Y573">
        <v>0</v>
      </c>
      <c r="Z573">
        <v>0</v>
      </c>
    </row>
    <row r="574" spans="1:26">
      <c r="P574" t="s">
        <v>99</v>
      </c>
      <c r="Q574">
        <v>0.2030292111987951</v>
      </c>
      <c r="R574">
        <v>0.7969707888012049</v>
      </c>
      <c r="T574" t="s">
        <v>141</v>
      </c>
      <c r="U574">
        <v>0.8888888888888888</v>
      </c>
      <c r="V574">
        <v>0.9761904761904762</v>
      </c>
      <c r="W574">
        <v>1</v>
      </c>
      <c r="X574">
        <v>0.8333333333333334</v>
      </c>
      <c r="Y574">
        <v>0.8095238095238095</v>
      </c>
      <c r="Z574">
        <v>1</v>
      </c>
    </row>
    <row r="575" spans="1:26">
      <c r="T575" t="s">
        <v>142</v>
      </c>
      <c r="U575">
        <v>0.917989417989418</v>
      </c>
    </row>
    <row r="577" spans="1:26">
      <c r="A577" s="2" t="s">
        <v>168</v>
      </c>
      <c r="J577" s="2" t="s">
        <v>168</v>
      </c>
      <c r="T577" s="2" t="s">
        <v>168</v>
      </c>
    </row>
    <row r="578" spans="1:26">
      <c r="A578" t="s">
        <v>90</v>
      </c>
      <c r="B578" t="s">
        <v>91</v>
      </c>
      <c r="C578" t="s">
        <v>92</v>
      </c>
      <c r="D578" t="s">
        <v>93</v>
      </c>
      <c r="E578" t="s">
        <v>94</v>
      </c>
      <c r="F578" t="s">
        <v>95</v>
      </c>
      <c r="G578" t="s">
        <v>96</v>
      </c>
      <c r="J578" t="s">
        <v>90</v>
      </c>
      <c r="K578" t="s">
        <v>91</v>
      </c>
      <c r="L578" t="s">
        <v>92</v>
      </c>
      <c r="M578" t="s">
        <v>93</v>
      </c>
      <c r="N578" t="s">
        <v>94</v>
      </c>
      <c r="O578" t="s">
        <v>95</v>
      </c>
      <c r="P578" t="s">
        <v>96</v>
      </c>
      <c r="Q578" t="s">
        <v>97</v>
      </c>
      <c r="R578" t="s">
        <v>98</v>
      </c>
      <c r="T578" t="s">
        <v>134</v>
      </c>
      <c r="U578">
        <v>756</v>
      </c>
    </row>
    <row r="579" spans="1:26">
      <c r="A579" t="s">
        <v>91</v>
      </c>
      <c r="B579">
        <v>0.9777171721116957</v>
      </c>
      <c r="C579">
        <v>0.0736534847562251</v>
      </c>
      <c r="D579">
        <v>0</v>
      </c>
      <c r="E579">
        <v>0</v>
      </c>
      <c r="F579">
        <v>0.07875113846570427</v>
      </c>
      <c r="G579">
        <v>0</v>
      </c>
      <c r="J579" t="s">
        <v>91</v>
      </c>
      <c r="K579">
        <v>0.8652202823869946</v>
      </c>
      <c r="L579">
        <v>0.06512123796319932</v>
      </c>
      <c r="M579">
        <v>0</v>
      </c>
      <c r="N579">
        <v>0</v>
      </c>
      <c r="O579">
        <v>0.06965847964980618</v>
      </c>
      <c r="P579">
        <v>0</v>
      </c>
      <c r="Q579">
        <v>0.1347797176130054</v>
      </c>
      <c r="R579">
        <v>0.8652202823869946</v>
      </c>
      <c r="T579" t="s">
        <v>135</v>
      </c>
      <c r="U579" t="s">
        <v>91</v>
      </c>
      <c r="V579" t="s">
        <v>92</v>
      </c>
      <c r="W579" t="s">
        <v>93</v>
      </c>
      <c r="X579" t="s">
        <v>94</v>
      </c>
      <c r="Y579" t="s">
        <v>95</v>
      </c>
      <c r="Z579" t="s">
        <v>96</v>
      </c>
    </row>
    <row r="580" spans="1:26">
      <c r="A580" t="s">
        <v>92</v>
      </c>
      <c r="B580">
        <v>0.005258764224281466</v>
      </c>
      <c r="C580">
        <v>0.635832126830623</v>
      </c>
      <c r="D580">
        <v>0.3051470571071777</v>
      </c>
      <c r="E580">
        <v>0</v>
      </c>
      <c r="F580">
        <v>0.1888383257211173</v>
      </c>
      <c r="G580">
        <v>0.005319952954833585</v>
      </c>
      <c r="J580" t="s">
        <v>92</v>
      </c>
      <c r="K580">
        <v>0.004625191310249861</v>
      </c>
      <c r="L580">
        <v>0.5578687522919819</v>
      </c>
      <c r="M580">
        <v>0.2674913498638559</v>
      </c>
      <c r="N580">
        <v>0</v>
      </c>
      <c r="O580">
        <v>0.1653595905256165</v>
      </c>
      <c r="P580">
        <v>0.004655116008295877</v>
      </c>
      <c r="Q580">
        <v>0.4421312477080181</v>
      </c>
      <c r="R580">
        <v>0.5578687522919819</v>
      </c>
      <c r="T580" t="s">
        <v>136</v>
      </c>
      <c r="U580">
        <v>126</v>
      </c>
      <c r="V580">
        <v>126</v>
      </c>
      <c r="W580">
        <v>126</v>
      </c>
      <c r="X580">
        <v>126</v>
      </c>
      <c r="Y580">
        <v>126</v>
      </c>
      <c r="Z580">
        <v>126</v>
      </c>
    </row>
    <row r="581" spans="1:26">
      <c r="A581" t="s">
        <v>93</v>
      </c>
      <c r="B581">
        <v>0</v>
      </c>
      <c r="C581">
        <v>0.1371295635710977</v>
      </c>
      <c r="D581">
        <v>0.6831131978813215</v>
      </c>
      <c r="E581">
        <v>0</v>
      </c>
      <c r="F581">
        <v>0.005303419558679491</v>
      </c>
      <c r="G581">
        <v>0</v>
      </c>
      <c r="J581" t="s">
        <v>93</v>
      </c>
      <c r="K581">
        <v>0</v>
      </c>
      <c r="L581">
        <v>0.1659958207438467</v>
      </c>
      <c r="M581">
        <v>0.8275562396512264</v>
      </c>
      <c r="N581">
        <v>0</v>
      </c>
      <c r="O581">
        <v>0.006447939604926956</v>
      </c>
      <c r="P581">
        <v>0</v>
      </c>
      <c r="Q581">
        <v>0.1724437603487736</v>
      </c>
      <c r="R581">
        <v>0.8275562396512264</v>
      </c>
      <c r="T581" t="s">
        <v>137</v>
      </c>
      <c r="U581">
        <v>123</v>
      </c>
      <c r="V581">
        <v>93</v>
      </c>
      <c r="W581">
        <v>88</v>
      </c>
      <c r="X581">
        <v>125</v>
      </c>
      <c r="Y581">
        <v>16</v>
      </c>
      <c r="Z581">
        <v>126</v>
      </c>
    </row>
    <row r="582" spans="1:26">
      <c r="A582" t="s">
        <v>94</v>
      </c>
      <c r="B582">
        <v>0.01056981661695749</v>
      </c>
      <c r="C582">
        <v>0</v>
      </c>
      <c r="D582">
        <v>0</v>
      </c>
      <c r="E582">
        <v>0.9881782732555948</v>
      </c>
      <c r="F582">
        <v>0.6051080190480487</v>
      </c>
      <c r="G582">
        <v>0</v>
      </c>
      <c r="J582" t="s">
        <v>94</v>
      </c>
      <c r="K582">
        <v>0.00657066419766292</v>
      </c>
      <c r="L582">
        <v>0</v>
      </c>
      <c r="M582">
        <v>0</v>
      </c>
      <c r="N582">
        <v>0.6163075067189823</v>
      </c>
      <c r="O582">
        <v>0.3771218290833549</v>
      </c>
      <c r="P582">
        <v>0</v>
      </c>
      <c r="Q582">
        <v>0.3836924932810177</v>
      </c>
      <c r="R582">
        <v>0.6163075067189823</v>
      </c>
      <c r="T582" t="s">
        <v>138</v>
      </c>
      <c r="U582">
        <v>0.9761904761904762</v>
      </c>
      <c r="V582">
        <v>0.7380952380952381</v>
      </c>
      <c r="W582">
        <v>0.6984126984126984</v>
      </c>
      <c r="X582">
        <v>0.9920634920634921</v>
      </c>
      <c r="Y582">
        <v>0.126984126984127</v>
      </c>
      <c r="Z582">
        <v>1</v>
      </c>
    </row>
    <row r="583" spans="1:26">
      <c r="A583" t="s">
        <v>95</v>
      </c>
      <c r="B583">
        <v>0</v>
      </c>
      <c r="C583">
        <v>0.005313915001912244</v>
      </c>
      <c r="D583">
        <v>0</v>
      </c>
      <c r="E583">
        <v>0.005318556608635254</v>
      </c>
      <c r="F583">
        <v>0.1051840607762229</v>
      </c>
      <c r="G583">
        <v>0</v>
      </c>
      <c r="J583" t="s">
        <v>95</v>
      </c>
      <c r="K583">
        <v>0</v>
      </c>
      <c r="L583">
        <v>0.04661281548135192</v>
      </c>
      <c r="M583">
        <v>0</v>
      </c>
      <c r="N583">
        <v>0.04757768393591581</v>
      </c>
      <c r="O583">
        <v>0.9058095005827322</v>
      </c>
      <c r="P583">
        <v>0</v>
      </c>
      <c r="Q583">
        <v>0.09419049941726776</v>
      </c>
      <c r="R583">
        <v>0.9058095005827322</v>
      </c>
      <c r="T583" t="s">
        <v>139</v>
      </c>
      <c r="U583">
        <v>0.7552910052910053</v>
      </c>
    </row>
    <row r="584" spans="1:26">
      <c r="A584" t="s">
        <v>96</v>
      </c>
      <c r="B584">
        <v>0</v>
      </c>
      <c r="C584">
        <v>0.1417029169158583</v>
      </c>
      <c r="D584">
        <v>0.005281565891165471</v>
      </c>
      <c r="E584">
        <v>0</v>
      </c>
      <c r="F584">
        <v>0.01048296150876879</v>
      </c>
      <c r="G584">
        <v>0.9881755789715647</v>
      </c>
      <c r="J584" t="s">
        <v>96</v>
      </c>
      <c r="K584">
        <v>0</v>
      </c>
      <c r="L584">
        <v>0.1236175891221026</v>
      </c>
      <c r="M584">
        <v>0.004601550342679618</v>
      </c>
      <c r="N584">
        <v>0</v>
      </c>
      <c r="O584">
        <v>0.009162494885862706</v>
      </c>
      <c r="P584">
        <v>0.862618365649355</v>
      </c>
      <c r="Q584">
        <v>0.137381634350645</v>
      </c>
      <c r="R584">
        <v>0.862618365649355</v>
      </c>
      <c r="T584" t="s">
        <v>140</v>
      </c>
      <c r="U584">
        <v>0</v>
      </c>
      <c r="V584">
        <v>24</v>
      </c>
      <c r="W584">
        <v>37</v>
      </c>
      <c r="X584">
        <v>1</v>
      </c>
      <c r="Y584">
        <v>88</v>
      </c>
      <c r="Z584">
        <v>0</v>
      </c>
    </row>
    <row r="585" spans="1:26">
      <c r="P585" t="s">
        <v>99</v>
      </c>
      <c r="Q585">
        <v>0.2274365587864546</v>
      </c>
      <c r="R585">
        <v>0.7725634412135454</v>
      </c>
      <c r="T585" t="s">
        <v>141</v>
      </c>
      <c r="U585">
        <v>0.9761904761904762</v>
      </c>
      <c r="V585">
        <v>0.9285714285714286</v>
      </c>
      <c r="W585">
        <v>0.9920634920634921</v>
      </c>
      <c r="X585">
        <v>1</v>
      </c>
      <c r="Y585">
        <v>0.8253968253968254</v>
      </c>
      <c r="Z585">
        <v>1</v>
      </c>
    </row>
    <row r="586" spans="1:26">
      <c r="T586" t="s">
        <v>142</v>
      </c>
      <c r="U586">
        <v>0.9537037037037037</v>
      </c>
    </row>
    <row r="588" spans="1:26">
      <c r="A588" s="2" t="s">
        <v>144</v>
      </c>
      <c r="J588" s="2" t="s">
        <v>144</v>
      </c>
      <c r="T588" s="2" t="s">
        <v>144</v>
      </c>
    </row>
    <row r="589" spans="1:26">
      <c r="A589" t="s">
        <v>90</v>
      </c>
      <c r="B589" t="s">
        <v>91</v>
      </c>
      <c r="C589" t="s">
        <v>92</v>
      </c>
      <c r="D589" t="s">
        <v>93</v>
      </c>
      <c r="E589" t="s">
        <v>94</v>
      </c>
      <c r="F589" t="s">
        <v>95</v>
      </c>
      <c r="G589" t="s">
        <v>96</v>
      </c>
      <c r="J589" t="s">
        <v>90</v>
      </c>
      <c r="K589" t="s">
        <v>91</v>
      </c>
      <c r="L589" t="s">
        <v>92</v>
      </c>
      <c r="M589" t="s">
        <v>93</v>
      </c>
      <c r="N589" t="s">
        <v>94</v>
      </c>
      <c r="O589" t="s">
        <v>95</v>
      </c>
      <c r="P589" t="s">
        <v>96</v>
      </c>
      <c r="Q589" t="s">
        <v>97</v>
      </c>
      <c r="R589" t="s">
        <v>98</v>
      </c>
      <c r="T589" t="s">
        <v>134</v>
      </c>
      <c r="U589">
        <v>756</v>
      </c>
    </row>
    <row r="590" spans="1:26">
      <c r="A590" t="s">
        <v>91</v>
      </c>
      <c r="B590">
        <v>0.9566406605623887</v>
      </c>
      <c r="C590">
        <v>0.06838316973162864</v>
      </c>
      <c r="D590">
        <v>0</v>
      </c>
      <c r="E590">
        <v>0</v>
      </c>
      <c r="F590">
        <v>0.07347419171896205</v>
      </c>
      <c r="G590">
        <v>0</v>
      </c>
      <c r="J590" t="s">
        <v>91</v>
      </c>
      <c r="K590">
        <v>0.8709152266255235</v>
      </c>
      <c r="L590">
        <v>0.06224471830495726</v>
      </c>
      <c r="M590">
        <v>0</v>
      </c>
      <c r="N590">
        <v>0</v>
      </c>
      <c r="O590">
        <v>0.06684005506951937</v>
      </c>
      <c r="P590">
        <v>0</v>
      </c>
      <c r="Q590">
        <v>0.1290847733744765</v>
      </c>
      <c r="R590">
        <v>0.8709152266255235</v>
      </c>
      <c r="T590" t="s">
        <v>135</v>
      </c>
      <c r="U590" t="s">
        <v>91</v>
      </c>
      <c r="V590" t="s">
        <v>92</v>
      </c>
      <c r="W590" t="s">
        <v>93</v>
      </c>
      <c r="X590" t="s">
        <v>94</v>
      </c>
      <c r="Y590" t="s">
        <v>95</v>
      </c>
      <c r="Z590" t="s">
        <v>96</v>
      </c>
    </row>
    <row r="591" spans="1:26">
      <c r="A591" t="s">
        <v>92</v>
      </c>
      <c r="B591">
        <v>0.005239998097140953</v>
      </c>
      <c r="C591">
        <v>0.6043432053938236</v>
      </c>
      <c r="D591">
        <v>0.2052724122691857</v>
      </c>
      <c r="E591">
        <v>0</v>
      </c>
      <c r="F591">
        <v>0.0211310493409378</v>
      </c>
      <c r="G591">
        <v>0.005319952954833585</v>
      </c>
      <c r="J591" t="s">
        <v>92</v>
      </c>
      <c r="K591">
        <v>0.006160740883609271</v>
      </c>
      <c r="L591">
        <v>0.7185947163242602</v>
      </c>
      <c r="M591">
        <v>0.2437844406375703</v>
      </c>
      <c r="N591">
        <v>0</v>
      </c>
      <c r="O591">
        <v>0.02509602099691641</v>
      </c>
      <c r="P591">
        <v>0.006364081157643735</v>
      </c>
      <c r="Q591">
        <v>0.2814052836757398</v>
      </c>
      <c r="R591">
        <v>0.7185947163242602</v>
      </c>
      <c r="T591" t="s">
        <v>136</v>
      </c>
      <c r="U591">
        <v>126</v>
      </c>
      <c r="V591">
        <v>126</v>
      </c>
      <c r="W591">
        <v>126</v>
      </c>
      <c r="X591">
        <v>126</v>
      </c>
      <c r="Y591">
        <v>126</v>
      </c>
      <c r="Z591">
        <v>126</v>
      </c>
    </row>
    <row r="592" spans="1:26">
      <c r="A592" t="s">
        <v>93</v>
      </c>
      <c r="B592">
        <v>0</v>
      </c>
      <c r="C592">
        <v>0.1949369915199999</v>
      </c>
      <c r="D592">
        <v>0.7725097918310802</v>
      </c>
      <c r="E592">
        <v>0</v>
      </c>
      <c r="F592">
        <v>0.5412114246060284</v>
      </c>
      <c r="G592">
        <v>0.0104574893656388</v>
      </c>
      <c r="J592" t="s">
        <v>93</v>
      </c>
      <c r="K592">
        <v>0</v>
      </c>
      <c r="L592">
        <v>0.1282661492955167</v>
      </c>
      <c r="M592">
        <v>0.5085675031476606</v>
      </c>
      <c r="N592">
        <v>0</v>
      </c>
      <c r="O592">
        <v>0.356285827253451</v>
      </c>
      <c r="P592">
        <v>0.006880520303371667</v>
      </c>
      <c r="Q592">
        <v>0.4914324968523394</v>
      </c>
      <c r="R592">
        <v>0.5085675031476606</v>
      </c>
      <c r="T592" t="s">
        <v>137</v>
      </c>
      <c r="U592">
        <v>116</v>
      </c>
      <c r="V592">
        <v>88</v>
      </c>
      <c r="W592">
        <v>103</v>
      </c>
      <c r="X592">
        <v>124</v>
      </c>
      <c r="Y592">
        <v>16</v>
      </c>
      <c r="Z592">
        <v>125</v>
      </c>
    </row>
    <row r="593" spans="1:26">
      <c r="A593" t="s">
        <v>94</v>
      </c>
      <c r="B593">
        <v>0.02115709843931141</v>
      </c>
      <c r="C593">
        <v>0</v>
      </c>
      <c r="D593">
        <v>0</v>
      </c>
      <c r="E593">
        <v>0.9828949164895541</v>
      </c>
      <c r="F593">
        <v>0.2368426992288997</v>
      </c>
      <c r="G593">
        <v>0</v>
      </c>
      <c r="J593" t="s">
        <v>94</v>
      </c>
      <c r="K593">
        <v>0.01699097261609648</v>
      </c>
      <c r="L593">
        <v>0</v>
      </c>
      <c r="M593">
        <v>0</v>
      </c>
      <c r="N593">
        <v>0.7922548089247761</v>
      </c>
      <c r="O593">
        <v>0.1907542184591275</v>
      </c>
      <c r="P593">
        <v>0</v>
      </c>
      <c r="Q593">
        <v>0.2077451910752239</v>
      </c>
      <c r="R593">
        <v>0.7922548089247761</v>
      </c>
      <c r="T593" t="s">
        <v>138</v>
      </c>
      <c r="U593">
        <v>0.9206349206349206</v>
      </c>
      <c r="V593">
        <v>0.6984126984126984</v>
      </c>
      <c r="W593">
        <v>0.8174603174603174</v>
      </c>
      <c r="X593">
        <v>0.9841269841269841</v>
      </c>
      <c r="Y593">
        <v>0.126984126984127</v>
      </c>
      <c r="Z593">
        <v>0.9920634920634921</v>
      </c>
    </row>
    <row r="594" spans="1:26">
      <c r="A594" t="s">
        <v>95</v>
      </c>
      <c r="B594">
        <v>0.01055130495461021</v>
      </c>
      <c r="C594">
        <v>0.005305315070711694</v>
      </c>
      <c r="D594">
        <v>0</v>
      </c>
      <c r="E594">
        <v>0.01060191337467581</v>
      </c>
      <c r="F594">
        <v>0.1209827919943294</v>
      </c>
      <c r="G594">
        <v>0</v>
      </c>
      <c r="J594" t="s">
        <v>95</v>
      </c>
      <c r="K594">
        <v>0.07110829795288173</v>
      </c>
      <c r="L594">
        <v>0.03491653826481275</v>
      </c>
      <c r="M594">
        <v>0</v>
      </c>
      <c r="N594">
        <v>0.06984250550290404</v>
      </c>
      <c r="O594">
        <v>0.8241326582794015</v>
      </c>
      <c r="P594">
        <v>0</v>
      </c>
      <c r="Q594">
        <v>0.1758673417205985</v>
      </c>
      <c r="R594">
        <v>0.8241326582794015</v>
      </c>
      <c r="T594" t="s">
        <v>139</v>
      </c>
      <c r="U594">
        <v>0.7566137566137566</v>
      </c>
    </row>
    <row r="595" spans="1:26">
      <c r="A595" t="s">
        <v>96</v>
      </c>
      <c r="B595">
        <v>0</v>
      </c>
      <c r="C595">
        <v>0.1206632136721342</v>
      </c>
      <c r="D595">
        <v>0.01576856532526011</v>
      </c>
      <c r="E595">
        <v>0</v>
      </c>
      <c r="F595">
        <v>0</v>
      </c>
      <c r="G595">
        <v>0.9777618104950919</v>
      </c>
      <c r="J595" t="s">
        <v>96</v>
      </c>
      <c r="K595">
        <v>0</v>
      </c>
      <c r="L595">
        <v>0.108208819802703</v>
      </c>
      <c r="M595">
        <v>0.01415808713238937</v>
      </c>
      <c r="N595">
        <v>0</v>
      </c>
      <c r="O595">
        <v>0</v>
      </c>
      <c r="P595">
        <v>0.8776330930649074</v>
      </c>
      <c r="Q595">
        <v>0.1223669069350926</v>
      </c>
      <c r="R595">
        <v>0.8776330930649074</v>
      </c>
      <c r="T595" t="s">
        <v>140</v>
      </c>
      <c r="U595">
        <v>4</v>
      </c>
      <c r="V595">
        <v>13</v>
      </c>
      <c r="W595">
        <v>19</v>
      </c>
      <c r="X595">
        <v>0</v>
      </c>
      <c r="Y595">
        <v>109</v>
      </c>
      <c r="Z595">
        <v>0</v>
      </c>
    </row>
    <row r="596" spans="1:26">
      <c r="P596" t="s">
        <v>99</v>
      </c>
      <c r="Q596">
        <v>0.2346503322722451</v>
      </c>
      <c r="R596">
        <v>0.7653496677277549</v>
      </c>
      <c r="T596" t="s">
        <v>141</v>
      </c>
      <c r="U596">
        <v>0.9523809523809523</v>
      </c>
      <c r="V596">
        <v>0.8015873015873016</v>
      </c>
      <c r="W596">
        <v>0.9682539682539683</v>
      </c>
      <c r="X596">
        <v>0.9841269841269841</v>
      </c>
      <c r="Y596">
        <v>0.9920634920634921</v>
      </c>
      <c r="Z596">
        <v>0.9920634920634921</v>
      </c>
    </row>
    <row r="597" spans="1:26">
      <c r="T597" t="s">
        <v>142</v>
      </c>
      <c r="U597">
        <v>0.9484126984126984</v>
      </c>
    </row>
    <row r="599" spans="1:26">
      <c r="A599" s="2" t="s">
        <v>172</v>
      </c>
      <c r="J599" s="2" t="s">
        <v>172</v>
      </c>
      <c r="T599" s="2" t="s">
        <v>172</v>
      </c>
    </row>
    <row r="600" spans="1:26">
      <c r="A600" t="s">
        <v>90</v>
      </c>
      <c r="B600" t="s">
        <v>91</v>
      </c>
      <c r="C600" t="s">
        <v>92</v>
      </c>
      <c r="D600" t="s">
        <v>93</v>
      </c>
      <c r="E600" t="s">
        <v>94</v>
      </c>
      <c r="F600" t="s">
        <v>95</v>
      </c>
      <c r="G600" t="s">
        <v>96</v>
      </c>
      <c r="J600" t="s">
        <v>90</v>
      </c>
      <c r="K600" t="s">
        <v>91</v>
      </c>
      <c r="L600" t="s">
        <v>92</v>
      </c>
      <c r="M600" t="s">
        <v>93</v>
      </c>
      <c r="N600" t="s">
        <v>94</v>
      </c>
      <c r="O600" t="s">
        <v>95</v>
      </c>
      <c r="P600" t="s">
        <v>96</v>
      </c>
      <c r="Q600" t="s">
        <v>97</v>
      </c>
      <c r="R600" t="s">
        <v>98</v>
      </c>
      <c r="T600" t="s">
        <v>134</v>
      </c>
      <c r="U600">
        <v>756</v>
      </c>
    </row>
    <row r="601" spans="1:26">
      <c r="A601" t="s">
        <v>91</v>
      </c>
      <c r="B601">
        <v>0.9566385861303681</v>
      </c>
      <c r="C601">
        <v>0</v>
      </c>
      <c r="D601">
        <v>0</v>
      </c>
      <c r="E601">
        <v>0</v>
      </c>
      <c r="F601">
        <v>0.07875113846570427</v>
      </c>
      <c r="G601">
        <v>0</v>
      </c>
      <c r="J601" t="s">
        <v>91</v>
      </c>
      <c r="K601">
        <v>0.9239973339043704</v>
      </c>
      <c r="L601">
        <v>0</v>
      </c>
      <c r="M601">
        <v>0</v>
      </c>
      <c r="N601">
        <v>0</v>
      </c>
      <c r="O601">
        <v>0.07600266609562964</v>
      </c>
      <c r="P601">
        <v>0</v>
      </c>
      <c r="Q601">
        <v>0.07600266609562956</v>
      </c>
      <c r="R601">
        <v>0.9239973339043704</v>
      </c>
      <c r="T601" t="s">
        <v>135</v>
      </c>
      <c r="U601" t="s">
        <v>91</v>
      </c>
      <c r="V601" t="s">
        <v>92</v>
      </c>
      <c r="W601" t="s">
        <v>93</v>
      </c>
      <c r="X601" t="s">
        <v>94</v>
      </c>
      <c r="Y601" t="s">
        <v>95</v>
      </c>
      <c r="Z601" t="s">
        <v>96</v>
      </c>
    </row>
    <row r="602" spans="1:26">
      <c r="A602" t="s">
        <v>92</v>
      </c>
      <c r="B602">
        <v>0</v>
      </c>
      <c r="C602">
        <v>0.8511342070619661</v>
      </c>
      <c r="D602">
        <v>0.1894418516182602</v>
      </c>
      <c r="E602">
        <v>0</v>
      </c>
      <c r="F602">
        <v>0.01062980590010343</v>
      </c>
      <c r="G602">
        <v>0.04202429208257983</v>
      </c>
      <c r="J602" t="s">
        <v>92</v>
      </c>
      <c r="K602">
        <v>0</v>
      </c>
      <c r="L602">
        <v>0.7785730187945854</v>
      </c>
      <c r="M602">
        <v>0.1733005732876993</v>
      </c>
      <c r="N602">
        <v>0</v>
      </c>
      <c r="O602">
        <v>0.009690440542194883</v>
      </c>
      <c r="P602">
        <v>0.03843596737552038</v>
      </c>
      <c r="Q602">
        <v>0.2214269812054146</v>
      </c>
      <c r="R602">
        <v>0.7785730187945854</v>
      </c>
      <c r="T602" t="s">
        <v>136</v>
      </c>
      <c r="U602">
        <v>126</v>
      </c>
      <c r="V602">
        <v>126</v>
      </c>
      <c r="W602">
        <v>126</v>
      </c>
      <c r="X602">
        <v>126</v>
      </c>
      <c r="Y602">
        <v>126</v>
      </c>
      <c r="Z602">
        <v>126</v>
      </c>
    </row>
    <row r="603" spans="1:26">
      <c r="A603" t="s">
        <v>93</v>
      </c>
      <c r="B603">
        <v>0.005258764224281466</v>
      </c>
      <c r="C603">
        <v>0.1160983485711559</v>
      </c>
      <c r="D603">
        <v>0.6726351469930882</v>
      </c>
      <c r="E603">
        <v>0</v>
      </c>
      <c r="F603">
        <v>0</v>
      </c>
      <c r="G603">
        <v>0</v>
      </c>
      <c r="J603" t="s">
        <v>93</v>
      </c>
      <c r="K603">
        <v>0.006587232398832704</v>
      </c>
      <c r="L603">
        <v>0.1460926566179643</v>
      </c>
      <c r="M603">
        <v>0.8473201109832031</v>
      </c>
      <c r="N603">
        <v>0</v>
      </c>
      <c r="O603">
        <v>0</v>
      </c>
      <c r="P603">
        <v>0</v>
      </c>
      <c r="Q603">
        <v>0.1526798890167969</v>
      </c>
      <c r="R603">
        <v>0.8473201109832031</v>
      </c>
      <c r="T603" t="s">
        <v>137</v>
      </c>
      <c r="U603">
        <v>122</v>
      </c>
      <c r="V603">
        <v>112</v>
      </c>
      <c r="W603">
        <v>87</v>
      </c>
      <c r="X603">
        <v>125</v>
      </c>
      <c r="Y603">
        <v>13</v>
      </c>
      <c r="Z603">
        <v>119</v>
      </c>
    </row>
    <row r="604" spans="1:26">
      <c r="A604" t="s">
        <v>94</v>
      </c>
      <c r="B604">
        <v>0.0105533793866308</v>
      </c>
      <c r="C604">
        <v>0</v>
      </c>
      <c r="D604">
        <v>0</v>
      </c>
      <c r="E604">
        <v>0.9881782732555948</v>
      </c>
      <c r="F604">
        <v>0.2524945860556716</v>
      </c>
      <c r="G604">
        <v>0</v>
      </c>
      <c r="J604" t="s">
        <v>94</v>
      </c>
      <c r="K604">
        <v>0.008440076786962628</v>
      </c>
      <c r="L604">
        <v>0</v>
      </c>
      <c r="M604">
        <v>0</v>
      </c>
      <c r="N604">
        <v>0.789835609247914</v>
      </c>
      <c r="O604">
        <v>0.2017243139651234</v>
      </c>
      <c r="P604">
        <v>0</v>
      </c>
      <c r="Q604">
        <v>0.210164390752086</v>
      </c>
      <c r="R604">
        <v>0.789835609247914</v>
      </c>
      <c r="T604" t="s">
        <v>138</v>
      </c>
      <c r="U604">
        <v>0.9682539682539683</v>
      </c>
      <c r="V604">
        <v>0.8888888888888888</v>
      </c>
      <c r="W604">
        <v>0.6904761904761905</v>
      </c>
      <c r="X604">
        <v>0.9920634920634921</v>
      </c>
      <c r="Y604">
        <v>0.1031746031746032</v>
      </c>
      <c r="Z604">
        <v>0.9444444444444444</v>
      </c>
    </row>
    <row r="605" spans="1:26">
      <c r="A605" t="s">
        <v>95</v>
      </c>
      <c r="B605">
        <v>0.02113858677696413</v>
      </c>
      <c r="C605">
        <v>0.02632073973174516</v>
      </c>
      <c r="D605">
        <v>0</v>
      </c>
      <c r="E605">
        <v>0.005318556608635254</v>
      </c>
      <c r="F605">
        <v>0.1104617121455185</v>
      </c>
      <c r="G605">
        <v>0.01058735949550893</v>
      </c>
      <c r="J605" t="s">
        <v>95</v>
      </c>
      <c r="K605">
        <v>0.1231059178052241</v>
      </c>
      <c r="L605">
        <v>0.1529318921217058</v>
      </c>
      <c r="M605">
        <v>0</v>
      </c>
      <c r="N605">
        <v>0.03082534002451076</v>
      </c>
      <c r="O605">
        <v>0.6325771841365984</v>
      </c>
      <c r="P605">
        <v>0.06055966591196101</v>
      </c>
      <c r="Q605">
        <v>0.3674228158634016</v>
      </c>
      <c r="R605">
        <v>0.6325771841365984</v>
      </c>
      <c r="T605" t="s">
        <v>139</v>
      </c>
      <c r="U605">
        <v>0.7645502645502645</v>
      </c>
    </row>
    <row r="606" spans="1:26">
      <c r="A606" t="s">
        <v>96</v>
      </c>
      <c r="B606">
        <v>0</v>
      </c>
      <c r="C606">
        <v>0</v>
      </c>
      <c r="D606">
        <v>0.1314737708141776</v>
      </c>
      <c r="E606">
        <v>0</v>
      </c>
      <c r="F606">
        <v>0.5413049143221597</v>
      </c>
      <c r="G606">
        <v>0.940936089481258</v>
      </c>
      <c r="J606" t="s">
        <v>96</v>
      </c>
      <c r="K606">
        <v>0</v>
      </c>
      <c r="L606">
        <v>0</v>
      </c>
      <c r="M606">
        <v>0.08142293358300742</v>
      </c>
      <c r="N606">
        <v>0</v>
      </c>
      <c r="O606">
        <v>0.3354534146262875</v>
      </c>
      <c r="P606">
        <v>0.583123651790705</v>
      </c>
      <c r="Q606">
        <v>0.416876348209295</v>
      </c>
      <c r="R606">
        <v>0.583123651790705</v>
      </c>
      <c r="T606" t="s">
        <v>140</v>
      </c>
      <c r="U606">
        <v>0</v>
      </c>
      <c r="V606">
        <v>14</v>
      </c>
      <c r="W606">
        <v>24</v>
      </c>
      <c r="X606">
        <v>0</v>
      </c>
      <c r="Y606">
        <v>110</v>
      </c>
      <c r="Z606">
        <v>0</v>
      </c>
    </row>
    <row r="607" spans="1:26">
      <c r="P607" t="s">
        <v>99</v>
      </c>
      <c r="Q607">
        <v>0.240762181857104</v>
      </c>
      <c r="R607">
        <v>0.759237818142896</v>
      </c>
      <c r="T607" t="s">
        <v>141</v>
      </c>
      <c r="U607">
        <v>0.9682539682539683</v>
      </c>
      <c r="V607">
        <v>1</v>
      </c>
      <c r="W607">
        <v>0.8809523809523809</v>
      </c>
      <c r="X607">
        <v>0.9920634920634921</v>
      </c>
      <c r="Y607">
        <v>0.9761904761904762</v>
      </c>
      <c r="Z607">
        <v>0.9444444444444444</v>
      </c>
    </row>
    <row r="608" spans="1:26">
      <c r="T608" t="s">
        <v>142</v>
      </c>
      <c r="U608">
        <v>0.9603174603174603</v>
      </c>
    </row>
    <row r="610" spans="1:26">
      <c r="A610" s="2" t="s">
        <v>154</v>
      </c>
      <c r="J610" s="2" t="s">
        <v>154</v>
      </c>
      <c r="T610" s="2" t="s">
        <v>154</v>
      </c>
    </row>
    <row r="611" spans="1:26">
      <c r="A611" t="s">
        <v>90</v>
      </c>
      <c r="B611" t="s">
        <v>91</v>
      </c>
      <c r="C611" t="s">
        <v>92</v>
      </c>
      <c r="D611" t="s">
        <v>93</v>
      </c>
      <c r="E611" t="s">
        <v>94</v>
      </c>
      <c r="F611" t="s">
        <v>95</v>
      </c>
      <c r="G611" t="s">
        <v>96</v>
      </c>
      <c r="J611" t="s">
        <v>90</v>
      </c>
      <c r="K611" t="s">
        <v>91</v>
      </c>
      <c r="L611" t="s">
        <v>92</v>
      </c>
      <c r="M611" t="s">
        <v>93</v>
      </c>
      <c r="N611" t="s">
        <v>94</v>
      </c>
      <c r="O611" t="s">
        <v>95</v>
      </c>
      <c r="P611" t="s">
        <v>96</v>
      </c>
      <c r="Q611" t="s">
        <v>97</v>
      </c>
      <c r="R611" t="s">
        <v>98</v>
      </c>
      <c r="T611" t="s">
        <v>134</v>
      </c>
      <c r="U611">
        <v>756</v>
      </c>
    </row>
    <row r="612" spans="1:26">
      <c r="A612" t="s">
        <v>91</v>
      </c>
      <c r="B612">
        <v>0.9513531638343545</v>
      </c>
      <c r="C612">
        <v>0.02108330322103985</v>
      </c>
      <c r="D612">
        <v>0</v>
      </c>
      <c r="E612">
        <v>0</v>
      </c>
      <c r="F612">
        <v>0.005312019489880042</v>
      </c>
      <c r="G612">
        <v>0</v>
      </c>
      <c r="J612" t="s">
        <v>91</v>
      </c>
      <c r="K612">
        <v>0.9730261568929228</v>
      </c>
      <c r="L612">
        <v>0.02154793139442566</v>
      </c>
      <c r="M612">
        <v>0</v>
      </c>
      <c r="N612">
        <v>0</v>
      </c>
      <c r="O612">
        <v>0.005425911712651558</v>
      </c>
      <c r="P612">
        <v>0</v>
      </c>
      <c r="Q612">
        <v>0.02697384310707718</v>
      </c>
      <c r="R612">
        <v>0.9730261568929228</v>
      </c>
      <c r="T612" t="s">
        <v>135</v>
      </c>
      <c r="U612" t="s">
        <v>91</v>
      </c>
      <c r="V612" t="s">
        <v>92</v>
      </c>
      <c r="W612" t="s">
        <v>93</v>
      </c>
      <c r="X612" t="s">
        <v>94</v>
      </c>
      <c r="Y612" t="s">
        <v>95</v>
      </c>
      <c r="Z612" t="s">
        <v>96</v>
      </c>
    </row>
    <row r="613" spans="1:26">
      <c r="A613" t="s">
        <v>92</v>
      </c>
      <c r="B613">
        <v>0.005258764224281466</v>
      </c>
      <c r="C613">
        <v>0.7932109769868372</v>
      </c>
      <c r="D613">
        <v>0</v>
      </c>
      <c r="E613">
        <v>0</v>
      </c>
      <c r="F613">
        <v>0</v>
      </c>
      <c r="G613">
        <v>0.1998823875456715</v>
      </c>
      <c r="J613" t="s">
        <v>92</v>
      </c>
      <c r="K613">
        <v>0.005281420042845852</v>
      </c>
      <c r="L613">
        <v>0.7944709677170841</v>
      </c>
      <c r="M613">
        <v>0</v>
      </c>
      <c r="N613">
        <v>0</v>
      </c>
      <c r="O613">
        <v>0</v>
      </c>
      <c r="P613">
        <v>0.2002476122400701</v>
      </c>
      <c r="Q613">
        <v>0.2055290322829159</v>
      </c>
      <c r="R613">
        <v>0.7944709677170841</v>
      </c>
      <c r="T613" t="s">
        <v>136</v>
      </c>
      <c r="U613">
        <v>126</v>
      </c>
      <c r="V613">
        <v>126</v>
      </c>
      <c r="W613">
        <v>126</v>
      </c>
      <c r="X613">
        <v>126</v>
      </c>
      <c r="Y613">
        <v>126</v>
      </c>
      <c r="Z613">
        <v>126</v>
      </c>
    </row>
    <row r="614" spans="1:26">
      <c r="A614" t="s">
        <v>93</v>
      </c>
      <c r="B614">
        <v>0</v>
      </c>
      <c r="C614">
        <v>0.1583192120131661</v>
      </c>
      <c r="D614">
        <v>0.6673207763065097</v>
      </c>
      <c r="E614">
        <v>0</v>
      </c>
      <c r="F614">
        <v>0.04722827635777795</v>
      </c>
      <c r="G614">
        <v>0</v>
      </c>
      <c r="J614" t="s">
        <v>93</v>
      </c>
      <c r="K614">
        <v>0</v>
      </c>
      <c r="L614">
        <v>0.1810616133626146</v>
      </c>
      <c r="M614">
        <v>0.7647916196530781</v>
      </c>
      <c r="N614">
        <v>0</v>
      </c>
      <c r="O614">
        <v>0.05414676698430741</v>
      </c>
      <c r="P614">
        <v>0</v>
      </c>
      <c r="Q614">
        <v>0.2352083803469219</v>
      </c>
      <c r="R614">
        <v>0.7647916196530781</v>
      </c>
      <c r="T614" t="s">
        <v>137</v>
      </c>
      <c r="U614">
        <v>123</v>
      </c>
      <c r="V614">
        <v>105</v>
      </c>
      <c r="W614">
        <v>85</v>
      </c>
      <c r="X614">
        <v>124</v>
      </c>
      <c r="Y614">
        <v>13</v>
      </c>
      <c r="Z614">
        <v>99</v>
      </c>
    </row>
    <row r="615" spans="1:26">
      <c r="A615" t="s">
        <v>94</v>
      </c>
      <c r="B615">
        <v>0.02114066120898472</v>
      </c>
      <c r="C615">
        <v>0</v>
      </c>
      <c r="D615">
        <v>0</v>
      </c>
      <c r="E615">
        <v>0.9776827214385108</v>
      </c>
      <c r="F615">
        <v>0.205224869212465</v>
      </c>
      <c r="G615">
        <v>0.005319952954833585</v>
      </c>
      <c r="J615" t="s">
        <v>94</v>
      </c>
      <c r="K615">
        <v>0.01746524705070136</v>
      </c>
      <c r="L615">
        <v>0</v>
      </c>
      <c r="M615">
        <v>0</v>
      </c>
      <c r="N615">
        <v>0.8085145286735939</v>
      </c>
      <c r="O615">
        <v>0.1696225872597945</v>
      </c>
      <c r="P615">
        <v>0.004397637015910285</v>
      </c>
      <c r="Q615">
        <v>0.1914854713264061</v>
      </c>
      <c r="R615">
        <v>0.8085145286735939</v>
      </c>
      <c r="T615" t="s">
        <v>138</v>
      </c>
      <c r="U615">
        <v>0.9761904761904762</v>
      </c>
      <c r="V615">
        <v>0.8333333333333334</v>
      </c>
      <c r="W615">
        <v>0.6746031746031746</v>
      </c>
      <c r="X615">
        <v>0.9841269841269841</v>
      </c>
      <c r="Y615">
        <v>0.1031746031746032</v>
      </c>
      <c r="Z615">
        <v>0.7857142857142857</v>
      </c>
    </row>
    <row r="616" spans="1:26">
      <c r="A616" t="s">
        <v>95</v>
      </c>
      <c r="B616">
        <v>0.01055130495461021</v>
      </c>
      <c r="C616">
        <v>0</v>
      </c>
      <c r="D616">
        <v>0</v>
      </c>
      <c r="E616">
        <v>0.01582259666950139</v>
      </c>
      <c r="F616">
        <v>0.08940657521119968</v>
      </c>
      <c r="G616">
        <v>0.005293809163983912</v>
      </c>
      <c r="J616" t="s">
        <v>95</v>
      </c>
      <c r="K616">
        <v>0.08834337891754182</v>
      </c>
      <c r="L616">
        <v>0</v>
      </c>
      <c r="M616">
        <v>0</v>
      </c>
      <c r="N616">
        <v>0.130047433552693</v>
      </c>
      <c r="O616">
        <v>0.738490068739297</v>
      </c>
      <c r="P616">
        <v>0.04311911879046805</v>
      </c>
      <c r="Q616">
        <v>0.261509931260703</v>
      </c>
      <c r="R616">
        <v>0.738490068739297</v>
      </c>
      <c r="T616" t="s">
        <v>139</v>
      </c>
      <c r="U616">
        <v>0.7261904761904762</v>
      </c>
    </row>
    <row r="617" spans="1:26">
      <c r="A617" t="s">
        <v>96</v>
      </c>
      <c r="B617">
        <v>0.005320607143267242</v>
      </c>
      <c r="C617">
        <v>0.02098340312113976</v>
      </c>
      <c r="D617">
        <v>0.3261863388200448</v>
      </c>
      <c r="E617">
        <v>0</v>
      </c>
      <c r="F617">
        <v>0.6464619283740525</v>
      </c>
      <c r="G617">
        <v>0.7830779940181662</v>
      </c>
      <c r="J617" t="s">
        <v>96</v>
      </c>
      <c r="K617">
        <v>0.002983428200669371</v>
      </c>
      <c r="L617">
        <v>0.01177669014652824</v>
      </c>
      <c r="M617">
        <v>0.1830275897829767</v>
      </c>
      <c r="N617">
        <v>0</v>
      </c>
      <c r="O617">
        <v>0.3627790061466284</v>
      </c>
      <c r="P617">
        <v>0.4394332857231974</v>
      </c>
      <c r="Q617">
        <v>0.5605667142768026</v>
      </c>
      <c r="R617">
        <v>0.4394332857231974</v>
      </c>
      <c r="T617" t="s">
        <v>140</v>
      </c>
      <c r="U617">
        <v>0</v>
      </c>
      <c r="V617">
        <v>16</v>
      </c>
      <c r="W617">
        <v>0</v>
      </c>
      <c r="X617">
        <v>2</v>
      </c>
      <c r="Y617">
        <v>98</v>
      </c>
      <c r="Z617">
        <v>26</v>
      </c>
    </row>
    <row r="618" spans="1:26">
      <c r="P618" t="s">
        <v>99</v>
      </c>
      <c r="Q618">
        <v>0.2468788954334711</v>
      </c>
      <c r="R618">
        <v>0.7531211045665289</v>
      </c>
      <c r="T618" t="s">
        <v>141</v>
      </c>
      <c r="U618">
        <v>0.9761904761904762</v>
      </c>
      <c r="V618">
        <v>0.9603174603174603</v>
      </c>
      <c r="W618">
        <v>0.6746031746031746</v>
      </c>
      <c r="X618">
        <v>1</v>
      </c>
      <c r="Y618">
        <v>0.8809523809523809</v>
      </c>
      <c r="Z618">
        <v>0.9920634920634921</v>
      </c>
    </row>
    <row r="619" spans="1:26">
      <c r="T619" t="s">
        <v>142</v>
      </c>
      <c r="U619">
        <v>0.9140211640211641</v>
      </c>
    </row>
    <row r="621" spans="1:26">
      <c r="A621" s="2" t="s">
        <v>147</v>
      </c>
      <c r="J621" s="2" t="s">
        <v>147</v>
      </c>
      <c r="T621" s="2" t="s">
        <v>147</v>
      </c>
    </row>
    <row r="622" spans="1:26">
      <c r="A622" t="s">
        <v>90</v>
      </c>
      <c r="B622" t="s">
        <v>91</v>
      </c>
      <c r="C622" t="s">
        <v>92</v>
      </c>
      <c r="D622" t="s">
        <v>93</v>
      </c>
      <c r="E622" t="s">
        <v>94</v>
      </c>
      <c r="F622" t="s">
        <v>95</v>
      </c>
      <c r="G622" t="s">
        <v>96</v>
      </c>
      <c r="J622" t="s">
        <v>90</v>
      </c>
      <c r="K622" t="s">
        <v>91</v>
      </c>
      <c r="L622" t="s">
        <v>92</v>
      </c>
      <c r="M622" t="s">
        <v>93</v>
      </c>
      <c r="N622" t="s">
        <v>94</v>
      </c>
      <c r="O622" t="s">
        <v>95</v>
      </c>
      <c r="P622" t="s">
        <v>96</v>
      </c>
      <c r="Q622" t="s">
        <v>97</v>
      </c>
      <c r="R622" t="s">
        <v>98</v>
      </c>
      <c r="T622" t="s">
        <v>134</v>
      </c>
      <c r="U622">
        <v>756</v>
      </c>
    </row>
    <row r="623" spans="1:26">
      <c r="A623" t="s">
        <v>91</v>
      </c>
      <c r="B623">
        <v>0.9462453340667951</v>
      </c>
      <c r="C623">
        <v>0.005212653840170552</v>
      </c>
      <c r="D623">
        <v>0</v>
      </c>
      <c r="E623">
        <v>0</v>
      </c>
      <c r="F623">
        <v>0.07347419171896205</v>
      </c>
      <c r="G623">
        <v>0</v>
      </c>
      <c r="J623" t="s">
        <v>91</v>
      </c>
      <c r="K623">
        <v>0.9232521295457149</v>
      </c>
      <c r="L623">
        <v>0.005088662780737025</v>
      </c>
      <c r="M623">
        <v>0</v>
      </c>
      <c r="N623">
        <v>0</v>
      </c>
      <c r="O623">
        <v>0.07165920767354814</v>
      </c>
      <c r="P623">
        <v>0</v>
      </c>
      <c r="Q623">
        <v>0.07674787045428511</v>
      </c>
      <c r="R623">
        <v>0.9232521295457149</v>
      </c>
      <c r="T623" t="s">
        <v>135</v>
      </c>
      <c r="U623" t="s">
        <v>91</v>
      </c>
      <c r="V623" t="s">
        <v>92</v>
      </c>
      <c r="W623" t="s">
        <v>93</v>
      </c>
      <c r="X623" t="s">
        <v>94</v>
      </c>
      <c r="Y623" t="s">
        <v>95</v>
      </c>
      <c r="Z623" t="s">
        <v>96</v>
      </c>
    </row>
    <row r="624" spans="1:26">
      <c r="A624" t="s">
        <v>92</v>
      </c>
      <c r="B624">
        <v>0.005239998097140953</v>
      </c>
      <c r="C624">
        <v>0.6939053021040961</v>
      </c>
      <c r="D624">
        <v>0.2892638487735967</v>
      </c>
      <c r="E624">
        <v>0</v>
      </c>
      <c r="F624">
        <v>0.1049116176466369</v>
      </c>
      <c r="G624">
        <v>0.005319952954833585</v>
      </c>
      <c r="J624" t="s">
        <v>92</v>
      </c>
      <c r="K624">
        <v>0.004721087534835564</v>
      </c>
      <c r="L624">
        <v>0.631839827223491</v>
      </c>
      <c r="M624">
        <v>0.2631807233762414</v>
      </c>
      <c r="N624">
        <v>0</v>
      </c>
      <c r="O624">
        <v>0.09539577475597374</v>
      </c>
      <c r="P624">
        <v>0.004862587109458312</v>
      </c>
      <c r="Q624">
        <v>0.368160172776509</v>
      </c>
      <c r="R624">
        <v>0.631839827223491</v>
      </c>
      <c r="T624" t="s">
        <v>136</v>
      </c>
      <c r="U624">
        <v>126</v>
      </c>
      <c r="V624">
        <v>126</v>
      </c>
      <c r="W624">
        <v>126</v>
      </c>
      <c r="X624">
        <v>126</v>
      </c>
      <c r="Y624">
        <v>126</v>
      </c>
      <c r="Z624">
        <v>126</v>
      </c>
    </row>
    <row r="625" spans="1:26">
      <c r="A625" t="s">
        <v>93</v>
      </c>
      <c r="B625">
        <v>0</v>
      </c>
      <c r="C625">
        <v>0.1736145644641403</v>
      </c>
      <c r="D625">
        <v>0.6989964062149026</v>
      </c>
      <c r="E625">
        <v>0</v>
      </c>
      <c r="F625">
        <v>0.1364378018999498</v>
      </c>
      <c r="G625">
        <v>0</v>
      </c>
      <c r="J625" t="s">
        <v>93</v>
      </c>
      <c r="K625">
        <v>0</v>
      </c>
      <c r="L625">
        <v>0.171982052335167</v>
      </c>
      <c r="M625">
        <v>0.6928487066247568</v>
      </c>
      <c r="N625">
        <v>0</v>
      </c>
      <c r="O625">
        <v>0.1351692410400762</v>
      </c>
      <c r="P625">
        <v>0</v>
      </c>
      <c r="Q625">
        <v>0.3071512933752432</v>
      </c>
      <c r="R625">
        <v>0.6928487066247568</v>
      </c>
      <c r="T625" t="s">
        <v>137</v>
      </c>
      <c r="U625">
        <v>117</v>
      </c>
      <c r="V625">
        <v>100</v>
      </c>
      <c r="W625">
        <v>91</v>
      </c>
      <c r="X625">
        <v>126</v>
      </c>
      <c r="Y625">
        <v>21</v>
      </c>
      <c r="Z625">
        <v>126</v>
      </c>
    </row>
    <row r="626" spans="1:26">
      <c r="A626" t="s">
        <v>94</v>
      </c>
      <c r="B626">
        <v>0.03155242493490501</v>
      </c>
      <c r="C626">
        <v>0</v>
      </c>
      <c r="D626">
        <v>0.005281565891165471</v>
      </c>
      <c r="E626">
        <v>0.9881782732555948</v>
      </c>
      <c r="F626">
        <v>0.5051705702997548</v>
      </c>
      <c r="G626">
        <v>0</v>
      </c>
      <c r="J626" t="s">
        <v>94</v>
      </c>
      <c r="K626">
        <v>0.02063153776528092</v>
      </c>
      <c r="L626">
        <v>0</v>
      </c>
      <c r="M626">
        <v>0.003454672504046995</v>
      </c>
      <c r="N626">
        <v>0.6459402445261683</v>
      </c>
      <c r="O626">
        <v>0.3299735452045039</v>
      </c>
      <c r="P626">
        <v>0</v>
      </c>
      <c r="Q626">
        <v>0.3540597554738317</v>
      </c>
      <c r="R626">
        <v>0.6459402445261683</v>
      </c>
      <c r="T626" t="s">
        <v>138</v>
      </c>
      <c r="U626">
        <v>0.9285714285714286</v>
      </c>
      <c r="V626">
        <v>0.7936507936507936</v>
      </c>
      <c r="W626">
        <v>0.7222222222222222</v>
      </c>
      <c r="X626">
        <v>1</v>
      </c>
      <c r="Y626">
        <v>0.1666666666666667</v>
      </c>
      <c r="Z626">
        <v>1</v>
      </c>
    </row>
    <row r="627" spans="1:26">
      <c r="A627" t="s">
        <v>95</v>
      </c>
      <c r="B627">
        <v>0.01055130495461021</v>
      </c>
      <c r="C627">
        <v>0.02114183656326642</v>
      </c>
      <c r="D627">
        <v>0</v>
      </c>
      <c r="E627">
        <v>0.005318556608635254</v>
      </c>
      <c r="F627">
        <v>0.1157209777821426</v>
      </c>
      <c r="G627">
        <v>0</v>
      </c>
      <c r="J627" t="s">
        <v>95</v>
      </c>
      <c r="K627">
        <v>0.07029414428990675</v>
      </c>
      <c r="L627">
        <v>0.1389478344193306</v>
      </c>
      <c r="M627">
        <v>0</v>
      </c>
      <c r="N627">
        <v>0.03490839150260232</v>
      </c>
      <c r="O627">
        <v>0.7558496297881603</v>
      </c>
      <c r="P627">
        <v>0</v>
      </c>
      <c r="Q627">
        <v>0.2441503702118397</v>
      </c>
      <c r="R627">
        <v>0.7558496297881603</v>
      </c>
      <c r="T627" t="s">
        <v>139</v>
      </c>
      <c r="U627">
        <v>0.7685185185185185</v>
      </c>
    </row>
    <row r="628" spans="1:26">
      <c r="A628" t="s">
        <v>96</v>
      </c>
      <c r="B628">
        <v>0</v>
      </c>
      <c r="C628">
        <v>0.09975628904220139</v>
      </c>
      <c r="D628">
        <v>0</v>
      </c>
      <c r="E628">
        <v>0</v>
      </c>
      <c r="F628">
        <v>0.05797055852863155</v>
      </c>
      <c r="G628">
        <v>0.9881755789715647</v>
      </c>
      <c r="J628" t="s">
        <v>96</v>
      </c>
      <c r="K628">
        <v>0</v>
      </c>
      <c r="L628">
        <v>0.08701145937475954</v>
      </c>
      <c r="M628">
        <v>0</v>
      </c>
      <c r="N628">
        <v>0</v>
      </c>
      <c r="O628">
        <v>0.05053662587470449</v>
      </c>
      <c r="P628">
        <v>0.8624519147505361</v>
      </c>
      <c r="Q628">
        <v>0.1375480852494639</v>
      </c>
      <c r="R628">
        <v>0.8624519147505361</v>
      </c>
      <c r="T628" t="s">
        <v>140</v>
      </c>
      <c r="U628">
        <v>0</v>
      </c>
      <c r="V628">
        <v>25</v>
      </c>
      <c r="W628">
        <v>33</v>
      </c>
      <c r="X628">
        <v>0</v>
      </c>
      <c r="Y628">
        <v>69</v>
      </c>
      <c r="Z628">
        <v>0</v>
      </c>
    </row>
    <row r="629" spans="1:26">
      <c r="P629" t="s">
        <v>99</v>
      </c>
      <c r="Q629">
        <v>0.2479695912568621</v>
      </c>
      <c r="R629">
        <v>0.7520304087431379</v>
      </c>
      <c r="T629" t="s">
        <v>141</v>
      </c>
      <c r="U629">
        <v>0.9285714285714286</v>
      </c>
      <c r="V629">
        <v>0.9920634920634921</v>
      </c>
      <c r="W629">
        <v>0.9841269841269841</v>
      </c>
      <c r="X629">
        <v>1</v>
      </c>
      <c r="Y629">
        <v>0.7142857142857143</v>
      </c>
      <c r="Z629">
        <v>1</v>
      </c>
    </row>
    <row r="630" spans="1:26">
      <c r="T630" t="s">
        <v>142</v>
      </c>
      <c r="U630">
        <v>0.9365079365079365</v>
      </c>
    </row>
    <row r="632" spans="1:26">
      <c r="A632" s="2" t="s">
        <v>155</v>
      </c>
      <c r="J632" s="2" t="s">
        <v>155</v>
      </c>
      <c r="T632" s="2" t="s">
        <v>155</v>
      </c>
    </row>
    <row r="633" spans="1:26">
      <c r="A633" t="s">
        <v>90</v>
      </c>
      <c r="B633" t="s">
        <v>91</v>
      </c>
      <c r="C633" t="s">
        <v>92</v>
      </c>
      <c r="D633" t="s">
        <v>93</v>
      </c>
      <c r="E633" t="s">
        <v>94</v>
      </c>
      <c r="F633" t="s">
        <v>95</v>
      </c>
      <c r="G633" t="s">
        <v>96</v>
      </c>
      <c r="J633" t="s">
        <v>90</v>
      </c>
      <c r="K633" t="s">
        <v>91</v>
      </c>
      <c r="L633" t="s">
        <v>92</v>
      </c>
      <c r="M633" t="s">
        <v>93</v>
      </c>
      <c r="N633" t="s">
        <v>94</v>
      </c>
      <c r="O633" t="s">
        <v>95</v>
      </c>
      <c r="P633" t="s">
        <v>96</v>
      </c>
      <c r="Q633" t="s">
        <v>97</v>
      </c>
      <c r="R633" t="s">
        <v>98</v>
      </c>
      <c r="T633" t="s">
        <v>134</v>
      </c>
      <c r="U633">
        <v>756</v>
      </c>
    </row>
    <row r="634" spans="1:26">
      <c r="A634" t="s">
        <v>91</v>
      </c>
      <c r="B634">
        <v>0.9671038104113098</v>
      </c>
      <c r="C634">
        <v>0.2369251762483187</v>
      </c>
      <c r="D634">
        <v>0</v>
      </c>
      <c r="E634">
        <v>0</v>
      </c>
      <c r="F634">
        <v>0</v>
      </c>
      <c r="G634">
        <v>0</v>
      </c>
      <c r="J634" t="s">
        <v>91</v>
      </c>
      <c r="K634">
        <v>0.8032958191877431</v>
      </c>
      <c r="L634">
        <v>0.1967041808122569</v>
      </c>
      <c r="M634">
        <v>0</v>
      </c>
      <c r="N634">
        <v>0</v>
      </c>
      <c r="O634">
        <v>0</v>
      </c>
      <c r="P634">
        <v>0</v>
      </c>
      <c r="Q634">
        <v>0.1967041808122569</v>
      </c>
      <c r="R634">
        <v>0.8032958191877431</v>
      </c>
      <c r="T634" t="s">
        <v>135</v>
      </c>
      <c r="U634" t="s">
        <v>91</v>
      </c>
      <c r="V634" t="s">
        <v>92</v>
      </c>
      <c r="W634" t="s">
        <v>93</v>
      </c>
      <c r="X634" t="s">
        <v>94</v>
      </c>
      <c r="Y634" t="s">
        <v>95</v>
      </c>
      <c r="Z634" t="s">
        <v>96</v>
      </c>
    </row>
    <row r="635" spans="1:26">
      <c r="A635" t="s">
        <v>92</v>
      </c>
      <c r="B635">
        <v>0.0159162676836773</v>
      </c>
      <c r="C635">
        <v>0.7460354008462573</v>
      </c>
      <c r="D635">
        <v>0.005281565891165471</v>
      </c>
      <c r="E635">
        <v>0</v>
      </c>
      <c r="F635">
        <v>0</v>
      </c>
      <c r="G635">
        <v>0</v>
      </c>
      <c r="J635" t="s">
        <v>92</v>
      </c>
      <c r="K635">
        <v>0.02069064191040673</v>
      </c>
      <c r="L635">
        <v>0.9724263813017593</v>
      </c>
      <c r="M635">
        <v>0.006882976787833972</v>
      </c>
      <c r="N635">
        <v>0</v>
      </c>
      <c r="O635">
        <v>0</v>
      </c>
      <c r="P635">
        <v>0</v>
      </c>
      <c r="Q635">
        <v>0.02757361869824071</v>
      </c>
      <c r="R635">
        <v>0.9724263813017593</v>
      </c>
      <c r="T635" t="s">
        <v>136</v>
      </c>
      <c r="U635">
        <v>126</v>
      </c>
      <c r="V635">
        <v>126</v>
      </c>
      <c r="W635">
        <v>126</v>
      </c>
      <c r="X635">
        <v>126</v>
      </c>
      <c r="Y635">
        <v>126</v>
      </c>
      <c r="Z635">
        <v>126</v>
      </c>
    </row>
    <row r="636" spans="1:26">
      <c r="A636" t="s">
        <v>93</v>
      </c>
      <c r="B636">
        <v>0</v>
      </c>
      <c r="C636">
        <v>0.005305315070711694</v>
      </c>
      <c r="D636">
        <v>0.8670803378118824</v>
      </c>
      <c r="E636">
        <v>0</v>
      </c>
      <c r="F636">
        <v>0.3622227184966628</v>
      </c>
      <c r="G636">
        <v>0.1933489260369397</v>
      </c>
      <c r="J636" t="s">
        <v>93</v>
      </c>
      <c r="K636">
        <v>0</v>
      </c>
      <c r="L636">
        <v>0.003676506510933558</v>
      </c>
      <c r="M636">
        <v>0.607616580998928</v>
      </c>
      <c r="N636">
        <v>0</v>
      </c>
      <c r="O636">
        <v>0.2536411700537159</v>
      </c>
      <c r="P636">
        <v>0.1350657424364224</v>
      </c>
      <c r="Q636">
        <v>0.392383419001072</v>
      </c>
      <c r="R636">
        <v>0.607616580998928</v>
      </c>
      <c r="T636" t="s">
        <v>137</v>
      </c>
      <c r="U636">
        <v>125</v>
      </c>
      <c r="V636">
        <v>99</v>
      </c>
      <c r="W636">
        <v>104</v>
      </c>
      <c r="X636">
        <v>126</v>
      </c>
      <c r="Y636">
        <v>12</v>
      </c>
      <c r="Z636">
        <v>98</v>
      </c>
    </row>
    <row r="637" spans="1:26">
      <c r="A637" t="s">
        <v>94</v>
      </c>
      <c r="B637">
        <v>0.005320607143267242</v>
      </c>
      <c r="C637">
        <v>0</v>
      </c>
      <c r="D637">
        <v>0</v>
      </c>
      <c r="E637">
        <v>0.9881782732555948</v>
      </c>
      <c r="F637">
        <v>0.2788406354237599</v>
      </c>
      <c r="G637">
        <v>0</v>
      </c>
      <c r="J637" t="s">
        <v>94</v>
      </c>
      <c r="K637">
        <v>0.004169990395110745</v>
      </c>
      <c r="L637">
        <v>0</v>
      </c>
      <c r="M637">
        <v>0</v>
      </c>
      <c r="N637">
        <v>0.7767809526480758</v>
      </c>
      <c r="O637">
        <v>0.2190490569568135</v>
      </c>
      <c r="P637">
        <v>0</v>
      </c>
      <c r="Q637">
        <v>0.2232190473519242</v>
      </c>
      <c r="R637">
        <v>0.7767809526480758</v>
      </c>
      <c r="T637" t="s">
        <v>138</v>
      </c>
      <c r="U637">
        <v>0.9920634920634921</v>
      </c>
      <c r="V637">
        <v>0.7857142857142857</v>
      </c>
      <c r="W637">
        <v>0.8253968253968254</v>
      </c>
      <c r="X637">
        <v>1</v>
      </c>
      <c r="Y637">
        <v>0.09523809523809523</v>
      </c>
      <c r="Z637">
        <v>0.7777777777777778</v>
      </c>
    </row>
    <row r="638" spans="1:26">
      <c r="A638" t="s">
        <v>95</v>
      </c>
      <c r="B638">
        <v>0.005239998097140953</v>
      </c>
      <c r="C638">
        <v>0.005313915001912244</v>
      </c>
      <c r="D638">
        <v>0.00534996242004163</v>
      </c>
      <c r="E638">
        <v>0.005318556608635254</v>
      </c>
      <c r="F638">
        <v>0.05795072212065498</v>
      </c>
      <c r="G638">
        <v>0.005293809163983912</v>
      </c>
      <c r="J638" t="s">
        <v>95</v>
      </c>
      <c r="K638">
        <v>0.06397190085161643</v>
      </c>
      <c r="L638">
        <v>0.06803391627654196</v>
      </c>
      <c r="M638">
        <v>0.06291430559054506</v>
      </c>
      <c r="N638">
        <v>0.06522119578845362</v>
      </c>
      <c r="O638">
        <v>0.6795236384733131</v>
      </c>
      <c r="P638">
        <v>0.06033504301952988</v>
      </c>
      <c r="Q638">
        <v>0.3204763615266869</v>
      </c>
      <c r="R638">
        <v>0.6795236384733131</v>
      </c>
      <c r="T638" t="s">
        <v>139</v>
      </c>
      <c r="U638">
        <v>0.746031746031746</v>
      </c>
    </row>
    <row r="639" spans="1:26">
      <c r="A639" t="s">
        <v>96</v>
      </c>
      <c r="B639">
        <v>0</v>
      </c>
      <c r="C639">
        <v>0</v>
      </c>
      <c r="D639">
        <v>0.1158655464900384</v>
      </c>
      <c r="E639">
        <v>0</v>
      </c>
      <c r="F639">
        <v>0.2945845198611595</v>
      </c>
      <c r="G639">
        <v>0.794896175836348</v>
      </c>
      <c r="J639" t="s">
        <v>96</v>
      </c>
      <c r="K639">
        <v>0</v>
      </c>
      <c r="L639">
        <v>0</v>
      </c>
      <c r="M639">
        <v>0.09598566989337504</v>
      </c>
      <c r="N639">
        <v>0</v>
      </c>
      <c r="O639">
        <v>0.2442658967380449</v>
      </c>
      <c r="P639">
        <v>0.65974843336858</v>
      </c>
      <c r="Q639">
        <v>0.34025156663142</v>
      </c>
      <c r="R639">
        <v>0.65974843336858</v>
      </c>
      <c r="T639" t="s">
        <v>140</v>
      </c>
      <c r="U639">
        <v>1</v>
      </c>
      <c r="V639">
        <v>26</v>
      </c>
      <c r="W639">
        <v>0</v>
      </c>
      <c r="X639">
        <v>0</v>
      </c>
      <c r="Y639">
        <v>114</v>
      </c>
      <c r="Z639">
        <v>0</v>
      </c>
    </row>
    <row r="640" spans="1:26">
      <c r="P640" t="s">
        <v>99</v>
      </c>
      <c r="Q640">
        <v>0.2501013656702668</v>
      </c>
      <c r="R640">
        <v>0.7498986343297331</v>
      </c>
      <c r="T640" t="s">
        <v>141</v>
      </c>
      <c r="U640">
        <v>1</v>
      </c>
      <c r="V640">
        <v>0.9920634920634921</v>
      </c>
      <c r="W640">
        <v>0.8253968253968254</v>
      </c>
      <c r="X640">
        <v>1</v>
      </c>
      <c r="Y640">
        <v>1</v>
      </c>
      <c r="Z640">
        <v>0.7777777777777778</v>
      </c>
    </row>
    <row r="641" spans="1:26">
      <c r="T641" t="s">
        <v>142</v>
      </c>
      <c r="U641">
        <v>0.9325396825396826</v>
      </c>
    </row>
    <row r="643" spans="1:26">
      <c r="A643" s="2" t="s">
        <v>177</v>
      </c>
      <c r="J643" s="2" t="s">
        <v>177</v>
      </c>
      <c r="T643" s="2" t="s">
        <v>177</v>
      </c>
    </row>
    <row r="644" spans="1:26">
      <c r="A644" t="s">
        <v>90</v>
      </c>
      <c r="B644" t="s">
        <v>91</v>
      </c>
      <c r="C644" t="s">
        <v>92</v>
      </c>
      <c r="D644" t="s">
        <v>93</v>
      </c>
      <c r="E644" t="s">
        <v>94</v>
      </c>
      <c r="F644" t="s">
        <v>95</v>
      </c>
      <c r="G644" t="s">
        <v>96</v>
      </c>
      <c r="J644" t="s">
        <v>90</v>
      </c>
      <c r="K644" t="s">
        <v>91</v>
      </c>
      <c r="L644" t="s">
        <v>92</v>
      </c>
      <c r="M644" t="s">
        <v>93</v>
      </c>
      <c r="N644" t="s">
        <v>94</v>
      </c>
      <c r="O644" t="s">
        <v>95</v>
      </c>
      <c r="P644" t="s">
        <v>96</v>
      </c>
      <c r="Q644" t="s">
        <v>97</v>
      </c>
      <c r="R644" t="s">
        <v>98</v>
      </c>
      <c r="T644" t="s">
        <v>134</v>
      </c>
      <c r="U644">
        <v>756</v>
      </c>
    </row>
    <row r="645" spans="1:26">
      <c r="A645" t="s">
        <v>91</v>
      </c>
      <c r="B645">
        <v>0.9829415656370033</v>
      </c>
      <c r="C645">
        <v>0.02103344821958395</v>
      </c>
      <c r="D645">
        <v>0</v>
      </c>
      <c r="E645">
        <v>0.01573254029224614</v>
      </c>
      <c r="F645">
        <v>0</v>
      </c>
      <c r="G645">
        <v>0</v>
      </c>
      <c r="J645" t="s">
        <v>91</v>
      </c>
      <c r="K645">
        <v>0.9639746480728515</v>
      </c>
      <c r="L645">
        <v>0.02060207360628063</v>
      </c>
      <c r="M645">
        <v>0</v>
      </c>
      <c r="N645">
        <v>0.01542327832086789</v>
      </c>
      <c r="O645">
        <v>0</v>
      </c>
      <c r="P645">
        <v>0</v>
      </c>
      <c r="Q645">
        <v>0.03602535192714851</v>
      </c>
      <c r="R645">
        <v>0.9639746480728515</v>
      </c>
      <c r="T645" t="s">
        <v>135</v>
      </c>
      <c r="U645" t="s">
        <v>91</v>
      </c>
      <c r="V645" t="s">
        <v>92</v>
      </c>
      <c r="W645" t="s">
        <v>93</v>
      </c>
      <c r="X645" t="s">
        <v>94</v>
      </c>
      <c r="Y645" t="s">
        <v>95</v>
      </c>
      <c r="Z645" t="s">
        <v>96</v>
      </c>
    </row>
    <row r="646" spans="1:26">
      <c r="A646" t="s">
        <v>92</v>
      </c>
      <c r="B646">
        <v>0</v>
      </c>
      <c r="C646">
        <v>0.709160362258635</v>
      </c>
      <c r="D646">
        <v>0.1629721407685231</v>
      </c>
      <c r="E646">
        <v>0.2318946667555536</v>
      </c>
      <c r="F646">
        <v>0.39482348244355</v>
      </c>
      <c r="G646">
        <v>0</v>
      </c>
      <c r="J646" t="s">
        <v>92</v>
      </c>
      <c r="K646">
        <v>0</v>
      </c>
      <c r="L646">
        <v>0.4731858268218808</v>
      </c>
      <c r="M646">
        <v>0.1088597373543127</v>
      </c>
      <c r="N646">
        <v>0.1545774713839936</v>
      </c>
      <c r="O646">
        <v>0.2633769644398128</v>
      </c>
      <c r="P646">
        <v>0</v>
      </c>
      <c r="Q646">
        <v>0.5268141731781192</v>
      </c>
      <c r="R646">
        <v>0.4731858268218808</v>
      </c>
      <c r="T646" t="s">
        <v>136</v>
      </c>
      <c r="U646">
        <v>126</v>
      </c>
      <c r="V646">
        <v>126</v>
      </c>
      <c r="W646">
        <v>126</v>
      </c>
      <c r="X646">
        <v>126</v>
      </c>
      <c r="Y646">
        <v>126</v>
      </c>
      <c r="Z646">
        <v>126</v>
      </c>
    </row>
    <row r="647" spans="1:26">
      <c r="A647" t="s">
        <v>93</v>
      </c>
      <c r="B647">
        <v>0</v>
      </c>
      <c r="C647">
        <v>0</v>
      </c>
      <c r="D647">
        <v>0.7832591826910076</v>
      </c>
      <c r="E647">
        <v>0</v>
      </c>
      <c r="F647">
        <v>0.005303419558679491</v>
      </c>
      <c r="G647">
        <v>0.005319952954833585</v>
      </c>
      <c r="J647" t="s">
        <v>93</v>
      </c>
      <c r="K647">
        <v>0</v>
      </c>
      <c r="L647">
        <v>0</v>
      </c>
      <c r="M647">
        <v>0.9866227611448084</v>
      </c>
      <c r="N647">
        <v>0</v>
      </c>
      <c r="O647">
        <v>0.006646866662172719</v>
      </c>
      <c r="P647">
        <v>0.006730372193018816</v>
      </c>
      <c r="Q647">
        <v>0.0133772388551916</v>
      </c>
      <c r="R647">
        <v>0.9866227611448084</v>
      </c>
      <c r="T647" t="s">
        <v>137</v>
      </c>
      <c r="U647">
        <v>124</v>
      </c>
      <c r="V647">
        <v>80</v>
      </c>
      <c r="W647">
        <v>105</v>
      </c>
      <c r="X647">
        <v>104</v>
      </c>
      <c r="Y647">
        <v>10</v>
      </c>
      <c r="Z647">
        <v>125</v>
      </c>
    </row>
    <row r="648" spans="1:26">
      <c r="A648" t="s">
        <v>94</v>
      </c>
      <c r="B648">
        <v>0.005258764224281466</v>
      </c>
      <c r="C648">
        <v>0.168468729906541</v>
      </c>
      <c r="D648">
        <v>0.04207258582793995</v>
      </c>
      <c r="E648">
        <v>0.7143819175552523</v>
      </c>
      <c r="F648">
        <v>0.4936244671490853</v>
      </c>
      <c r="G648">
        <v>0</v>
      </c>
      <c r="J648" t="s">
        <v>94</v>
      </c>
      <c r="K648">
        <v>0.003674443471945121</v>
      </c>
      <c r="L648">
        <v>0.1183819778714863</v>
      </c>
      <c r="M648">
        <v>0.02959050432531107</v>
      </c>
      <c r="N648">
        <v>0.5017134696947906</v>
      </c>
      <c r="O648">
        <v>0.346639604636467</v>
      </c>
      <c r="P648">
        <v>0</v>
      </c>
      <c r="Q648">
        <v>0.4982865303052094</v>
      </c>
      <c r="R648">
        <v>0.5017134696947906</v>
      </c>
      <c r="T648" t="s">
        <v>138</v>
      </c>
      <c r="U648">
        <v>0.9841269841269841</v>
      </c>
      <c r="V648">
        <v>0.6349206349206349</v>
      </c>
      <c r="W648">
        <v>0.8333333333333334</v>
      </c>
      <c r="X648">
        <v>0.8253968253968254</v>
      </c>
      <c r="Y648">
        <v>0.07936507936507936</v>
      </c>
      <c r="Z648">
        <v>0.9920634920634921</v>
      </c>
    </row>
    <row r="649" spans="1:26">
      <c r="A649" t="s">
        <v>95</v>
      </c>
      <c r="B649">
        <v>0.005337257159917258</v>
      </c>
      <c r="C649">
        <v>0.03703551515240294</v>
      </c>
      <c r="D649">
        <v>0</v>
      </c>
      <c r="E649">
        <v>0.01582259666950139</v>
      </c>
      <c r="F649">
        <v>0.09461433012562973</v>
      </c>
      <c r="G649">
        <v>0</v>
      </c>
      <c r="J649" t="s">
        <v>95</v>
      </c>
      <c r="K649">
        <v>0.03515251704117865</v>
      </c>
      <c r="L649">
        <v>0.2408676175152046</v>
      </c>
      <c r="M649">
        <v>0</v>
      </c>
      <c r="N649">
        <v>0.103679391277376</v>
      </c>
      <c r="O649">
        <v>0.6203004741662407</v>
      </c>
      <c r="P649">
        <v>0</v>
      </c>
      <c r="Q649">
        <v>0.3796995258337593</v>
      </c>
      <c r="R649">
        <v>0.6203004741662407</v>
      </c>
      <c r="T649" t="s">
        <v>139</v>
      </c>
      <c r="U649">
        <v>0.7248677248677249</v>
      </c>
    </row>
    <row r="650" spans="1:26">
      <c r="A650" t="s">
        <v>96</v>
      </c>
      <c r="B650">
        <v>0</v>
      </c>
      <c r="C650">
        <v>0.05794243978233575</v>
      </c>
      <c r="D650">
        <v>0.005281565891165471</v>
      </c>
      <c r="E650">
        <v>0.01580466109459007</v>
      </c>
      <c r="F650">
        <v>0.005258664814676627</v>
      </c>
      <c r="G650">
        <v>0.9881755789715647</v>
      </c>
      <c r="J650" t="s">
        <v>96</v>
      </c>
      <c r="K650">
        <v>0</v>
      </c>
      <c r="L650">
        <v>0.05400942860944889</v>
      </c>
      <c r="M650">
        <v>0.004917475412564687</v>
      </c>
      <c r="N650">
        <v>0.01472501527737526</v>
      </c>
      <c r="O650">
        <v>0.004903631434115029</v>
      </c>
      <c r="P650">
        <v>0.9214444492664962</v>
      </c>
      <c r="Q650">
        <v>0.07855555073350384</v>
      </c>
      <c r="R650">
        <v>0.9214444492664962</v>
      </c>
      <c r="T650" t="s">
        <v>140</v>
      </c>
      <c r="U650">
        <v>0</v>
      </c>
      <c r="V650">
        <v>13</v>
      </c>
      <c r="W650">
        <v>0</v>
      </c>
      <c r="X650">
        <v>0</v>
      </c>
      <c r="Y650">
        <v>112</v>
      </c>
      <c r="Z650">
        <v>0</v>
      </c>
    </row>
    <row r="651" spans="1:26">
      <c r="P651" t="s">
        <v>99</v>
      </c>
      <c r="Q651">
        <v>0.2554597284721553</v>
      </c>
      <c r="R651">
        <v>0.7445402715278446</v>
      </c>
      <c r="T651" t="s">
        <v>141</v>
      </c>
      <c r="U651">
        <v>0.9841269841269841</v>
      </c>
      <c r="V651">
        <v>0.7380952380952381</v>
      </c>
      <c r="W651">
        <v>0.8333333333333334</v>
      </c>
      <c r="X651">
        <v>0.8253968253968254</v>
      </c>
      <c r="Y651">
        <v>0.9682539682539683</v>
      </c>
      <c r="Z651">
        <v>0.9920634920634921</v>
      </c>
    </row>
    <row r="652" spans="1:26">
      <c r="T652" t="s">
        <v>142</v>
      </c>
      <c r="U652">
        <v>0.8902116402116402</v>
      </c>
    </row>
    <row r="654" spans="1:26">
      <c r="A654" s="2" t="s">
        <v>158</v>
      </c>
      <c r="J654" s="2" t="s">
        <v>158</v>
      </c>
      <c r="T654" s="2" t="s">
        <v>158</v>
      </c>
    </row>
    <row r="655" spans="1:26">
      <c r="A655" t="s">
        <v>90</v>
      </c>
      <c r="B655" t="s">
        <v>91</v>
      </c>
      <c r="C655" t="s">
        <v>92</v>
      </c>
      <c r="D655" t="s">
        <v>93</v>
      </c>
      <c r="E655" t="s">
        <v>94</v>
      </c>
      <c r="F655" t="s">
        <v>95</v>
      </c>
      <c r="G655" t="s">
        <v>96</v>
      </c>
      <c r="J655" t="s">
        <v>90</v>
      </c>
      <c r="K655" t="s">
        <v>91</v>
      </c>
      <c r="L655" t="s">
        <v>92</v>
      </c>
      <c r="M655" t="s">
        <v>93</v>
      </c>
      <c r="N655" t="s">
        <v>94</v>
      </c>
      <c r="O655" t="s">
        <v>95</v>
      </c>
      <c r="P655" t="s">
        <v>96</v>
      </c>
      <c r="Q655" t="s">
        <v>97</v>
      </c>
      <c r="R655" t="s">
        <v>98</v>
      </c>
      <c r="T655" t="s">
        <v>134</v>
      </c>
      <c r="U655">
        <v>756</v>
      </c>
    </row>
    <row r="656" spans="1:26">
      <c r="A656" t="s">
        <v>91</v>
      </c>
      <c r="B656">
        <v>0.9829415656370033</v>
      </c>
      <c r="C656">
        <v>0.03676146968103804</v>
      </c>
      <c r="D656">
        <v>0</v>
      </c>
      <c r="E656">
        <v>0.03692069830251425</v>
      </c>
      <c r="F656">
        <v>0</v>
      </c>
      <c r="G656">
        <v>0</v>
      </c>
      <c r="J656" t="s">
        <v>91</v>
      </c>
      <c r="K656">
        <v>0.9302989778546078</v>
      </c>
      <c r="L656">
        <v>0.03477526272568485</v>
      </c>
      <c r="M656">
        <v>0</v>
      </c>
      <c r="N656">
        <v>0.03492575941970736</v>
      </c>
      <c r="O656">
        <v>0</v>
      </c>
      <c r="P656">
        <v>0</v>
      </c>
      <c r="Q656">
        <v>0.0697010221453922</v>
      </c>
      <c r="R656">
        <v>0.9302989778546078</v>
      </c>
      <c r="T656" t="s">
        <v>135</v>
      </c>
      <c r="U656" t="s">
        <v>91</v>
      </c>
      <c r="V656" t="s">
        <v>92</v>
      </c>
      <c r="W656" t="s">
        <v>93</v>
      </c>
      <c r="X656" t="s">
        <v>94</v>
      </c>
      <c r="Y656" t="s">
        <v>95</v>
      </c>
      <c r="Z656" t="s">
        <v>96</v>
      </c>
    </row>
    <row r="657" spans="1:26">
      <c r="A657" t="s">
        <v>92</v>
      </c>
      <c r="B657">
        <v>0</v>
      </c>
      <c r="C657">
        <v>0.7361013950820208</v>
      </c>
      <c r="D657">
        <v>0</v>
      </c>
      <c r="E657">
        <v>0.2997317260745739</v>
      </c>
      <c r="F657">
        <v>0.08431590327416656</v>
      </c>
      <c r="G657">
        <v>0.01577508818897993</v>
      </c>
      <c r="J657" t="s">
        <v>92</v>
      </c>
      <c r="K657">
        <v>0</v>
      </c>
      <c r="L657">
        <v>0.6482486918963797</v>
      </c>
      <c r="M657">
        <v>0</v>
      </c>
      <c r="N657">
        <v>0.2637466115326671</v>
      </c>
      <c r="O657">
        <v>0.07406922017576641</v>
      </c>
      <c r="P657">
        <v>0.01393547639518685</v>
      </c>
      <c r="Q657">
        <v>0.3517513081036203</v>
      </c>
      <c r="R657">
        <v>0.6482486918963797</v>
      </c>
      <c r="T657" t="s">
        <v>136</v>
      </c>
      <c r="U657">
        <v>126</v>
      </c>
      <c r="V657">
        <v>126</v>
      </c>
      <c r="W657">
        <v>126</v>
      </c>
      <c r="X657">
        <v>126</v>
      </c>
      <c r="Y657">
        <v>126</v>
      </c>
      <c r="Z657">
        <v>126</v>
      </c>
    </row>
    <row r="658" spans="1:26">
      <c r="A658" t="s">
        <v>93</v>
      </c>
      <c r="B658">
        <v>0</v>
      </c>
      <c r="C658">
        <v>0</v>
      </c>
      <c r="D658">
        <v>0.6673207763065097</v>
      </c>
      <c r="E658">
        <v>0</v>
      </c>
      <c r="F658">
        <v>0.02630531350521306</v>
      </c>
      <c r="G658">
        <v>0</v>
      </c>
      <c r="J658" t="s">
        <v>93</v>
      </c>
      <c r="K658">
        <v>0</v>
      </c>
      <c r="L658">
        <v>0</v>
      </c>
      <c r="M658">
        <v>0.9620588782600568</v>
      </c>
      <c r="N658">
        <v>0</v>
      </c>
      <c r="O658">
        <v>0.03794112173994323</v>
      </c>
      <c r="P658">
        <v>0</v>
      </c>
      <c r="Q658">
        <v>0.03794112173994324</v>
      </c>
      <c r="R658">
        <v>0.9620588782600568</v>
      </c>
      <c r="T658" t="s">
        <v>137</v>
      </c>
      <c r="U658">
        <v>125</v>
      </c>
      <c r="V658">
        <v>90</v>
      </c>
      <c r="W658">
        <v>86</v>
      </c>
      <c r="X658">
        <v>73</v>
      </c>
      <c r="Y658">
        <v>21</v>
      </c>
      <c r="Z658">
        <v>120</v>
      </c>
    </row>
    <row r="659" spans="1:26">
      <c r="A659" t="s">
        <v>94</v>
      </c>
      <c r="B659">
        <v>0.005258764224281466</v>
      </c>
      <c r="C659">
        <v>0.1944718241896055</v>
      </c>
      <c r="D659">
        <v>0</v>
      </c>
      <c r="E659">
        <v>0.5048924774697421</v>
      </c>
      <c r="F659">
        <v>0.1368308511196994</v>
      </c>
      <c r="G659">
        <v>0.01064604002195708</v>
      </c>
      <c r="J659" t="s">
        <v>94</v>
      </c>
      <c r="K659">
        <v>0.006208969081093299</v>
      </c>
      <c r="L659">
        <v>0.2280840370392395</v>
      </c>
      <c r="M659">
        <v>0</v>
      </c>
      <c r="N659">
        <v>0.5927713249638811</v>
      </c>
      <c r="O659">
        <v>0.1604360068595395</v>
      </c>
      <c r="P659">
        <v>0.0124996620562467</v>
      </c>
      <c r="Q659">
        <v>0.4072286750361189</v>
      </c>
      <c r="R659">
        <v>0.5927713249638811</v>
      </c>
      <c r="T659" t="s">
        <v>138</v>
      </c>
      <c r="U659">
        <v>0.9920634920634921</v>
      </c>
      <c r="V659">
        <v>0.7142857142857143</v>
      </c>
      <c r="W659">
        <v>0.6825396825396826</v>
      </c>
      <c r="X659">
        <v>0.5793650793650794</v>
      </c>
      <c r="Y659">
        <v>0.1666666666666667</v>
      </c>
      <c r="Z659">
        <v>0.9523809523809523</v>
      </c>
    </row>
    <row r="660" spans="1:26">
      <c r="A660" t="s">
        <v>95</v>
      </c>
      <c r="B660">
        <v>0.005337257159917258</v>
      </c>
      <c r="C660">
        <v>0.01059271827029109</v>
      </c>
      <c r="D660">
        <v>0</v>
      </c>
      <c r="E660">
        <v>0.01582259666950139</v>
      </c>
      <c r="F660">
        <v>0.173258925354972</v>
      </c>
      <c r="G660">
        <v>0.005293809163983912</v>
      </c>
      <c r="J660" t="s">
        <v>95</v>
      </c>
      <c r="K660">
        <v>0.02572269548920606</v>
      </c>
      <c r="L660">
        <v>0.05031298413129424</v>
      </c>
      <c r="M660">
        <v>0</v>
      </c>
      <c r="N660">
        <v>0.07532973794694144</v>
      </c>
      <c r="O660">
        <v>0.8232894261526967</v>
      </c>
      <c r="P660">
        <v>0.02534515627986155</v>
      </c>
      <c r="Q660">
        <v>0.1767105738473033</v>
      </c>
      <c r="R660">
        <v>0.8232894261526967</v>
      </c>
      <c r="T660" t="s">
        <v>139</v>
      </c>
      <c r="U660">
        <v>0.6812169312169312</v>
      </c>
    </row>
    <row r="661" spans="1:26">
      <c r="A661" t="s">
        <v>96</v>
      </c>
      <c r="B661">
        <v>0</v>
      </c>
      <c r="C661">
        <v>0.01571308809654327</v>
      </c>
      <c r="D661">
        <v>0.3261863388200448</v>
      </c>
      <c r="E661">
        <v>0.1362688838508118</v>
      </c>
      <c r="F661">
        <v>0.5729311636351063</v>
      </c>
      <c r="G661">
        <v>0.9618676945515168</v>
      </c>
      <c r="J661" t="s">
        <v>96</v>
      </c>
      <c r="K661">
        <v>0</v>
      </c>
      <c r="L661">
        <v>0.007806834984551534</v>
      </c>
      <c r="M661">
        <v>0.1620130017119549</v>
      </c>
      <c r="N661">
        <v>0.06763643076697193</v>
      </c>
      <c r="O661">
        <v>0.2846408742963052</v>
      </c>
      <c r="P661">
        <v>0.4779028582402164</v>
      </c>
      <c r="Q661">
        <v>0.5220971417597836</v>
      </c>
      <c r="R661">
        <v>0.4779028582402164</v>
      </c>
      <c r="T661" t="s">
        <v>140</v>
      </c>
      <c r="U661">
        <v>0</v>
      </c>
      <c r="V661">
        <v>26</v>
      </c>
      <c r="W661">
        <v>0</v>
      </c>
      <c r="X661">
        <v>40</v>
      </c>
      <c r="Y661">
        <v>79</v>
      </c>
      <c r="Z661">
        <v>0</v>
      </c>
    </row>
    <row r="662" spans="1:26">
      <c r="P662" t="s">
        <v>99</v>
      </c>
      <c r="Q662">
        <v>0.2609049737720269</v>
      </c>
      <c r="R662">
        <v>0.7390950262279732</v>
      </c>
      <c r="T662" t="s">
        <v>141</v>
      </c>
      <c r="U662">
        <v>0.9920634920634921</v>
      </c>
      <c r="V662">
        <v>0.9206349206349206</v>
      </c>
      <c r="W662">
        <v>0.6825396825396826</v>
      </c>
      <c r="X662">
        <v>0.8968253968253969</v>
      </c>
      <c r="Y662">
        <v>0.7936507936507936</v>
      </c>
      <c r="Z662">
        <v>0.9523809523809523</v>
      </c>
    </row>
    <row r="663" spans="1:26">
      <c r="T663" t="s">
        <v>142</v>
      </c>
      <c r="U663">
        <v>0.873015873015873</v>
      </c>
    </row>
    <row r="665" spans="1:26">
      <c r="A665" s="2" t="s">
        <v>163</v>
      </c>
      <c r="J665" s="2" t="s">
        <v>163</v>
      </c>
      <c r="T665" s="2" t="s">
        <v>163</v>
      </c>
    </row>
    <row r="666" spans="1:26">
      <c r="A666" t="s">
        <v>90</v>
      </c>
      <c r="B666" t="s">
        <v>91</v>
      </c>
      <c r="C666" t="s">
        <v>92</v>
      </c>
      <c r="D666" t="s">
        <v>93</v>
      </c>
      <c r="E666" t="s">
        <v>94</v>
      </c>
      <c r="F666" t="s">
        <v>95</v>
      </c>
      <c r="G666" t="s">
        <v>96</v>
      </c>
      <c r="J666" t="s">
        <v>90</v>
      </c>
      <c r="K666" t="s">
        <v>91</v>
      </c>
      <c r="L666" t="s">
        <v>92</v>
      </c>
      <c r="M666" t="s">
        <v>93</v>
      </c>
      <c r="N666" t="s">
        <v>94</v>
      </c>
      <c r="O666" t="s">
        <v>95</v>
      </c>
      <c r="P666" t="s">
        <v>96</v>
      </c>
      <c r="Q666" t="s">
        <v>97</v>
      </c>
      <c r="R666" t="s">
        <v>98</v>
      </c>
      <c r="T666" t="s">
        <v>134</v>
      </c>
      <c r="U666">
        <v>756</v>
      </c>
    </row>
    <row r="667" spans="1:26">
      <c r="A667" t="s">
        <v>91</v>
      </c>
      <c r="B667">
        <v>0.9305557162605462</v>
      </c>
      <c r="C667">
        <v>0.01049281817039099</v>
      </c>
      <c r="D667">
        <v>0</v>
      </c>
      <c r="E667">
        <v>0.005236857262230025</v>
      </c>
      <c r="F667">
        <v>0</v>
      </c>
      <c r="G667">
        <v>0</v>
      </c>
      <c r="J667" t="s">
        <v>91</v>
      </c>
      <c r="K667">
        <v>0.9833833152414009</v>
      </c>
      <c r="L667">
        <v>0.01107206761394535</v>
      </c>
      <c r="M667">
        <v>0</v>
      </c>
      <c r="N667">
        <v>0.005544617144653647</v>
      </c>
      <c r="O667">
        <v>0</v>
      </c>
      <c r="P667">
        <v>0</v>
      </c>
      <c r="Q667">
        <v>0.01661668475859912</v>
      </c>
      <c r="R667">
        <v>0.9833833152414009</v>
      </c>
      <c r="T667" t="s">
        <v>135</v>
      </c>
      <c r="U667" t="s">
        <v>91</v>
      </c>
      <c r="V667" t="s">
        <v>92</v>
      </c>
      <c r="W667" t="s">
        <v>93</v>
      </c>
      <c r="X667" t="s">
        <v>94</v>
      </c>
      <c r="Y667" t="s">
        <v>95</v>
      </c>
      <c r="Z667" t="s">
        <v>96</v>
      </c>
    </row>
    <row r="668" spans="1:26">
      <c r="A668" t="s">
        <v>92</v>
      </c>
      <c r="B668">
        <v>0</v>
      </c>
      <c r="C668">
        <v>0.4470069865535095</v>
      </c>
      <c r="D668">
        <v>0.3261863388200448</v>
      </c>
      <c r="E668">
        <v>0.115538634367281</v>
      </c>
      <c r="F668">
        <v>0.5837912609229823</v>
      </c>
      <c r="G668">
        <v>0.01048329137819578</v>
      </c>
      <c r="J668" t="s">
        <v>92</v>
      </c>
      <c r="K668">
        <v>0</v>
      </c>
      <c r="L668">
        <v>0.3013492922918414</v>
      </c>
      <c r="M668">
        <v>0.2199141747679907</v>
      </c>
      <c r="N668">
        <v>0.07792981921676005</v>
      </c>
      <c r="O668">
        <v>0.3937157272024042</v>
      </c>
      <c r="P668">
        <v>0.007090986521003646</v>
      </c>
      <c r="Q668">
        <v>0.6986507077081586</v>
      </c>
      <c r="R668">
        <v>0.3937157272024042</v>
      </c>
      <c r="T668" t="s">
        <v>136</v>
      </c>
      <c r="U668">
        <v>126</v>
      </c>
      <c r="V668">
        <v>126</v>
      </c>
      <c r="W668">
        <v>126</v>
      </c>
      <c r="X668">
        <v>126</v>
      </c>
      <c r="Y668">
        <v>126</v>
      </c>
      <c r="Z668">
        <v>126</v>
      </c>
    </row>
    <row r="669" spans="1:26">
      <c r="A669" t="s">
        <v>93</v>
      </c>
      <c r="B669">
        <v>0</v>
      </c>
      <c r="C669">
        <v>0.04224729683477286</v>
      </c>
      <c r="D669">
        <v>0.6673207763065097</v>
      </c>
      <c r="E669">
        <v>0</v>
      </c>
      <c r="F669">
        <v>0.0105363161839722</v>
      </c>
      <c r="G669">
        <v>0</v>
      </c>
      <c r="J669" t="s">
        <v>93</v>
      </c>
      <c r="K669">
        <v>0</v>
      </c>
      <c r="L669">
        <v>0.05866453895893433</v>
      </c>
      <c r="M669">
        <v>0.926702905767862</v>
      </c>
      <c r="N669">
        <v>0</v>
      </c>
      <c r="O669">
        <v>0.01463255527320359</v>
      </c>
      <c r="P669">
        <v>0</v>
      </c>
      <c r="Q669">
        <v>0.07329709423213804</v>
      </c>
      <c r="R669">
        <v>0.926702905767862</v>
      </c>
      <c r="T669" t="s">
        <v>137</v>
      </c>
      <c r="U669">
        <v>118</v>
      </c>
      <c r="V669">
        <v>0</v>
      </c>
      <c r="W669">
        <v>87</v>
      </c>
      <c r="X669">
        <v>108</v>
      </c>
      <c r="Y669">
        <v>101</v>
      </c>
      <c r="Z669">
        <v>125</v>
      </c>
    </row>
    <row r="670" spans="1:26">
      <c r="A670" t="s">
        <v>94</v>
      </c>
      <c r="B670">
        <v>0.05765380646707426</v>
      </c>
      <c r="C670">
        <v>0.1788265362434985</v>
      </c>
      <c r="D670">
        <v>0</v>
      </c>
      <c r="E670">
        <v>0.8569850274376927</v>
      </c>
      <c r="F670">
        <v>0.1156841373695292</v>
      </c>
      <c r="G670">
        <v>0</v>
      </c>
      <c r="J670" t="s">
        <v>94</v>
      </c>
      <c r="K670">
        <v>0.04767616701764195</v>
      </c>
      <c r="L670">
        <v>0.1476428806477425</v>
      </c>
      <c r="M670">
        <v>0</v>
      </c>
      <c r="N670">
        <v>0.7089990925676423</v>
      </c>
      <c r="O670">
        <v>0.0956818597669732</v>
      </c>
      <c r="P670">
        <v>0</v>
      </c>
      <c r="Q670">
        <v>0.2910009074323577</v>
      </c>
      <c r="R670">
        <v>0.7089990925676423</v>
      </c>
      <c r="T670" t="s">
        <v>138</v>
      </c>
      <c r="U670">
        <v>0.9365079365079365</v>
      </c>
      <c r="V670">
        <v>0</v>
      </c>
      <c r="W670">
        <v>0.6904761904761905</v>
      </c>
      <c r="X670">
        <v>0.8571428571428571</v>
      </c>
      <c r="Y670">
        <v>0.8015873015873016</v>
      </c>
      <c r="Z670">
        <v>0.9920634920634921</v>
      </c>
    </row>
    <row r="671" spans="1:26">
      <c r="A671" t="s">
        <v>95</v>
      </c>
      <c r="B671">
        <v>0.005337257159917258</v>
      </c>
      <c r="C671">
        <v>0.1156830362422174</v>
      </c>
      <c r="D671">
        <v>0</v>
      </c>
      <c r="E671">
        <v>0.01582259666950139</v>
      </c>
      <c r="F671">
        <v>0.2783625847316614</v>
      </c>
      <c r="G671">
        <v>0</v>
      </c>
      <c r="J671" t="s">
        <v>95</v>
      </c>
      <c r="K671">
        <v>0.01295351445160762</v>
      </c>
      <c r="L671">
        <v>0.2785102451170104</v>
      </c>
      <c r="M671">
        <v>0</v>
      </c>
      <c r="N671">
        <v>0.03792131330189976</v>
      </c>
      <c r="O671">
        <v>0.6706149271294821</v>
      </c>
      <c r="P671">
        <v>0</v>
      </c>
      <c r="Q671">
        <v>0.3293850728705179</v>
      </c>
      <c r="R671">
        <v>0.6706149271294821</v>
      </c>
      <c r="T671" t="s">
        <v>139</v>
      </c>
      <c r="U671">
        <v>0.7129629629629629</v>
      </c>
    </row>
    <row r="672" spans="1:26">
      <c r="A672" t="s">
        <v>96</v>
      </c>
      <c r="B672">
        <v>0</v>
      </c>
      <c r="C672">
        <v>0.1994274212524252</v>
      </c>
      <c r="D672">
        <v>0</v>
      </c>
      <c r="E672">
        <v>0</v>
      </c>
      <c r="F672">
        <v>0.005258664814676627</v>
      </c>
      <c r="G672">
        <v>0.983020728791985</v>
      </c>
      <c r="J672" t="s">
        <v>96</v>
      </c>
      <c r="K672">
        <v>0</v>
      </c>
      <c r="L672">
        <v>0.1676773927540029</v>
      </c>
      <c r="M672">
        <v>0</v>
      </c>
      <c r="N672">
        <v>0</v>
      </c>
      <c r="O672">
        <v>0.004450450214791105</v>
      </c>
      <c r="P672">
        <v>0.827872157031206</v>
      </c>
      <c r="Q672">
        <v>0.172127842968794</v>
      </c>
      <c r="R672">
        <v>0.827872157031206</v>
      </c>
      <c r="T672" t="s">
        <v>140</v>
      </c>
      <c r="U672">
        <v>0</v>
      </c>
      <c r="V672">
        <v>126</v>
      </c>
      <c r="W672">
        <v>0</v>
      </c>
      <c r="X672">
        <v>0</v>
      </c>
      <c r="Y672">
        <v>0</v>
      </c>
      <c r="Z672">
        <v>0</v>
      </c>
    </row>
    <row r="673" spans="1:26">
      <c r="P673" t="s">
        <v>99</v>
      </c>
      <c r="Q673">
        <v>0.2635130516617609</v>
      </c>
      <c r="R673">
        <v>0.736486948338239</v>
      </c>
      <c r="T673" t="s">
        <v>141</v>
      </c>
      <c r="U673">
        <v>0.9365079365079365</v>
      </c>
      <c r="V673">
        <v>1</v>
      </c>
      <c r="W673">
        <v>0.6904761904761905</v>
      </c>
      <c r="X673">
        <v>0.8571428571428571</v>
      </c>
      <c r="Y673">
        <v>0.8015873015873016</v>
      </c>
      <c r="Z673">
        <v>0.9920634920634921</v>
      </c>
    </row>
    <row r="674" spans="1:26">
      <c r="T674" t="s">
        <v>142</v>
      </c>
      <c r="U674">
        <v>0.8796296296296297</v>
      </c>
    </row>
    <row r="676" spans="1:26">
      <c r="A676" s="2" t="s">
        <v>157</v>
      </c>
      <c r="J676" s="2" t="s">
        <v>157</v>
      </c>
      <c r="T676" s="2" t="s">
        <v>157</v>
      </c>
    </row>
    <row r="677" spans="1:26">
      <c r="A677" t="s">
        <v>90</v>
      </c>
      <c r="B677" t="s">
        <v>91</v>
      </c>
      <c r="C677" t="s">
        <v>92</v>
      </c>
      <c r="D677" t="s">
        <v>93</v>
      </c>
      <c r="E677" t="s">
        <v>94</v>
      </c>
      <c r="F677" t="s">
        <v>95</v>
      </c>
      <c r="G677" t="s">
        <v>96</v>
      </c>
      <c r="J677" t="s">
        <v>90</v>
      </c>
      <c r="K677" t="s">
        <v>91</v>
      </c>
      <c r="L677" t="s">
        <v>92</v>
      </c>
      <c r="M677" t="s">
        <v>93</v>
      </c>
      <c r="N677" t="s">
        <v>94</v>
      </c>
      <c r="O677" t="s">
        <v>95</v>
      </c>
      <c r="P677" t="s">
        <v>96</v>
      </c>
      <c r="Q677" t="s">
        <v>97</v>
      </c>
      <c r="R677" t="s">
        <v>98</v>
      </c>
      <c r="T677" t="s">
        <v>134</v>
      </c>
      <c r="U677">
        <v>756</v>
      </c>
    </row>
    <row r="678" spans="1:26">
      <c r="A678" t="s">
        <v>91</v>
      </c>
      <c r="B678">
        <v>0.9829415656370033</v>
      </c>
      <c r="C678">
        <v>0.005212653840170552</v>
      </c>
      <c r="D678">
        <v>0</v>
      </c>
      <c r="E678">
        <v>0.01573254029224614</v>
      </c>
      <c r="F678">
        <v>0</v>
      </c>
      <c r="G678">
        <v>0</v>
      </c>
      <c r="J678" t="s">
        <v>91</v>
      </c>
      <c r="K678">
        <v>0.979152845239007</v>
      </c>
      <c r="L678">
        <v>0.005189082703072835</v>
      </c>
      <c r="M678">
        <v>0</v>
      </c>
      <c r="N678">
        <v>0.01565807205792016</v>
      </c>
      <c r="O678">
        <v>0</v>
      </c>
      <c r="P678">
        <v>0</v>
      </c>
      <c r="Q678">
        <v>0.02084715476099297</v>
      </c>
      <c r="R678">
        <v>0.979152845239007</v>
      </c>
      <c r="T678" t="s">
        <v>135</v>
      </c>
      <c r="U678" t="s">
        <v>91</v>
      </c>
      <c r="V678" t="s">
        <v>92</v>
      </c>
      <c r="W678" t="s">
        <v>93</v>
      </c>
      <c r="X678" t="s">
        <v>94</v>
      </c>
      <c r="Y678" t="s">
        <v>95</v>
      </c>
      <c r="Z678" t="s">
        <v>96</v>
      </c>
    </row>
    <row r="679" spans="1:26">
      <c r="A679" t="s">
        <v>92</v>
      </c>
      <c r="B679">
        <v>0</v>
      </c>
      <c r="C679">
        <v>0.7674246593911376</v>
      </c>
      <c r="D679">
        <v>0.01057200660971405</v>
      </c>
      <c r="E679">
        <v>0.2895038446299148</v>
      </c>
      <c r="F679">
        <v>0.04208898113603465</v>
      </c>
      <c r="G679">
        <v>0.01577508818897993</v>
      </c>
      <c r="J679" t="s">
        <v>92</v>
      </c>
      <c r="K679">
        <v>0</v>
      </c>
      <c r="L679">
        <v>0.6820559593892749</v>
      </c>
      <c r="M679">
        <v>0.009370630108004267</v>
      </c>
      <c r="N679">
        <v>0.2572007847167526</v>
      </c>
      <c r="O679">
        <v>0.03729494694574582</v>
      </c>
      <c r="P679">
        <v>0.0140776788402224</v>
      </c>
      <c r="Q679">
        <v>0.3179440406107251</v>
      </c>
      <c r="R679">
        <v>0.6820559593892749</v>
      </c>
      <c r="T679" t="s">
        <v>136</v>
      </c>
      <c r="U679">
        <v>126</v>
      </c>
      <c r="V679">
        <v>126</v>
      </c>
      <c r="W679">
        <v>126</v>
      </c>
      <c r="X679">
        <v>126</v>
      </c>
      <c r="Y679">
        <v>126</v>
      </c>
      <c r="Z679">
        <v>126</v>
      </c>
    </row>
    <row r="680" spans="1:26">
      <c r="A680" t="s">
        <v>93</v>
      </c>
      <c r="B680">
        <v>0</v>
      </c>
      <c r="C680">
        <v>0</v>
      </c>
      <c r="D680">
        <v>0.7411442337099007</v>
      </c>
      <c r="E680">
        <v>0</v>
      </c>
      <c r="F680">
        <v>0.005249346018665072</v>
      </c>
      <c r="G680">
        <v>0.01587915630629308</v>
      </c>
      <c r="J680" t="s">
        <v>93</v>
      </c>
      <c r="K680">
        <v>0</v>
      </c>
      <c r="L680">
        <v>0</v>
      </c>
      <c r="M680">
        <v>0.9723415469429341</v>
      </c>
      <c r="N680">
        <v>0</v>
      </c>
      <c r="O680">
        <v>0.006895926471724554</v>
      </c>
      <c r="P680">
        <v>0.02076252658534138</v>
      </c>
      <c r="Q680">
        <v>0.02765845305706593</v>
      </c>
      <c r="R680">
        <v>0.9723415469429341</v>
      </c>
      <c r="T680" t="s">
        <v>137</v>
      </c>
      <c r="U680">
        <v>125</v>
      </c>
      <c r="V680">
        <v>92</v>
      </c>
      <c r="W680">
        <v>94</v>
      </c>
      <c r="X680">
        <v>92</v>
      </c>
      <c r="Y680">
        <v>9</v>
      </c>
      <c r="Z680">
        <v>119</v>
      </c>
    </row>
    <row r="681" spans="1:26">
      <c r="A681" t="s">
        <v>94</v>
      </c>
      <c r="B681">
        <v>0.005258764224281466</v>
      </c>
      <c r="C681">
        <v>0.1577539544858832</v>
      </c>
      <c r="D681">
        <v>0.005281565891165471</v>
      </c>
      <c r="E681">
        <v>0.6464478532871889</v>
      </c>
      <c r="F681">
        <v>0.5042357145686409</v>
      </c>
      <c r="G681">
        <v>0.01567102007166678</v>
      </c>
      <c r="J681" t="s">
        <v>94</v>
      </c>
      <c r="K681">
        <v>0.003958228880290069</v>
      </c>
      <c r="L681">
        <v>0.118155817436773</v>
      </c>
      <c r="M681">
        <v>0.003952760384741475</v>
      </c>
      <c r="N681">
        <v>0.4844575720577743</v>
      </c>
      <c r="O681">
        <v>0.3777568753242543</v>
      </c>
      <c r="P681">
        <v>0.01171874591616686</v>
      </c>
      <c r="Q681">
        <v>0.5155424279422257</v>
      </c>
      <c r="R681">
        <v>0.4844575720577743</v>
      </c>
      <c r="T681" t="s">
        <v>138</v>
      </c>
      <c r="U681">
        <v>0.9920634920634921</v>
      </c>
      <c r="V681">
        <v>0.7301587301587301</v>
      </c>
      <c r="W681">
        <v>0.746031746031746</v>
      </c>
      <c r="X681">
        <v>0.7301587301587301</v>
      </c>
      <c r="Y681">
        <v>0.07142857142857142</v>
      </c>
      <c r="Z681">
        <v>0.9444444444444444</v>
      </c>
    </row>
    <row r="682" spans="1:26">
      <c r="A682" t="s">
        <v>95</v>
      </c>
      <c r="B682">
        <v>0.005337257159917258</v>
      </c>
      <c r="C682">
        <v>0.02644503010175408</v>
      </c>
      <c r="D682">
        <v>0</v>
      </c>
      <c r="E682">
        <v>0.005318556608635254</v>
      </c>
      <c r="F682">
        <v>0.0839971430378544</v>
      </c>
      <c r="G682">
        <v>0.01058735949550893</v>
      </c>
      <c r="J682" t="s">
        <v>95</v>
      </c>
      <c r="K682">
        <v>0.04209515567001566</v>
      </c>
      <c r="L682">
        <v>0.1995638633313337</v>
      </c>
      <c r="M682">
        <v>0</v>
      </c>
      <c r="N682">
        <v>0.03882309074391763</v>
      </c>
      <c r="O682">
        <v>0.638265116315992</v>
      </c>
      <c r="P682">
        <v>0.0812527739387409</v>
      </c>
      <c r="Q682">
        <v>0.361734883684008</v>
      </c>
      <c r="R682">
        <v>0.638265116315992</v>
      </c>
      <c r="T682" t="s">
        <v>139</v>
      </c>
      <c r="U682">
        <v>0.7023809523809523</v>
      </c>
    </row>
    <row r="683" spans="1:26">
      <c r="A683" t="s">
        <v>96</v>
      </c>
      <c r="B683">
        <v>0</v>
      </c>
      <c r="C683">
        <v>0.0367943481949292</v>
      </c>
      <c r="D683">
        <v>0.236587668967856</v>
      </c>
      <c r="E683">
        <v>0.03662509930537608</v>
      </c>
      <c r="F683">
        <v>0.3580616533319508</v>
      </c>
      <c r="G683">
        <v>0.93572255877523</v>
      </c>
      <c r="J683" t="s">
        <v>96</v>
      </c>
      <c r="K683">
        <v>0</v>
      </c>
      <c r="L683">
        <v>0.02291338505746762</v>
      </c>
      <c r="M683">
        <v>0.1475287204048324</v>
      </c>
      <c r="N683">
        <v>0.02280806472016568</v>
      </c>
      <c r="O683">
        <v>0.2231427564736372</v>
      </c>
      <c r="P683">
        <v>0.5836070733438972</v>
      </c>
      <c r="Q683">
        <v>0.4163929266561028</v>
      </c>
      <c r="R683">
        <v>0.5836070733438972</v>
      </c>
      <c r="T683" t="s">
        <v>140</v>
      </c>
      <c r="U683">
        <v>0</v>
      </c>
      <c r="V683">
        <v>1</v>
      </c>
      <c r="W683">
        <v>0</v>
      </c>
      <c r="X683">
        <v>28</v>
      </c>
      <c r="Y683">
        <v>108</v>
      </c>
      <c r="Z683">
        <v>1</v>
      </c>
    </row>
    <row r="684" spans="1:26">
      <c r="P684" t="s">
        <v>99</v>
      </c>
      <c r="Q684">
        <v>0.2766866477851868</v>
      </c>
      <c r="R684">
        <v>0.7233133522148132</v>
      </c>
      <c r="T684" t="s">
        <v>141</v>
      </c>
      <c r="U684">
        <v>0.9920634920634921</v>
      </c>
      <c r="V684">
        <v>0.7380952380952381</v>
      </c>
      <c r="W684">
        <v>0.746031746031746</v>
      </c>
      <c r="X684">
        <v>0.9523809523809523</v>
      </c>
      <c r="Y684">
        <v>0.9285714285714286</v>
      </c>
      <c r="Z684">
        <v>0.9523809523809523</v>
      </c>
    </row>
    <row r="685" spans="1:26">
      <c r="T685" t="s">
        <v>142</v>
      </c>
      <c r="U685">
        <v>0.8849206349206349</v>
      </c>
    </row>
    <row r="687" spans="1:26">
      <c r="A687" s="2" t="s">
        <v>175</v>
      </c>
      <c r="J687" s="2" t="s">
        <v>175</v>
      </c>
      <c r="T687" s="2" t="s">
        <v>175</v>
      </c>
    </row>
    <row r="688" spans="1:26">
      <c r="A688" t="s">
        <v>90</v>
      </c>
      <c r="B688" t="s">
        <v>91</v>
      </c>
      <c r="C688" t="s">
        <v>92</v>
      </c>
      <c r="D688" t="s">
        <v>93</v>
      </c>
      <c r="E688" t="s">
        <v>94</v>
      </c>
      <c r="F688" t="s">
        <v>95</v>
      </c>
      <c r="G688" t="s">
        <v>96</v>
      </c>
      <c r="J688" t="s">
        <v>90</v>
      </c>
      <c r="K688" t="s">
        <v>91</v>
      </c>
      <c r="L688" t="s">
        <v>92</v>
      </c>
      <c r="M688" t="s">
        <v>93</v>
      </c>
      <c r="N688" t="s">
        <v>94</v>
      </c>
      <c r="O688" t="s">
        <v>95</v>
      </c>
      <c r="P688" t="s">
        <v>96</v>
      </c>
      <c r="Q688" t="s">
        <v>97</v>
      </c>
      <c r="R688" t="s">
        <v>98</v>
      </c>
      <c r="T688" t="s">
        <v>134</v>
      </c>
      <c r="U688">
        <v>756</v>
      </c>
    </row>
    <row r="689" spans="1:26">
      <c r="A689" t="s">
        <v>91</v>
      </c>
      <c r="B689">
        <v>0.9829600772993505</v>
      </c>
      <c r="C689">
        <v>0.01049281817039099</v>
      </c>
      <c r="D689">
        <v>0</v>
      </c>
      <c r="E689">
        <v>0.1313086413379496</v>
      </c>
      <c r="F689">
        <v>0</v>
      </c>
      <c r="G689">
        <v>0</v>
      </c>
      <c r="J689" t="s">
        <v>91</v>
      </c>
      <c r="K689">
        <v>0.8739978301340962</v>
      </c>
      <c r="L689">
        <v>0.009320465488879943</v>
      </c>
      <c r="M689">
        <v>0</v>
      </c>
      <c r="N689">
        <v>0.1166817043770239</v>
      </c>
      <c r="O689">
        <v>0</v>
      </c>
      <c r="P689">
        <v>0</v>
      </c>
      <c r="Q689">
        <v>0.1260021698659038</v>
      </c>
      <c r="R689">
        <v>0.8739978301340962</v>
      </c>
      <c r="T689" t="s">
        <v>135</v>
      </c>
      <c r="U689" t="s">
        <v>91</v>
      </c>
      <c r="V689" t="s">
        <v>92</v>
      </c>
      <c r="W689" t="s">
        <v>93</v>
      </c>
      <c r="X689" t="s">
        <v>94</v>
      </c>
      <c r="Y689" t="s">
        <v>95</v>
      </c>
      <c r="Z689" t="s">
        <v>96</v>
      </c>
    </row>
    <row r="690" spans="1:26">
      <c r="A690" t="s">
        <v>92</v>
      </c>
      <c r="B690">
        <v>0.005239998097140953</v>
      </c>
      <c r="C690">
        <v>0.7670252490885255</v>
      </c>
      <c r="D690">
        <v>0.02629691763600264</v>
      </c>
      <c r="E690">
        <v>0.2054943136942423</v>
      </c>
      <c r="F690">
        <v>0.3894924763990511</v>
      </c>
      <c r="G690">
        <v>0</v>
      </c>
      <c r="J690" t="s">
        <v>92</v>
      </c>
      <c r="K690">
        <v>0.003768255266978936</v>
      </c>
      <c r="L690">
        <v>0.5506052273248875</v>
      </c>
      <c r="M690">
        <v>0.01893030014333702</v>
      </c>
      <c r="N690">
        <v>0.1472560928768382</v>
      </c>
      <c r="O690">
        <v>0.2794401243879585</v>
      </c>
      <c r="P690">
        <v>0</v>
      </c>
      <c r="Q690">
        <v>0.4493947726751125</v>
      </c>
      <c r="R690">
        <v>0.5506052273248875</v>
      </c>
      <c r="T690" t="s">
        <v>136</v>
      </c>
      <c r="U690">
        <v>126</v>
      </c>
      <c r="V690">
        <v>126</v>
      </c>
      <c r="W690">
        <v>126</v>
      </c>
      <c r="X690">
        <v>126</v>
      </c>
      <c r="Y690">
        <v>126</v>
      </c>
      <c r="Z690">
        <v>126</v>
      </c>
    </row>
    <row r="691" spans="1:26">
      <c r="A691" t="s">
        <v>93</v>
      </c>
      <c r="B691">
        <v>0</v>
      </c>
      <c r="C691">
        <v>0.005347219194077433</v>
      </c>
      <c r="D691">
        <v>0.9195036845495442</v>
      </c>
      <c r="E691">
        <v>0.1156097960822783</v>
      </c>
      <c r="F691">
        <v>0.131480320012073</v>
      </c>
      <c r="G691">
        <v>0.005319952954833585</v>
      </c>
      <c r="J691" t="s">
        <v>93</v>
      </c>
      <c r="K691">
        <v>0</v>
      </c>
      <c r="L691">
        <v>0.00454230437307449</v>
      </c>
      <c r="M691">
        <v>0.7811173591287546</v>
      </c>
      <c r="N691">
        <v>0.09822048464753892</v>
      </c>
      <c r="O691">
        <v>0.1116142450217481</v>
      </c>
      <c r="P691">
        <v>0.004505606828884045</v>
      </c>
      <c r="Q691">
        <v>0.2188826408712454</v>
      </c>
      <c r="R691">
        <v>0.7811173591287546</v>
      </c>
      <c r="T691" t="s">
        <v>137</v>
      </c>
      <c r="U691">
        <v>123</v>
      </c>
      <c r="V691">
        <v>94</v>
      </c>
      <c r="W691">
        <v>115</v>
      </c>
      <c r="X691">
        <v>76</v>
      </c>
      <c r="Y691">
        <v>19</v>
      </c>
      <c r="Z691">
        <v>126</v>
      </c>
    </row>
    <row r="692" spans="1:26">
      <c r="A692" t="s">
        <v>94</v>
      </c>
      <c r="B692">
        <v>0</v>
      </c>
      <c r="C692">
        <v>0.1315852030751363</v>
      </c>
      <c r="D692">
        <v>0.02654168813857311</v>
      </c>
      <c r="E692">
        <v>0.5306132296342151</v>
      </c>
      <c r="F692">
        <v>0.3360945078750321</v>
      </c>
      <c r="G692">
        <v>0</v>
      </c>
      <c r="J692" t="s">
        <v>94</v>
      </c>
      <c r="K692">
        <v>0</v>
      </c>
      <c r="L692">
        <v>0.1286388118409207</v>
      </c>
      <c r="M692">
        <v>0.02581187128275615</v>
      </c>
      <c r="N692">
        <v>0.5178291834019501</v>
      </c>
      <c r="O692">
        <v>0.3277201334743732</v>
      </c>
      <c r="P692">
        <v>0</v>
      </c>
      <c r="Q692">
        <v>0.4821708165980499</v>
      </c>
      <c r="R692">
        <v>0.5178291834019501</v>
      </c>
      <c r="T692" t="s">
        <v>138</v>
      </c>
      <c r="U692">
        <v>0.9761904761904762</v>
      </c>
      <c r="V692">
        <v>0.746031746031746</v>
      </c>
      <c r="W692">
        <v>0.9126984126984127</v>
      </c>
      <c r="X692">
        <v>0.6031746031746031</v>
      </c>
      <c r="Y692">
        <v>0.1507936507936508</v>
      </c>
      <c r="Z692">
        <v>1</v>
      </c>
    </row>
    <row r="693" spans="1:26">
      <c r="A693" t="s">
        <v>95</v>
      </c>
      <c r="B693">
        <v>0.005337257159917258</v>
      </c>
      <c r="C693">
        <v>0.04231431842078178</v>
      </c>
      <c r="D693">
        <v>0.02125213340037748</v>
      </c>
      <c r="E693">
        <v>0.01060191337467581</v>
      </c>
      <c r="F693">
        <v>0.136531291616081</v>
      </c>
      <c r="G693">
        <v>0</v>
      </c>
      <c r="J693" t="s">
        <v>95</v>
      </c>
      <c r="K693">
        <v>0.02532373378876687</v>
      </c>
      <c r="L693">
        <v>0.1947563487497904</v>
      </c>
      <c r="M693">
        <v>0.09842855785190904</v>
      </c>
      <c r="N693">
        <v>0.04807501688211422</v>
      </c>
      <c r="O693">
        <v>0.6334163427274194</v>
      </c>
      <c r="P693">
        <v>0</v>
      </c>
      <c r="Q693">
        <v>0.3665836572725806</v>
      </c>
      <c r="R693">
        <v>0.6334163427274194</v>
      </c>
      <c r="T693" t="s">
        <v>139</v>
      </c>
      <c r="U693">
        <v>0.7314814814814815</v>
      </c>
    </row>
    <row r="694" spans="1:26">
      <c r="A694" t="s">
        <v>96</v>
      </c>
      <c r="B694">
        <v>0</v>
      </c>
      <c r="C694">
        <v>0.03691122478239402</v>
      </c>
      <c r="D694">
        <v>0</v>
      </c>
      <c r="E694">
        <v>0</v>
      </c>
      <c r="F694">
        <v>0</v>
      </c>
      <c r="G694">
        <v>0.9881755789715647</v>
      </c>
      <c r="J694" t="s">
        <v>96</v>
      </c>
      <c r="K694">
        <v>0</v>
      </c>
      <c r="L694">
        <v>0.03597450868323447</v>
      </c>
      <c r="M694">
        <v>0</v>
      </c>
      <c r="N694">
        <v>0</v>
      </c>
      <c r="O694">
        <v>0</v>
      </c>
      <c r="P694">
        <v>0.9640254913167654</v>
      </c>
      <c r="Q694">
        <v>0.0359745086832346</v>
      </c>
      <c r="R694">
        <v>0.9640254913167654</v>
      </c>
      <c r="T694" t="s">
        <v>140</v>
      </c>
      <c r="U694">
        <v>0</v>
      </c>
      <c r="V694">
        <v>3</v>
      </c>
      <c r="W694">
        <v>0</v>
      </c>
      <c r="X694">
        <v>17</v>
      </c>
      <c r="Y694">
        <v>107</v>
      </c>
      <c r="Z694">
        <v>0</v>
      </c>
    </row>
    <row r="695" spans="1:26">
      <c r="P695" t="s">
        <v>99</v>
      </c>
      <c r="Q695">
        <v>0.2798347609943545</v>
      </c>
      <c r="R695">
        <v>0.7201652390056454</v>
      </c>
      <c r="T695" t="s">
        <v>141</v>
      </c>
      <c r="U695">
        <v>0.9761904761904762</v>
      </c>
      <c r="V695">
        <v>0.7698412698412699</v>
      </c>
      <c r="W695">
        <v>0.9126984126984127</v>
      </c>
      <c r="X695">
        <v>0.7380952380952381</v>
      </c>
      <c r="Y695">
        <v>1</v>
      </c>
      <c r="Z695">
        <v>1</v>
      </c>
    </row>
    <row r="696" spans="1:26">
      <c r="T696" t="s">
        <v>142</v>
      </c>
      <c r="U696">
        <v>0.8994708994708994</v>
      </c>
    </row>
    <row r="698" spans="1:26">
      <c r="A698" s="2" t="s">
        <v>146</v>
      </c>
      <c r="J698" s="2" t="s">
        <v>146</v>
      </c>
      <c r="T698" s="2" t="s">
        <v>146</v>
      </c>
    </row>
    <row r="699" spans="1:26">
      <c r="A699" t="s">
        <v>90</v>
      </c>
      <c r="B699" t="s">
        <v>91</v>
      </c>
      <c r="C699" t="s">
        <v>92</v>
      </c>
      <c r="D699" t="s">
        <v>93</v>
      </c>
      <c r="E699" t="s">
        <v>94</v>
      </c>
      <c r="F699" t="s">
        <v>95</v>
      </c>
      <c r="G699" t="s">
        <v>96</v>
      </c>
      <c r="J699" t="s">
        <v>90</v>
      </c>
      <c r="K699" t="s">
        <v>91</v>
      </c>
      <c r="L699" t="s">
        <v>92</v>
      </c>
      <c r="M699" t="s">
        <v>93</v>
      </c>
      <c r="N699" t="s">
        <v>94</v>
      </c>
      <c r="O699" t="s">
        <v>95</v>
      </c>
      <c r="P699" t="s">
        <v>96</v>
      </c>
      <c r="Q699" t="s">
        <v>97</v>
      </c>
      <c r="R699" t="s">
        <v>98</v>
      </c>
      <c r="T699" t="s">
        <v>134</v>
      </c>
      <c r="U699">
        <v>756</v>
      </c>
    </row>
    <row r="700" spans="1:26">
      <c r="A700" t="s">
        <v>91</v>
      </c>
      <c r="B700">
        <v>0.8303830310151741</v>
      </c>
      <c r="C700">
        <v>0.01053418492806452</v>
      </c>
      <c r="D700">
        <v>0.03150329243779791</v>
      </c>
      <c r="E700">
        <v>0</v>
      </c>
      <c r="F700">
        <v>0.01058896623662225</v>
      </c>
      <c r="G700">
        <v>0</v>
      </c>
      <c r="J700" t="s">
        <v>91</v>
      </c>
      <c r="K700">
        <v>0.9405293664356773</v>
      </c>
      <c r="L700">
        <v>0.01188832650121533</v>
      </c>
      <c r="M700">
        <v>0.03568187302059017</v>
      </c>
      <c r="N700">
        <v>0</v>
      </c>
      <c r="O700">
        <v>0.01190043404251717</v>
      </c>
      <c r="P700">
        <v>0</v>
      </c>
      <c r="Q700">
        <v>0.05947063356432269</v>
      </c>
      <c r="R700">
        <v>0.9405293664356773</v>
      </c>
      <c r="T700" t="s">
        <v>135</v>
      </c>
      <c r="U700" t="s">
        <v>91</v>
      </c>
      <c r="V700" t="s">
        <v>92</v>
      </c>
      <c r="W700" t="s">
        <v>93</v>
      </c>
      <c r="X700" t="s">
        <v>94</v>
      </c>
      <c r="Y700" t="s">
        <v>95</v>
      </c>
      <c r="Z700" t="s">
        <v>96</v>
      </c>
    </row>
    <row r="701" spans="1:26">
      <c r="A701" t="s">
        <v>92</v>
      </c>
      <c r="B701">
        <v>0.01061440815733699</v>
      </c>
      <c r="C701">
        <v>0.7460438890900397</v>
      </c>
      <c r="D701">
        <v>0.06304435699228379</v>
      </c>
      <c r="E701">
        <v>0</v>
      </c>
      <c r="F701">
        <v>0</v>
      </c>
      <c r="G701">
        <v>0</v>
      </c>
      <c r="J701" t="s">
        <v>92</v>
      </c>
      <c r="K701">
        <v>0.01286787013301105</v>
      </c>
      <c r="L701">
        <v>0.9102606870212344</v>
      </c>
      <c r="M701">
        <v>0.07687144284575456</v>
      </c>
      <c r="N701">
        <v>0</v>
      </c>
      <c r="O701">
        <v>0</v>
      </c>
      <c r="P701">
        <v>0</v>
      </c>
      <c r="Q701">
        <v>0.08973931297876558</v>
      </c>
      <c r="R701">
        <v>0.9102606870212344</v>
      </c>
      <c r="T701" t="s">
        <v>136</v>
      </c>
      <c r="U701">
        <v>126</v>
      </c>
      <c r="V701">
        <v>126</v>
      </c>
      <c r="W701">
        <v>126</v>
      </c>
      <c r="X701">
        <v>126</v>
      </c>
      <c r="Y701">
        <v>126</v>
      </c>
      <c r="Z701">
        <v>126</v>
      </c>
    </row>
    <row r="702" spans="1:26">
      <c r="A702" t="s">
        <v>93</v>
      </c>
      <c r="B702">
        <v>0.02110571231631075</v>
      </c>
      <c r="C702">
        <v>0.2158356180031387</v>
      </c>
      <c r="D702">
        <v>0.7569684498036062</v>
      </c>
      <c r="E702">
        <v>0</v>
      </c>
      <c r="F702">
        <v>0.3830797702321035</v>
      </c>
      <c r="G702">
        <v>0.1359233898830943</v>
      </c>
      <c r="J702" t="s">
        <v>93</v>
      </c>
      <c r="K702">
        <v>0.01387742086637628</v>
      </c>
      <c r="L702">
        <v>0.1426576874483906</v>
      </c>
      <c r="M702">
        <v>0.5005524462811362</v>
      </c>
      <c r="N702">
        <v>0</v>
      </c>
      <c r="O702">
        <v>0.2531427007248448</v>
      </c>
      <c r="P702">
        <v>0.08976974467925221</v>
      </c>
      <c r="Q702">
        <v>0.4994475537188638</v>
      </c>
      <c r="R702">
        <v>0.5005524462811362</v>
      </c>
      <c r="T702" t="s">
        <v>137</v>
      </c>
      <c r="U702">
        <v>104</v>
      </c>
      <c r="V702">
        <v>99</v>
      </c>
      <c r="W702">
        <v>103</v>
      </c>
      <c r="X702">
        <v>124</v>
      </c>
      <c r="Y702">
        <v>12</v>
      </c>
      <c r="Z702">
        <v>111</v>
      </c>
    </row>
    <row r="703" spans="1:26">
      <c r="A703" t="s">
        <v>94</v>
      </c>
      <c r="B703">
        <v>0.03171150580101195</v>
      </c>
      <c r="C703">
        <v>0</v>
      </c>
      <c r="D703">
        <v>0</v>
      </c>
      <c r="E703">
        <v>0.9881782732555948</v>
      </c>
      <c r="F703">
        <v>0.1999427563673269</v>
      </c>
      <c r="G703">
        <v>0</v>
      </c>
      <c r="J703" t="s">
        <v>94</v>
      </c>
      <c r="K703">
        <v>0.02593335762190309</v>
      </c>
      <c r="L703">
        <v>0</v>
      </c>
      <c r="M703">
        <v>0</v>
      </c>
      <c r="N703">
        <v>0.8102633506976147</v>
      </c>
      <c r="O703">
        <v>0.1638032916804822</v>
      </c>
      <c r="P703">
        <v>0</v>
      </c>
      <c r="Q703">
        <v>0.1897366493023853</v>
      </c>
      <c r="R703">
        <v>0.8102633506976147</v>
      </c>
      <c r="T703" t="s">
        <v>138</v>
      </c>
      <c r="U703">
        <v>0.8253968253968254</v>
      </c>
      <c r="V703">
        <v>0.7857142857142857</v>
      </c>
      <c r="W703">
        <v>0.8174603174603174</v>
      </c>
      <c r="X703">
        <v>0.9841269841269841</v>
      </c>
      <c r="Y703">
        <v>0.09523809523809523</v>
      </c>
      <c r="Z703">
        <v>0.8809523809523809</v>
      </c>
    </row>
    <row r="704" spans="1:26">
      <c r="A704" t="s">
        <v>95</v>
      </c>
      <c r="B704">
        <v>0.01585316448095052</v>
      </c>
      <c r="C704">
        <v>0.02118320332093995</v>
      </c>
      <c r="D704">
        <v>0</v>
      </c>
      <c r="E704">
        <v>0.005318556608635254</v>
      </c>
      <c r="F704">
        <v>0.05267377537391275</v>
      </c>
      <c r="G704">
        <v>0.01058735949550893</v>
      </c>
      <c r="J704" t="s">
        <v>95</v>
      </c>
      <c r="K704">
        <v>0.1533209057056278</v>
      </c>
      <c r="L704">
        <v>0.2014136478249037</v>
      </c>
      <c r="M704">
        <v>0</v>
      </c>
      <c r="N704">
        <v>0.05030282341041616</v>
      </c>
      <c r="O704">
        <v>0.4950014160674295</v>
      </c>
      <c r="P704">
        <v>0.09996120699162277</v>
      </c>
      <c r="Q704">
        <v>0.5049985839325706</v>
      </c>
      <c r="R704">
        <v>0.4950014160674295</v>
      </c>
      <c r="T704" t="s">
        <v>139</v>
      </c>
      <c r="U704">
        <v>0.7314814814814815</v>
      </c>
    </row>
    <row r="705" spans="1:26">
      <c r="A705" t="s">
        <v>96</v>
      </c>
      <c r="B705">
        <v>0.08401781474441555</v>
      </c>
      <c r="C705">
        <v>0</v>
      </c>
      <c r="D705">
        <v>0.1420783244908095</v>
      </c>
      <c r="E705">
        <v>0</v>
      </c>
      <c r="F705">
        <v>0.3473484004354095</v>
      </c>
      <c r="G705">
        <v>0.8470369916807435</v>
      </c>
      <c r="J705" t="s">
        <v>96</v>
      </c>
      <c r="K705">
        <v>0.05910096545173951</v>
      </c>
      <c r="L705">
        <v>0</v>
      </c>
      <c r="M705">
        <v>0.09983691314902755</v>
      </c>
      <c r="N705">
        <v>0</v>
      </c>
      <c r="O705">
        <v>0.2446540615796253</v>
      </c>
      <c r="P705">
        <v>0.5964080598196076</v>
      </c>
      <c r="Q705">
        <v>0.4035919401803924</v>
      </c>
      <c r="R705">
        <v>0.5964080598196076</v>
      </c>
      <c r="T705" t="s">
        <v>140</v>
      </c>
      <c r="U705">
        <v>0</v>
      </c>
      <c r="V705">
        <v>1</v>
      </c>
      <c r="W705">
        <v>3</v>
      </c>
      <c r="X705">
        <v>0</v>
      </c>
      <c r="Y705">
        <v>111</v>
      </c>
      <c r="Z705">
        <v>0</v>
      </c>
    </row>
    <row r="706" spans="1:26">
      <c r="P706" t="s">
        <v>99</v>
      </c>
      <c r="Q706">
        <v>0.2911641122795501</v>
      </c>
      <c r="R706">
        <v>0.7088358877204499</v>
      </c>
      <c r="T706" t="s">
        <v>141</v>
      </c>
      <c r="U706">
        <v>0.8253968253968254</v>
      </c>
      <c r="V706">
        <v>0.7936507936507936</v>
      </c>
      <c r="W706">
        <v>0.8412698412698413</v>
      </c>
      <c r="X706">
        <v>0.9841269841269841</v>
      </c>
      <c r="Y706">
        <v>0.9761904761904762</v>
      </c>
      <c r="Z706">
        <v>0.8809523809523809</v>
      </c>
    </row>
    <row r="707" spans="1:26">
      <c r="T707" t="s">
        <v>142</v>
      </c>
      <c r="U707">
        <v>0.8835978835978836</v>
      </c>
    </row>
    <row r="709" spans="1:26">
      <c r="A709" s="2" t="s">
        <v>159</v>
      </c>
      <c r="J709" s="2" t="s">
        <v>159</v>
      </c>
      <c r="T709" s="2" t="s">
        <v>159</v>
      </c>
    </row>
    <row r="710" spans="1:26">
      <c r="A710" t="s">
        <v>90</v>
      </c>
      <c r="B710" t="s">
        <v>91</v>
      </c>
      <c r="C710" t="s">
        <v>92</v>
      </c>
      <c r="D710" t="s">
        <v>93</v>
      </c>
      <c r="E710" t="s">
        <v>94</v>
      </c>
      <c r="F710" t="s">
        <v>95</v>
      </c>
      <c r="G710" t="s">
        <v>96</v>
      </c>
      <c r="J710" t="s">
        <v>90</v>
      </c>
      <c r="K710" t="s">
        <v>91</v>
      </c>
      <c r="L710" t="s">
        <v>92</v>
      </c>
      <c r="M710" t="s">
        <v>93</v>
      </c>
      <c r="N710" t="s">
        <v>94</v>
      </c>
      <c r="O710" t="s">
        <v>95</v>
      </c>
      <c r="P710" t="s">
        <v>96</v>
      </c>
      <c r="Q710" t="s">
        <v>97</v>
      </c>
      <c r="R710" t="s">
        <v>98</v>
      </c>
      <c r="T710" t="s">
        <v>134</v>
      </c>
      <c r="U710">
        <v>756</v>
      </c>
    </row>
    <row r="711" spans="1:26">
      <c r="A711" t="s">
        <v>91</v>
      </c>
      <c r="B711">
        <v>0.8989412345798652</v>
      </c>
      <c r="C711">
        <v>0.04203178470563451</v>
      </c>
      <c r="D711">
        <v>0</v>
      </c>
      <c r="E711">
        <v>0.2629417277576776</v>
      </c>
      <c r="F711">
        <v>0</v>
      </c>
      <c r="G711">
        <v>0</v>
      </c>
      <c r="J711" t="s">
        <v>91</v>
      </c>
      <c r="K711">
        <v>0.7466955554331746</v>
      </c>
      <c r="L711">
        <v>0.03489948142365056</v>
      </c>
      <c r="M711">
        <v>0</v>
      </c>
      <c r="N711">
        <v>0.2184049631431749</v>
      </c>
      <c r="O711">
        <v>0</v>
      </c>
      <c r="P711">
        <v>0</v>
      </c>
      <c r="Q711">
        <v>0.2533044445668254</v>
      </c>
      <c r="R711">
        <v>0.7466955554331746</v>
      </c>
      <c r="T711" t="s">
        <v>135</v>
      </c>
      <c r="U711" t="s">
        <v>91</v>
      </c>
      <c r="V711" t="s">
        <v>92</v>
      </c>
      <c r="W711" t="s">
        <v>93</v>
      </c>
      <c r="X711" t="s">
        <v>94</v>
      </c>
      <c r="Y711" t="s">
        <v>95</v>
      </c>
      <c r="Z711" t="s">
        <v>96</v>
      </c>
    </row>
    <row r="712" spans="1:26">
      <c r="A712" t="s">
        <v>92</v>
      </c>
      <c r="B712">
        <v>0</v>
      </c>
      <c r="C712">
        <v>0.735553304139291</v>
      </c>
      <c r="D712">
        <v>0.01057200660971405</v>
      </c>
      <c r="E712">
        <v>0.1739727810464896</v>
      </c>
      <c r="F712">
        <v>0.2525104232127804</v>
      </c>
      <c r="G712">
        <v>0</v>
      </c>
      <c r="J712" t="s">
        <v>92</v>
      </c>
      <c r="K712">
        <v>0</v>
      </c>
      <c r="L712">
        <v>0.6276048667517757</v>
      </c>
      <c r="M712">
        <v>0.009032743917192852</v>
      </c>
      <c r="N712">
        <v>0.148031723830447</v>
      </c>
      <c r="O712">
        <v>0.2153306655005844</v>
      </c>
      <c r="P712">
        <v>0</v>
      </c>
      <c r="Q712">
        <v>0.3723951332482243</v>
      </c>
      <c r="R712">
        <v>0.6276048667517757</v>
      </c>
      <c r="T712" t="s">
        <v>136</v>
      </c>
      <c r="U712">
        <v>126</v>
      </c>
      <c r="V712">
        <v>126</v>
      </c>
      <c r="W712">
        <v>126</v>
      </c>
      <c r="X712">
        <v>126</v>
      </c>
      <c r="Y712">
        <v>126</v>
      </c>
      <c r="Z712">
        <v>126</v>
      </c>
    </row>
    <row r="713" spans="1:26">
      <c r="A713" t="s">
        <v>93</v>
      </c>
      <c r="B713">
        <v>0</v>
      </c>
      <c r="C713">
        <v>0</v>
      </c>
      <c r="D713">
        <v>0.9303438621682411</v>
      </c>
      <c r="E713">
        <v>0.03669722010772001</v>
      </c>
      <c r="F713">
        <v>0.410151946590787</v>
      </c>
      <c r="G713">
        <v>0.01574220967508876</v>
      </c>
      <c r="J713" t="s">
        <v>93</v>
      </c>
      <c r="K713">
        <v>0</v>
      </c>
      <c r="L713">
        <v>0</v>
      </c>
      <c r="M713">
        <v>0.6679429785847493</v>
      </c>
      <c r="N713">
        <v>0.02632565625381432</v>
      </c>
      <c r="O713">
        <v>0.2944420239768181</v>
      </c>
      <c r="P713">
        <v>0.01128934118461832</v>
      </c>
      <c r="Q713">
        <v>0.3320570214152507</v>
      </c>
      <c r="R713">
        <v>0.6679429785847493</v>
      </c>
      <c r="T713" t="s">
        <v>137</v>
      </c>
      <c r="U713">
        <v>111</v>
      </c>
      <c r="V713">
        <v>93</v>
      </c>
      <c r="W713">
        <v>115</v>
      </c>
      <c r="X713">
        <v>67</v>
      </c>
      <c r="Y713">
        <v>15</v>
      </c>
      <c r="Z713">
        <v>125</v>
      </c>
    </row>
    <row r="714" spans="1:26">
      <c r="A714" t="s">
        <v>94</v>
      </c>
      <c r="B714">
        <v>0.0892682881477552</v>
      </c>
      <c r="C714">
        <v>0.1420672997821027</v>
      </c>
      <c r="D714">
        <v>0</v>
      </c>
      <c r="E714">
        <v>0.5042020567857549</v>
      </c>
      <c r="F714">
        <v>0.1839588896699673</v>
      </c>
      <c r="G714">
        <v>0</v>
      </c>
      <c r="J714" t="s">
        <v>94</v>
      </c>
      <c r="K714">
        <v>0.09693553450433648</v>
      </c>
      <c r="L714">
        <v>0.1546174342697078</v>
      </c>
      <c r="M714">
        <v>0</v>
      </c>
      <c r="N714">
        <v>0.548391862096004</v>
      </c>
      <c r="O714">
        <v>0.2000551691299517</v>
      </c>
      <c r="P714">
        <v>0</v>
      </c>
      <c r="Q714">
        <v>0.451608137903996</v>
      </c>
      <c r="R714">
        <v>0.548391862096004</v>
      </c>
      <c r="T714" t="s">
        <v>138</v>
      </c>
      <c r="U714">
        <v>0.8809523809523809</v>
      </c>
      <c r="V714">
        <v>0.7380952380952381</v>
      </c>
      <c r="W714">
        <v>0.9126984126984127</v>
      </c>
      <c r="X714">
        <v>0.5317460317460317</v>
      </c>
      <c r="Y714">
        <v>0.119047619047619</v>
      </c>
      <c r="Z714">
        <v>0.9920634920634921</v>
      </c>
    </row>
    <row r="715" spans="1:26">
      <c r="A715" t="s">
        <v>95</v>
      </c>
      <c r="B715">
        <v>0.005337257159917258</v>
      </c>
      <c r="C715">
        <v>0.03707688191007648</v>
      </c>
      <c r="D715">
        <v>0.03698510699217441</v>
      </c>
      <c r="E715">
        <v>0.01582259666950139</v>
      </c>
      <c r="F715">
        <v>0.1469773364287026</v>
      </c>
      <c r="G715">
        <v>0</v>
      </c>
      <c r="J715" t="s">
        <v>95</v>
      </c>
      <c r="K715">
        <v>0.02272593646428533</v>
      </c>
      <c r="L715">
        <v>0.1524172735277402</v>
      </c>
      <c r="M715">
        <v>0.1526369405925941</v>
      </c>
      <c r="N715">
        <v>0.0658277140647954</v>
      </c>
      <c r="O715">
        <v>0.6063921353505851</v>
      </c>
      <c r="P715">
        <v>0</v>
      </c>
      <c r="Q715">
        <v>0.3936078646494149</v>
      </c>
      <c r="R715">
        <v>0.6063921353505851</v>
      </c>
      <c r="T715" t="s">
        <v>139</v>
      </c>
      <c r="U715">
        <v>0.6957671957671958</v>
      </c>
    </row>
    <row r="716" spans="1:26">
      <c r="A716" t="s">
        <v>96</v>
      </c>
      <c r="B716">
        <v>0</v>
      </c>
      <c r="C716">
        <v>0.03691122478239402</v>
      </c>
      <c r="D716">
        <v>0.01569344795436809</v>
      </c>
      <c r="E716">
        <v>0</v>
      </c>
      <c r="F716">
        <v>0</v>
      </c>
      <c r="G716">
        <v>0.9777618104950919</v>
      </c>
      <c r="J716" t="s">
        <v>96</v>
      </c>
      <c r="K716">
        <v>0</v>
      </c>
      <c r="L716">
        <v>0.03578673479219137</v>
      </c>
      <c r="M716">
        <v>0.0152053136906875</v>
      </c>
      <c r="N716">
        <v>0</v>
      </c>
      <c r="O716">
        <v>0</v>
      </c>
      <c r="P716">
        <v>0.9490079515171213</v>
      </c>
      <c r="Q716">
        <v>0.05099204848287875</v>
      </c>
      <c r="R716">
        <v>0.9490079515171213</v>
      </c>
      <c r="T716" t="s">
        <v>140</v>
      </c>
      <c r="U716">
        <v>0</v>
      </c>
      <c r="V716">
        <v>2</v>
      </c>
      <c r="W716">
        <v>8</v>
      </c>
      <c r="X716">
        <v>40</v>
      </c>
      <c r="Y716">
        <v>110</v>
      </c>
      <c r="Z716">
        <v>0</v>
      </c>
    </row>
    <row r="717" spans="1:26">
      <c r="P717" t="s">
        <v>99</v>
      </c>
      <c r="Q717">
        <v>0.308994108377765</v>
      </c>
      <c r="R717">
        <v>0.691005891622235</v>
      </c>
      <c r="T717" t="s">
        <v>141</v>
      </c>
      <c r="U717">
        <v>0.8809523809523809</v>
      </c>
      <c r="V717">
        <v>0.753968253968254</v>
      </c>
      <c r="W717">
        <v>0.9761904761904762</v>
      </c>
      <c r="X717">
        <v>0.8492063492063492</v>
      </c>
      <c r="Y717">
        <v>0.9920634920634921</v>
      </c>
      <c r="Z717">
        <v>0.9920634920634921</v>
      </c>
    </row>
    <row r="718" spans="1:26">
      <c r="T718" t="s">
        <v>142</v>
      </c>
      <c r="U718">
        <v>0.9074074074074074</v>
      </c>
    </row>
    <row r="720" spans="1:26">
      <c r="A720" s="2" t="s">
        <v>176</v>
      </c>
      <c r="J720" s="2" t="s">
        <v>176</v>
      </c>
      <c r="T720" s="2" t="s">
        <v>176</v>
      </c>
    </row>
    <row r="721" spans="1:26">
      <c r="A721" t="s">
        <v>90</v>
      </c>
      <c r="B721" t="s">
        <v>91</v>
      </c>
      <c r="C721" t="s">
        <v>92</v>
      </c>
      <c r="D721" t="s">
        <v>93</v>
      </c>
      <c r="E721" t="s">
        <v>94</v>
      </c>
      <c r="F721" t="s">
        <v>95</v>
      </c>
      <c r="G721" t="s">
        <v>96</v>
      </c>
      <c r="J721" t="s">
        <v>90</v>
      </c>
      <c r="K721" t="s">
        <v>91</v>
      </c>
      <c r="L721" t="s">
        <v>92</v>
      </c>
      <c r="M721" t="s">
        <v>93</v>
      </c>
      <c r="N721" t="s">
        <v>94</v>
      </c>
      <c r="O721" t="s">
        <v>95</v>
      </c>
      <c r="P721" t="s">
        <v>96</v>
      </c>
      <c r="Q721" t="s">
        <v>97</v>
      </c>
      <c r="R721" t="s">
        <v>98</v>
      </c>
      <c r="T721" t="s">
        <v>134</v>
      </c>
      <c r="U721">
        <v>756</v>
      </c>
    </row>
    <row r="722" spans="1:26">
      <c r="A722" t="s">
        <v>91</v>
      </c>
      <c r="B722">
        <v>0.8885349646376094</v>
      </c>
      <c r="C722">
        <v>0</v>
      </c>
      <c r="D722">
        <v>0</v>
      </c>
      <c r="E722">
        <v>0.03675989357893498</v>
      </c>
      <c r="F722">
        <v>0.01058896623662225</v>
      </c>
      <c r="G722">
        <v>0</v>
      </c>
      <c r="J722" t="s">
        <v>91</v>
      </c>
      <c r="K722">
        <v>0.9494258971842395</v>
      </c>
      <c r="L722">
        <v>0</v>
      </c>
      <c r="M722">
        <v>0</v>
      </c>
      <c r="N722">
        <v>0.03925770064674693</v>
      </c>
      <c r="O722">
        <v>0.01131640216901349</v>
      </c>
      <c r="P722">
        <v>0</v>
      </c>
      <c r="Q722">
        <v>0.05057410281576047</v>
      </c>
      <c r="R722">
        <v>0.9494258971842395</v>
      </c>
      <c r="T722" t="s">
        <v>135</v>
      </c>
      <c r="U722" t="s">
        <v>91</v>
      </c>
      <c r="V722" t="s">
        <v>92</v>
      </c>
      <c r="W722" t="s">
        <v>93</v>
      </c>
      <c r="X722" t="s">
        <v>94</v>
      </c>
      <c r="Y722" t="s">
        <v>95</v>
      </c>
      <c r="Z722" t="s">
        <v>96</v>
      </c>
    </row>
    <row r="723" spans="1:26">
      <c r="A723" t="s">
        <v>92</v>
      </c>
      <c r="B723">
        <v>0</v>
      </c>
      <c r="C723">
        <v>0.6144861938689045</v>
      </c>
      <c r="D723">
        <v>0.3261863388200448</v>
      </c>
      <c r="E723">
        <v>0.06831072730742113</v>
      </c>
      <c r="F723">
        <v>0.1786892918365515</v>
      </c>
      <c r="G723">
        <v>0.3042039742496876</v>
      </c>
      <c r="J723" t="s">
        <v>92</v>
      </c>
      <c r="K723">
        <v>0</v>
      </c>
      <c r="L723">
        <v>0.4116517351720925</v>
      </c>
      <c r="M723">
        <v>0.2187181180307749</v>
      </c>
      <c r="N723">
        <v>0.04571563841359932</v>
      </c>
      <c r="O723">
        <v>0.1197667092183627</v>
      </c>
      <c r="P723">
        <v>0.2041477991651705</v>
      </c>
      <c r="Q723">
        <v>0.5883482648279075</v>
      </c>
      <c r="R723">
        <v>0.4116517351720925</v>
      </c>
      <c r="T723" t="s">
        <v>136</v>
      </c>
      <c r="U723">
        <v>126</v>
      </c>
      <c r="V723">
        <v>126</v>
      </c>
      <c r="W723">
        <v>126</v>
      </c>
      <c r="X723">
        <v>126</v>
      </c>
      <c r="Y723">
        <v>126</v>
      </c>
      <c r="Z723">
        <v>126</v>
      </c>
    </row>
    <row r="724" spans="1:26">
      <c r="A724" t="s">
        <v>93</v>
      </c>
      <c r="B724">
        <v>0</v>
      </c>
      <c r="C724">
        <v>0.03697698181017637</v>
      </c>
      <c r="D724">
        <v>0.6673207763065097</v>
      </c>
      <c r="E724">
        <v>0.0367963104474309</v>
      </c>
      <c r="F724">
        <v>0.01053561156141884</v>
      </c>
      <c r="G724">
        <v>0</v>
      </c>
      <c r="J724" t="s">
        <v>93</v>
      </c>
      <c r="K724">
        <v>0</v>
      </c>
      <c r="L724">
        <v>0.04921699750165622</v>
      </c>
      <c r="M724">
        <v>0.8878276200805015</v>
      </c>
      <c r="N724">
        <v>0.04894665511772799</v>
      </c>
      <c r="O724">
        <v>0.01400872730011439</v>
      </c>
      <c r="P724">
        <v>0</v>
      </c>
      <c r="Q724">
        <v>0.1121723799194985</v>
      </c>
      <c r="R724">
        <v>0.8878276200805015</v>
      </c>
      <c r="T724" t="s">
        <v>137</v>
      </c>
      <c r="U724">
        <v>114</v>
      </c>
      <c r="V724">
        <v>69</v>
      </c>
      <c r="W724">
        <v>85</v>
      </c>
      <c r="X724">
        <v>94</v>
      </c>
      <c r="Y724">
        <v>26</v>
      </c>
      <c r="Z724">
        <v>87</v>
      </c>
    </row>
    <row r="725" spans="1:26">
      <c r="A725" t="s">
        <v>94</v>
      </c>
      <c r="B725">
        <v>0.09967455809001115</v>
      </c>
      <c r="C725">
        <v>0.194654647901841</v>
      </c>
      <c r="D725">
        <v>0</v>
      </c>
      <c r="E725">
        <v>0.8359468543638549</v>
      </c>
      <c r="F725">
        <v>0.2418108246584172</v>
      </c>
      <c r="G725">
        <v>0.02092286186722556</v>
      </c>
      <c r="J725" t="s">
        <v>94</v>
      </c>
      <c r="K725">
        <v>0.0716322981875433</v>
      </c>
      <c r="L725">
        <v>0.1394074448509551</v>
      </c>
      <c r="M725">
        <v>0</v>
      </c>
      <c r="N725">
        <v>0.6004271549372919</v>
      </c>
      <c r="O725">
        <v>0.1735605959869878</v>
      </c>
      <c r="P725">
        <v>0.01497250603722204</v>
      </c>
      <c r="Q725">
        <v>0.3995728450627081</v>
      </c>
      <c r="R725">
        <v>0.6004271549372919</v>
      </c>
      <c r="T725" t="s">
        <v>138</v>
      </c>
      <c r="U725">
        <v>0.9047619047619048</v>
      </c>
      <c r="V725">
        <v>0.5476190476190477</v>
      </c>
      <c r="W725">
        <v>0.6746031746031746</v>
      </c>
      <c r="X725">
        <v>0.746031746031746</v>
      </c>
      <c r="Y725">
        <v>0.2063492063492063</v>
      </c>
      <c r="Z725">
        <v>0.6904761904761905</v>
      </c>
    </row>
    <row r="726" spans="1:26">
      <c r="A726" t="s">
        <v>95</v>
      </c>
      <c r="B726">
        <v>0.005337257159917258</v>
      </c>
      <c r="C726">
        <v>0.08442679351910945</v>
      </c>
      <c r="D726">
        <v>0</v>
      </c>
      <c r="E726">
        <v>0.01582259666950139</v>
      </c>
      <c r="F726">
        <v>0.2046831316483713</v>
      </c>
      <c r="G726">
        <v>0.005293809163983912</v>
      </c>
      <c r="J726" t="s">
        <v>95</v>
      </c>
      <c r="K726">
        <v>0.01716883797844839</v>
      </c>
      <c r="L726">
        <v>0.2671039776482581</v>
      </c>
      <c r="M726">
        <v>0</v>
      </c>
      <c r="N726">
        <v>0.04994124735273731</v>
      </c>
      <c r="O726">
        <v>0.6489510179506925</v>
      </c>
      <c r="P726">
        <v>0.01683491906986377</v>
      </c>
      <c r="Q726">
        <v>0.3510489820493075</v>
      </c>
      <c r="R726">
        <v>0.6489510179506925</v>
      </c>
      <c r="T726" t="s">
        <v>139</v>
      </c>
      <c r="U726">
        <v>0.6283068783068783</v>
      </c>
    </row>
    <row r="727" spans="1:26">
      <c r="A727" t="s">
        <v>96</v>
      </c>
      <c r="B727">
        <v>0</v>
      </c>
      <c r="C727">
        <v>0.06309587821946742</v>
      </c>
      <c r="D727">
        <v>0</v>
      </c>
      <c r="E727">
        <v>0</v>
      </c>
      <c r="F727">
        <v>0.3473778919346965</v>
      </c>
      <c r="G727">
        <v>0.6631619866455406</v>
      </c>
      <c r="J727" t="s">
        <v>96</v>
      </c>
      <c r="K727">
        <v>0</v>
      </c>
      <c r="L727">
        <v>0.05877916340174938</v>
      </c>
      <c r="M727">
        <v>0</v>
      </c>
      <c r="N727">
        <v>0</v>
      </c>
      <c r="O727">
        <v>0.3235038761856237</v>
      </c>
      <c r="P727">
        <v>0.6177169604126269</v>
      </c>
      <c r="Q727">
        <v>0.3822830395873731</v>
      </c>
      <c r="R727">
        <v>0.6177169604126269</v>
      </c>
      <c r="T727" t="s">
        <v>140</v>
      </c>
      <c r="U727">
        <v>0</v>
      </c>
      <c r="V727">
        <v>8</v>
      </c>
      <c r="W727">
        <v>41</v>
      </c>
      <c r="X727">
        <v>6</v>
      </c>
      <c r="Y727">
        <v>65</v>
      </c>
      <c r="Z727">
        <v>0</v>
      </c>
    </row>
    <row r="728" spans="1:26">
      <c r="P728" t="s">
        <v>99</v>
      </c>
      <c r="Q728">
        <v>0.3139999357104258</v>
      </c>
      <c r="R728">
        <v>0.6860000642895742</v>
      </c>
      <c r="T728" t="s">
        <v>141</v>
      </c>
      <c r="U728">
        <v>0.9047619047619048</v>
      </c>
      <c r="V728">
        <v>0.6111111111111112</v>
      </c>
      <c r="W728">
        <v>1</v>
      </c>
      <c r="X728">
        <v>0.7936507936507936</v>
      </c>
      <c r="Y728">
        <v>0.7222222222222222</v>
      </c>
      <c r="Z728">
        <v>0.6904761904761905</v>
      </c>
    </row>
    <row r="729" spans="1:26">
      <c r="T729" t="s">
        <v>142</v>
      </c>
      <c r="U729">
        <v>0.7870370370370371</v>
      </c>
    </row>
    <row r="731" spans="1:26">
      <c r="A731" s="2" t="s">
        <v>156</v>
      </c>
      <c r="J731" s="2" t="s">
        <v>156</v>
      </c>
      <c r="T731" s="2" t="s">
        <v>156</v>
      </c>
    </row>
    <row r="732" spans="1:26">
      <c r="A732" t="s">
        <v>90</v>
      </c>
      <c r="B732" t="s">
        <v>91</v>
      </c>
      <c r="C732" t="s">
        <v>92</v>
      </c>
      <c r="D732" t="s">
        <v>93</v>
      </c>
      <c r="E732" t="s">
        <v>94</v>
      </c>
      <c r="F732" t="s">
        <v>95</v>
      </c>
      <c r="G732" t="s">
        <v>96</v>
      </c>
      <c r="J732" t="s">
        <v>90</v>
      </c>
      <c r="K732" t="s">
        <v>91</v>
      </c>
      <c r="L732" t="s">
        <v>92</v>
      </c>
      <c r="M732" t="s">
        <v>93</v>
      </c>
      <c r="N732" t="s">
        <v>94</v>
      </c>
      <c r="O732" t="s">
        <v>95</v>
      </c>
      <c r="P732" t="s">
        <v>96</v>
      </c>
      <c r="Q732" t="s">
        <v>97</v>
      </c>
      <c r="R732" t="s">
        <v>98</v>
      </c>
      <c r="T732" t="s">
        <v>134</v>
      </c>
      <c r="U732">
        <v>756</v>
      </c>
    </row>
    <row r="733" spans="1:26">
      <c r="A733" t="s">
        <v>91</v>
      </c>
      <c r="B733">
        <v>0.8830335815688237</v>
      </c>
      <c r="C733">
        <v>0.116031326985147</v>
      </c>
      <c r="D733">
        <v>0</v>
      </c>
      <c r="E733">
        <v>0.1842070653442633</v>
      </c>
      <c r="F733">
        <v>0</v>
      </c>
      <c r="G733">
        <v>0</v>
      </c>
      <c r="J733" t="s">
        <v>91</v>
      </c>
      <c r="K733">
        <v>0.7463649509493325</v>
      </c>
      <c r="L733">
        <v>0.0979185018486219</v>
      </c>
      <c r="M733">
        <v>0</v>
      </c>
      <c r="N733">
        <v>0.1557165472020455</v>
      </c>
      <c r="O733">
        <v>0</v>
      </c>
      <c r="P733">
        <v>0</v>
      </c>
      <c r="Q733">
        <v>0.2536350490506675</v>
      </c>
      <c r="R733">
        <v>0.7463649509493325</v>
      </c>
      <c r="T733" t="s">
        <v>135</v>
      </c>
      <c r="U733" t="s">
        <v>91</v>
      </c>
      <c r="V733" t="s">
        <v>92</v>
      </c>
      <c r="W733" t="s">
        <v>93</v>
      </c>
      <c r="X733" t="s">
        <v>94</v>
      </c>
      <c r="Y733" t="s">
        <v>95</v>
      </c>
      <c r="Z733" t="s">
        <v>96</v>
      </c>
    </row>
    <row r="734" spans="1:26">
      <c r="A734" t="s">
        <v>92</v>
      </c>
      <c r="B734">
        <v>0.0998740816324564</v>
      </c>
      <c r="C734">
        <v>0.6724011257972392</v>
      </c>
      <c r="D734">
        <v>0.01057200660971405</v>
      </c>
      <c r="E734">
        <v>0.09465552268527996</v>
      </c>
      <c r="F734">
        <v>0.03150273622285141</v>
      </c>
      <c r="G734">
        <v>0.005188293576453936</v>
      </c>
      <c r="J734" t="s">
        <v>92</v>
      </c>
      <c r="K734">
        <v>0.1092724193341336</v>
      </c>
      <c r="L734">
        <v>0.7355985040424613</v>
      </c>
      <c r="M734">
        <v>0.01155245267971428</v>
      </c>
      <c r="N734">
        <v>0.1035968656083713</v>
      </c>
      <c r="O734">
        <v>0.03428215984724838</v>
      </c>
      <c r="P734">
        <v>0.005697598488071129</v>
      </c>
      <c r="Q734">
        <v>0.2644014959575387</v>
      </c>
      <c r="R734">
        <v>0.7355985040424613</v>
      </c>
      <c r="T734" t="s">
        <v>136</v>
      </c>
      <c r="U734">
        <v>126</v>
      </c>
      <c r="V734">
        <v>126</v>
      </c>
      <c r="W734">
        <v>126</v>
      </c>
      <c r="X734">
        <v>126</v>
      </c>
      <c r="Y734">
        <v>126</v>
      </c>
      <c r="Z734">
        <v>126</v>
      </c>
    </row>
    <row r="735" spans="1:26">
      <c r="A735" t="s">
        <v>93</v>
      </c>
      <c r="B735">
        <v>0</v>
      </c>
      <c r="C735">
        <v>0</v>
      </c>
      <c r="D735">
        <v>0.8458291641103362</v>
      </c>
      <c r="E735">
        <v>0.09961631091681537</v>
      </c>
      <c r="F735">
        <v>0.3781057051343664</v>
      </c>
      <c r="G735">
        <v>0.1464670284894373</v>
      </c>
      <c r="J735" t="s">
        <v>93</v>
      </c>
      <c r="K735">
        <v>0</v>
      </c>
      <c r="L735">
        <v>0</v>
      </c>
      <c r="M735">
        <v>0.5754154013531639</v>
      </c>
      <c r="N735">
        <v>0.0678206736983573</v>
      </c>
      <c r="O735">
        <v>0.2572590347014832</v>
      </c>
      <c r="P735">
        <v>0.09950489024699563</v>
      </c>
      <c r="Q735">
        <v>0.4245845986468361</v>
      </c>
      <c r="R735">
        <v>0.5754154013531639</v>
      </c>
      <c r="T735" t="s">
        <v>137</v>
      </c>
      <c r="U735">
        <v>116</v>
      </c>
      <c r="V735">
        <v>85</v>
      </c>
      <c r="W735">
        <v>104</v>
      </c>
      <c r="X735">
        <v>82</v>
      </c>
      <c r="Y735">
        <v>13</v>
      </c>
      <c r="Z735">
        <v>103</v>
      </c>
    </row>
    <row r="736" spans="1:26">
      <c r="A736" t="s">
        <v>94</v>
      </c>
      <c r="B736">
        <v>0.005337257159917258</v>
      </c>
      <c r="C736">
        <v>0.1578209760718921</v>
      </c>
      <c r="D736">
        <v>0.005205408054048045</v>
      </c>
      <c r="E736">
        <v>0.5837266435915407</v>
      </c>
      <c r="F736">
        <v>0.1158578557373177</v>
      </c>
      <c r="G736">
        <v>0.01051616989208695</v>
      </c>
      <c r="J736" t="s">
        <v>94</v>
      </c>
      <c r="K736">
        <v>0.006000134993982517</v>
      </c>
      <c r="L736">
        <v>0.1793714764882791</v>
      </c>
      <c r="M736">
        <v>0.005854137306227821</v>
      </c>
      <c r="N736">
        <v>0.6648961776813692</v>
      </c>
      <c r="O736">
        <v>0.1319409694264563</v>
      </c>
      <c r="P736">
        <v>0.01193710410368499</v>
      </c>
      <c r="Q736">
        <v>0.3351038223186308</v>
      </c>
      <c r="R736">
        <v>0.6648961776813692</v>
      </c>
      <c r="T736" t="s">
        <v>138</v>
      </c>
      <c r="U736">
        <v>0.9206349206349206</v>
      </c>
      <c r="V736">
        <v>0.6746031746031746</v>
      </c>
      <c r="W736">
        <v>0.8253968253968254</v>
      </c>
      <c r="X736">
        <v>0.6507936507936508</v>
      </c>
      <c r="Y736">
        <v>0.1031746031746032</v>
      </c>
      <c r="Z736">
        <v>0.8174603174603174</v>
      </c>
    </row>
    <row r="737" spans="1:26">
      <c r="A737" t="s">
        <v>95</v>
      </c>
      <c r="B737">
        <v>0.005337257159917258</v>
      </c>
      <c r="C737">
        <v>0.01059271827029109</v>
      </c>
      <c r="D737">
        <v>0.02656650408695593</v>
      </c>
      <c r="E737">
        <v>0.01060191337467581</v>
      </c>
      <c r="F737">
        <v>0.1627227129716057</v>
      </c>
      <c r="G737">
        <v>0.005293809163983912</v>
      </c>
      <c r="J737" t="s">
        <v>95</v>
      </c>
      <c r="K737">
        <v>0.02462215661731435</v>
      </c>
      <c r="L737">
        <v>0.04827284944236361</v>
      </c>
      <c r="M737">
        <v>0.1200266017549109</v>
      </c>
      <c r="N737">
        <v>0.04734888643207892</v>
      </c>
      <c r="O737">
        <v>0.7357738589543154</v>
      </c>
      <c r="P737">
        <v>0.02395564679901692</v>
      </c>
      <c r="Q737">
        <v>0.2642261410456846</v>
      </c>
      <c r="R737">
        <v>0.7357738589543154</v>
      </c>
      <c r="T737" t="s">
        <v>139</v>
      </c>
      <c r="U737">
        <v>0.6653439153439153</v>
      </c>
    </row>
    <row r="738" spans="1:26">
      <c r="A738" t="s">
        <v>96</v>
      </c>
      <c r="B738">
        <v>0</v>
      </c>
      <c r="C738">
        <v>0.0367943481949292</v>
      </c>
      <c r="D738">
        <v>0.1054550061503282</v>
      </c>
      <c r="E738">
        <v>0.02086412629716308</v>
      </c>
      <c r="F738">
        <v>0.3054531468230163</v>
      </c>
      <c r="G738">
        <v>0.8261507742013496</v>
      </c>
      <c r="J738" t="s">
        <v>96</v>
      </c>
      <c r="K738">
        <v>0</v>
      </c>
      <c r="L738">
        <v>0.02833923759572534</v>
      </c>
      <c r="M738">
        <v>0.08127312487368979</v>
      </c>
      <c r="N738">
        <v>0.01603566994732033</v>
      </c>
      <c r="O738">
        <v>0.2359882270185808</v>
      </c>
      <c r="P738">
        <v>0.6383637405646837</v>
      </c>
      <c r="Q738">
        <v>0.3616362594353163</v>
      </c>
      <c r="R738">
        <v>0.6383637405646837</v>
      </c>
      <c r="T738" t="s">
        <v>140</v>
      </c>
      <c r="U738">
        <v>7</v>
      </c>
      <c r="V738">
        <v>19</v>
      </c>
      <c r="W738">
        <v>6</v>
      </c>
      <c r="X738">
        <v>15</v>
      </c>
      <c r="Y738">
        <v>98</v>
      </c>
      <c r="Z738">
        <v>0</v>
      </c>
    </row>
    <row r="739" spans="1:26">
      <c r="P739" t="s">
        <v>99</v>
      </c>
      <c r="Q739">
        <v>0.317264561075779</v>
      </c>
      <c r="R739">
        <v>0.6827354389242211</v>
      </c>
      <c r="T739" t="s">
        <v>141</v>
      </c>
      <c r="U739">
        <v>0.9761904761904762</v>
      </c>
      <c r="V739">
        <v>0.8253968253968254</v>
      </c>
      <c r="W739">
        <v>0.873015873015873</v>
      </c>
      <c r="X739">
        <v>0.7698412698412699</v>
      </c>
      <c r="Y739">
        <v>0.8809523809523809</v>
      </c>
      <c r="Z739">
        <v>0.8174603174603174</v>
      </c>
    </row>
    <row r="740" spans="1:26">
      <c r="T740" t="s">
        <v>142</v>
      </c>
      <c r="U740">
        <v>0.8571428571428571</v>
      </c>
    </row>
    <row r="742" spans="1:26">
      <c r="A742" s="2" t="s">
        <v>178</v>
      </c>
      <c r="J742" s="2" t="s">
        <v>178</v>
      </c>
      <c r="T742" s="2" t="s">
        <v>178</v>
      </c>
    </row>
    <row r="743" spans="1:26">
      <c r="A743" t="s">
        <v>90</v>
      </c>
      <c r="B743" t="s">
        <v>91</v>
      </c>
      <c r="C743" t="s">
        <v>92</v>
      </c>
      <c r="D743" t="s">
        <v>93</v>
      </c>
      <c r="E743" t="s">
        <v>94</v>
      </c>
      <c r="F743" t="s">
        <v>95</v>
      </c>
      <c r="G743" t="s">
        <v>96</v>
      </c>
      <c r="J743" t="s">
        <v>90</v>
      </c>
      <c r="K743" t="s">
        <v>91</v>
      </c>
      <c r="L743" t="s">
        <v>92</v>
      </c>
      <c r="M743" t="s">
        <v>93</v>
      </c>
      <c r="N743" t="s">
        <v>94</v>
      </c>
      <c r="O743" t="s">
        <v>95</v>
      </c>
      <c r="P743" t="s">
        <v>96</v>
      </c>
      <c r="Q743" t="s">
        <v>97</v>
      </c>
      <c r="R743" t="s">
        <v>98</v>
      </c>
      <c r="T743" t="s">
        <v>134</v>
      </c>
      <c r="U743">
        <v>756</v>
      </c>
    </row>
    <row r="744" spans="1:26">
      <c r="A744" t="s">
        <v>91</v>
      </c>
      <c r="B744">
        <v>0.8991058092296365</v>
      </c>
      <c r="C744">
        <v>0.005305315070711694</v>
      </c>
      <c r="D744">
        <v>0</v>
      </c>
      <c r="E744">
        <v>0</v>
      </c>
      <c r="F744">
        <v>0</v>
      </c>
      <c r="G744">
        <v>0</v>
      </c>
      <c r="J744" t="s">
        <v>91</v>
      </c>
      <c r="K744">
        <v>0.994140285201329</v>
      </c>
      <c r="L744">
        <v>0.005859714798670994</v>
      </c>
      <c r="M744">
        <v>0</v>
      </c>
      <c r="N744">
        <v>0</v>
      </c>
      <c r="O744">
        <v>0</v>
      </c>
      <c r="P744">
        <v>0</v>
      </c>
      <c r="Q744">
        <v>0.005859714798670979</v>
      </c>
      <c r="R744">
        <v>0.994140285201329</v>
      </c>
      <c r="T744" t="s">
        <v>135</v>
      </c>
      <c r="U744" t="s">
        <v>91</v>
      </c>
      <c r="V744" t="s">
        <v>92</v>
      </c>
      <c r="W744" t="s">
        <v>93</v>
      </c>
      <c r="X744" t="s">
        <v>94</v>
      </c>
      <c r="Y744" t="s">
        <v>95</v>
      </c>
      <c r="Z744" t="s">
        <v>96</v>
      </c>
    </row>
    <row r="745" spans="1:26">
      <c r="A745" t="s">
        <v>92</v>
      </c>
      <c r="B745">
        <v>0</v>
      </c>
      <c r="C745">
        <v>0.4733170048218301</v>
      </c>
      <c r="D745">
        <v>0.3261863388200448</v>
      </c>
      <c r="E745">
        <v>0.08409729739698123</v>
      </c>
      <c r="F745">
        <v>0.7411191082302174</v>
      </c>
      <c r="G745">
        <v>0.005319952954833585</v>
      </c>
      <c r="J745" t="s">
        <v>92</v>
      </c>
      <c r="K745">
        <v>0</v>
      </c>
      <c r="L745">
        <v>0.2903509137686818</v>
      </c>
      <c r="M745">
        <v>0.200074829218047</v>
      </c>
      <c r="N745">
        <v>0.05163510897780128</v>
      </c>
      <c r="O745">
        <v>0.4546807391047546</v>
      </c>
      <c r="P745">
        <v>0.003258408930715313</v>
      </c>
      <c r="Q745">
        <v>0.7096490862313183</v>
      </c>
      <c r="R745">
        <v>0.4546807391047546</v>
      </c>
      <c r="T745" t="s">
        <v>136</v>
      </c>
      <c r="U745">
        <v>126</v>
      </c>
      <c r="V745">
        <v>126</v>
      </c>
      <c r="W745">
        <v>126</v>
      </c>
      <c r="X745">
        <v>126</v>
      </c>
      <c r="Y745">
        <v>126</v>
      </c>
      <c r="Z745">
        <v>126</v>
      </c>
    </row>
    <row r="746" spans="1:26">
      <c r="A746" t="s">
        <v>93</v>
      </c>
      <c r="B746">
        <v>0</v>
      </c>
      <c r="C746">
        <v>0.03697698181017637</v>
      </c>
      <c r="D746">
        <v>0.6673207763065097</v>
      </c>
      <c r="E746">
        <v>0</v>
      </c>
      <c r="F746">
        <v>0</v>
      </c>
      <c r="G746">
        <v>0</v>
      </c>
      <c r="J746" t="s">
        <v>93</v>
      </c>
      <c r="K746">
        <v>0</v>
      </c>
      <c r="L746">
        <v>0.05250647033314926</v>
      </c>
      <c r="M746">
        <v>0.9474935296668507</v>
      </c>
      <c r="N746">
        <v>0</v>
      </c>
      <c r="O746">
        <v>0</v>
      </c>
      <c r="P746">
        <v>0</v>
      </c>
      <c r="Q746">
        <v>0.05250647033314926</v>
      </c>
      <c r="R746">
        <v>0.9474935296668507</v>
      </c>
      <c r="T746" t="s">
        <v>137</v>
      </c>
      <c r="U746">
        <v>114</v>
      </c>
      <c r="V746">
        <v>7</v>
      </c>
      <c r="W746">
        <v>84</v>
      </c>
      <c r="X746">
        <v>114</v>
      </c>
      <c r="Y746">
        <v>92</v>
      </c>
      <c r="Z746">
        <v>126</v>
      </c>
    </row>
    <row r="747" spans="1:26">
      <c r="A747" t="s">
        <v>94</v>
      </c>
      <c r="B747">
        <v>0.08910371349798392</v>
      </c>
      <c r="C747">
        <v>0.168244539436632</v>
      </c>
      <c r="D747">
        <v>0</v>
      </c>
      <c r="E747">
        <v>0.8988413071789501</v>
      </c>
      <c r="F747">
        <v>0.1841116737295216</v>
      </c>
      <c r="G747">
        <v>0</v>
      </c>
      <c r="J747" t="s">
        <v>94</v>
      </c>
      <c r="K747">
        <v>0.06640321908006017</v>
      </c>
      <c r="L747">
        <v>0.1254490720358555</v>
      </c>
      <c r="M747">
        <v>0</v>
      </c>
      <c r="N747">
        <v>0.6708093071383725</v>
      </c>
      <c r="O747">
        <v>0.1373384017457119</v>
      </c>
      <c r="P747">
        <v>0</v>
      </c>
      <c r="Q747">
        <v>0.3291906928616275</v>
      </c>
      <c r="R747">
        <v>0.6708093071383725</v>
      </c>
      <c r="T747" t="s">
        <v>138</v>
      </c>
      <c r="U747">
        <v>0.9047619047619048</v>
      </c>
      <c r="V747">
        <v>0.05555555555555555</v>
      </c>
      <c r="W747">
        <v>0.6666666666666666</v>
      </c>
      <c r="X747">
        <v>0.9047619047619048</v>
      </c>
      <c r="Y747">
        <v>0.7301587301587301</v>
      </c>
      <c r="Z747">
        <v>1</v>
      </c>
    </row>
    <row r="748" spans="1:26">
      <c r="A748" t="s">
        <v>95</v>
      </c>
      <c r="B748">
        <v>0.005337257159917258</v>
      </c>
      <c r="C748">
        <v>0.1209947180244874</v>
      </c>
      <c r="D748">
        <v>0</v>
      </c>
      <c r="E748">
        <v>0.01060191337467581</v>
      </c>
      <c r="F748">
        <v>0.06832425295557791</v>
      </c>
      <c r="G748">
        <v>0</v>
      </c>
      <c r="J748" t="s">
        <v>95</v>
      </c>
      <c r="K748">
        <v>0.02673721303065952</v>
      </c>
      <c r="L748">
        <v>0.5888266358093379</v>
      </c>
      <c r="M748">
        <v>0</v>
      </c>
      <c r="N748">
        <v>0.04980216706986202</v>
      </c>
      <c r="O748">
        <v>0.3346339840901406</v>
      </c>
      <c r="P748">
        <v>0</v>
      </c>
      <c r="Q748">
        <v>0.6653660159098593</v>
      </c>
      <c r="R748">
        <v>0.5888266358093379</v>
      </c>
      <c r="T748" t="s">
        <v>139</v>
      </c>
      <c r="U748">
        <v>0.7103174603174603</v>
      </c>
    </row>
    <row r="749" spans="1:26">
      <c r="A749" t="s">
        <v>96</v>
      </c>
      <c r="B749">
        <v>0</v>
      </c>
      <c r="C749">
        <v>0.1888369362017763</v>
      </c>
      <c r="D749">
        <v>0</v>
      </c>
      <c r="E749">
        <v>0</v>
      </c>
      <c r="F749">
        <v>0</v>
      </c>
      <c r="G749">
        <v>0.9881755789715647</v>
      </c>
      <c r="J749" t="s">
        <v>96</v>
      </c>
      <c r="K749">
        <v>0</v>
      </c>
      <c r="L749">
        <v>0.1601916484757517</v>
      </c>
      <c r="M749">
        <v>0</v>
      </c>
      <c r="N749">
        <v>0</v>
      </c>
      <c r="O749">
        <v>0</v>
      </c>
      <c r="P749">
        <v>0.8398083515242483</v>
      </c>
      <c r="Q749">
        <v>0.1601916484757517</v>
      </c>
      <c r="R749">
        <v>0.8398083515242483</v>
      </c>
      <c r="T749" t="s">
        <v>140</v>
      </c>
      <c r="U749">
        <v>0</v>
      </c>
      <c r="V749">
        <v>91</v>
      </c>
      <c r="W749">
        <v>0</v>
      </c>
      <c r="X749">
        <v>0</v>
      </c>
      <c r="Y749">
        <v>31</v>
      </c>
      <c r="Z749">
        <v>0</v>
      </c>
    </row>
    <row r="750" spans="1:26">
      <c r="P750" t="s">
        <v>99</v>
      </c>
      <c r="Q750">
        <v>0.3204606047683962</v>
      </c>
      <c r="R750">
        <v>0.6795393952316038</v>
      </c>
      <c r="T750" t="s">
        <v>141</v>
      </c>
      <c r="U750">
        <v>0.9047619047619048</v>
      </c>
      <c r="V750">
        <v>0.7777777777777778</v>
      </c>
      <c r="W750">
        <v>0.6666666666666666</v>
      </c>
      <c r="X750">
        <v>0.9047619047619048</v>
      </c>
      <c r="Y750">
        <v>0.9761904761904762</v>
      </c>
      <c r="Z750">
        <v>1</v>
      </c>
    </row>
    <row r="751" spans="1:26">
      <c r="T751" t="s">
        <v>142</v>
      </c>
      <c r="U751">
        <v>0.8716931216931217</v>
      </c>
    </row>
    <row r="753" spans="1:26">
      <c r="A753" s="2" t="s">
        <v>162</v>
      </c>
      <c r="J753" s="2" t="s">
        <v>162</v>
      </c>
      <c r="T753" s="2" t="s">
        <v>162</v>
      </c>
    </row>
    <row r="754" spans="1:26">
      <c r="A754" t="s">
        <v>90</v>
      </c>
      <c r="B754" t="s">
        <v>91</v>
      </c>
      <c r="C754" t="s">
        <v>92</v>
      </c>
      <c r="D754" t="s">
        <v>93</v>
      </c>
      <c r="E754" t="s">
        <v>94</v>
      </c>
      <c r="F754" t="s">
        <v>95</v>
      </c>
      <c r="G754" t="s">
        <v>96</v>
      </c>
      <c r="J754" t="s">
        <v>90</v>
      </c>
      <c r="K754" t="s">
        <v>91</v>
      </c>
      <c r="L754" t="s">
        <v>92</v>
      </c>
      <c r="M754" t="s">
        <v>93</v>
      </c>
      <c r="N754" t="s">
        <v>94</v>
      </c>
      <c r="O754" t="s">
        <v>95</v>
      </c>
      <c r="P754" t="s">
        <v>96</v>
      </c>
      <c r="Q754" t="s">
        <v>97</v>
      </c>
      <c r="R754" t="s">
        <v>98</v>
      </c>
      <c r="T754" t="s">
        <v>134</v>
      </c>
      <c r="U754">
        <v>756</v>
      </c>
    </row>
    <row r="755" spans="1:26">
      <c r="A755" t="s">
        <v>91</v>
      </c>
      <c r="B755">
        <v>0.9303095267457009</v>
      </c>
      <c r="C755">
        <v>0.2212556881290912</v>
      </c>
      <c r="D755">
        <v>0</v>
      </c>
      <c r="E755">
        <v>0</v>
      </c>
      <c r="F755">
        <v>0</v>
      </c>
      <c r="G755">
        <v>0</v>
      </c>
      <c r="J755" t="s">
        <v>91</v>
      </c>
      <c r="K755">
        <v>0.808037153716638</v>
      </c>
      <c r="L755">
        <v>0.1919628462833621</v>
      </c>
      <c r="M755">
        <v>0</v>
      </c>
      <c r="N755">
        <v>0</v>
      </c>
      <c r="O755">
        <v>0</v>
      </c>
      <c r="P755">
        <v>0</v>
      </c>
      <c r="Q755">
        <v>0.191962846283362</v>
      </c>
      <c r="R755">
        <v>0.808037153716638</v>
      </c>
      <c r="T755" t="s">
        <v>135</v>
      </c>
      <c r="U755" t="s">
        <v>91</v>
      </c>
      <c r="V755" t="s">
        <v>92</v>
      </c>
      <c r="W755" t="s">
        <v>93</v>
      </c>
      <c r="X755" t="s">
        <v>94</v>
      </c>
      <c r="Y755" t="s">
        <v>95</v>
      </c>
      <c r="Z755" t="s">
        <v>96</v>
      </c>
    </row>
    <row r="756" spans="1:26">
      <c r="A756" t="s">
        <v>92</v>
      </c>
      <c r="B756">
        <v>0.03169299413866467</v>
      </c>
      <c r="C756">
        <v>0.7617048889654849</v>
      </c>
      <c r="D756">
        <v>0</v>
      </c>
      <c r="E756">
        <v>0</v>
      </c>
      <c r="F756">
        <v>0</v>
      </c>
      <c r="G756">
        <v>0.005188293576453936</v>
      </c>
      <c r="J756" t="s">
        <v>92</v>
      </c>
      <c r="K756">
        <v>0.03948151540909763</v>
      </c>
      <c r="L756">
        <v>0.9540076076051568</v>
      </c>
      <c r="M756">
        <v>0</v>
      </c>
      <c r="N756">
        <v>0</v>
      </c>
      <c r="O756">
        <v>0</v>
      </c>
      <c r="P756">
        <v>0.006510876985745562</v>
      </c>
      <c r="Q756">
        <v>0.04599239239484321</v>
      </c>
      <c r="R756">
        <v>0.9540076076051568</v>
      </c>
      <c r="T756" t="s">
        <v>136</v>
      </c>
      <c r="U756">
        <v>126</v>
      </c>
      <c r="V756">
        <v>126</v>
      </c>
      <c r="W756">
        <v>126</v>
      </c>
      <c r="X756">
        <v>126</v>
      </c>
      <c r="Y756">
        <v>126</v>
      </c>
      <c r="Z756">
        <v>126</v>
      </c>
    </row>
    <row r="757" spans="1:26">
      <c r="A757" t="s">
        <v>93</v>
      </c>
      <c r="B757">
        <v>0</v>
      </c>
      <c r="C757">
        <v>0.005305315070711694</v>
      </c>
      <c r="D757">
        <v>0.6250730154922367</v>
      </c>
      <c r="E757">
        <v>0</v>
      </c>
      <c r="F757">
        <v>0.2675485207227345</v>
      </c>
      <c r="G757">
        <v>0.1367167636649835</v>
      </c>
      <c r="J757" t="s">
        <v>93</v>
      </c>
      <c r="K757">
        <v>0</v>
      </c>
      <c r="L757">
        <v>0.005138361844823493</v>
      </c>
      <c r="M757">
        <v>0.6043782394289616</v>
      </c>
      <c r="N757">
        <v>0</v>
      </c>
      <c r="O757">
        <v>0.2583936254323047</v>
      </c>
      <c r="P757">
        <v>0.1320897732939102</v>
      </c>
      <c r="Q757">
        <v>0.3956217605710384</v>
      </c>
      <c r="R757">
        <v>0.6043782394289616</v>
      </c>
      <c r="T757" t="s">
        <v>137</v>
      </c>
      <c r="U757">
        <v>116</v>
      </c>
      <c r="V757">
        <v>98</v>
      </c>
      <c r="W757">
        <v>77</v>
      </c>
      <c r="X757">
        <v>124</v>
      </c>
      <c r="Y757">
        <v>14</v>
      </c>
      <c r="Z757">
        <v>93</v>
      </c>
    </row>
    <row r="758" spans="1:26">
      <c r="A758" t="s">
        <v>94</v>
      </c>
      <c r="B758">
        <v>0.02634654307194487</v>
      </c>
      <c r="C758">
        <v>0</v>
      </c>
      <c r="D758">
        <v>0</v>
      </c>
      <c r="E758">
        <v>0.9776921687696397</v>
      </c>
      <c r="F758">
        <v>0.3524133377264448</v>
      </c>
      <c r="G758">
        <v>0.005319952954833585</v>
      </c>
      <c r="J758" t="s">
        <v>94</v>
      </c>
      <c r="K758">
        <v>0.01934484713025394</v>
      </c>
      <c r="L758">
        <v>0</v>
      </c>
      <c r="M758">
        <v>0</v>
      </c>
      <c r="N758">
        <v>0.7179865501595165</v>
      </c>
      <c r="O758">
        <v>0.2587610922328528</v>
      </c>
      <c r="P758">
        <v>0.003907510477376812</v>
      </c>
      <c r="Q758">
        <v>0.2820134498404835</v>
      </c>
      <c r="R758">
        <v>0.7179865501595165</v>
      </c>
      <c r="T758" t="s">
        <v>138</v>
      </c>
      <c r="U758">
        <v>0.9206349206349206</v>
      </c>
      <c r="V758">
        <v>0.7777777777777778</v>
      </c>
      <c r="W758">
        <v>0.6111111111111112</v>
      </c>
      <c r="X758">
        <v>0.9841269841269841</v>
      </c>
      <c r="Y758">
        <v>0.1111111111111111</v>
      </c>
      <c r="Z758">
        <v>0.7380952380952381</v>
      </c>
    </row>
    <row r="759" spans="1:26">
      <c r="A759" t="s">
        <v>95</v>
      </c>
      <c r="B759">
        <v>0.005239998097140953</v>
      </c>
      <c r="C759">
        <v>0.005313915001912244</v>
      </c>
      <c r="D759">
        <v>0.03698510699217441</v>
      </c>
      <c r="E759">
        <v>0.01060191337467581</v>
      </c>
      <c r="F759">
        <v>0.0421283701242107</v>
      </c>
      <c r="G759">
        <v>0.005293809163983912</v>
      </c>
      <c r="J759" t="s">
        <v>95</v>
      </c>
      <c r="K759">
        <v>0.04913552846058052</v>
      </c>
      <c r="L759">
        <v>0.05303162526575013</v>
      </c>
      <c r="M759">
        <v>0.352673405496901</v>
      </c>
      <c r="N759">
        <v>0.0997267943556357</v>
      </c>
      <c r="O759">
        <v>0.3963447249933487</v>
      </c>
      <c r="P759">
        <v>0.04908792142778405</v>
      </c>
      <c r="Q759">
        <v>0.6036552750066513</v>
      </c>
      <c r="R759">
        <v>0.3963447249933487</v>
      </c>
      <c r="T759" t="s">
        <v>139</v>
      </c>
      <c r="U759">
        <v>0.6904761904761905</v>
      </c>
    </row>
    <row r="760" spans="1:26">
      <c r="A760" t="s">
        <v>96</v>
      </c>
      <c r="B760">
        <v>0</v>
      </c>
      <c r="C760">
        <v>0</v>
      </c>
      <c r="D760">
        <v>0.3314926469411148</v>
      </c>
      <c r="E760">
        <v>0.005236857262230025</v>
      </c>
      <c r="F760">
        <v>0.3315083673288471</v>
      </c>
      <c r="G760">
        <v>0.8410887677192743</v>
      </c>
      <c r="J760" t="s">
        <v>96</v>
      </c>
      <c r="K760">
        <v>0</v>
      </c>
      <c r="L760">
        <v>0</v>
      </c>
      <c r="M760">
        <v>0.2196614793658541</v>
      </c>
      <c r="N760">
        <v>0.003478026311687465</v>
      </c>
      <c r="O760">
        <v>0.2196138314509364</v>
      </c>
      <c r="P760">
        <v>0.557246662871522</v>
      </c>
      <c r="Q760">
        <v>0.442753337128478</v>
      </c>
      <c r="R760">
        <v>0.557246662871522</v>
      </c>
      <c r="T760" t="s">
        <v>140</v>
      </c>
      <c r="U760">
        <v>4</v>
      </c>
      <c r="V760">
        <v>26</v>
      </c>
      <c r="W760">
        <v>49</v>
      </c>
      <c r="X760">
        <v>0</v>
      </c>
      <c r="Y760">
        <v>70</v>
      </c>
      <c r="Z760">
        <v>0</v>
      </c>
    </row>
    <row r="761" spans="1:26">
      <c r="P761" t="s">
        <v>99</v>
      </c>
      <c r="Q761">
        <v>0.3269998435374761</v>
      </c>
      <c r="R761">
        <v>0.6730001564625239</v>
      </c>
      <c r="T761" t="s">
        <v>141</v>
      </c>
      <c r="U761">
        <v>0.9523809523809523</v>
      </c>
      <c r="V761">
        <v>0.9841269841269841</v>
      </c>
      <c r="W761">
        <v>1</v>
      </c>
      <c r="X761">
        <v>0.9841269841269841</v>
      </c>
      <c r="Y761">
        <v>0.6666666666666666</v>
      </c>
      <c r="Z761">
        <v>0.7380952380952381</v>
      </c>
    </row>
    <row r="762" spans="1:26">
      <c r="T762" t="s">
        <v>142</v>
      </c>
      <c r="U762">
        <v>0.8875661375661376</v>
      </c>
    </row>
    <row r="764" spans="1:26">
      <c r="A764" s="2" t="s">
        <v>161</v>
      </c>
      <c r="J764" s="2" t="s">
        <v>161</v>
      </c>
      <c r="T764" s="2" t="s">
        <v>161</v>
      </c>
    </row>
    <row r="765" spans="1:26">
      <c r="A765" t="s">
        <v>90</v>
      </c>
      <c r="B765" t="s">
        <v>91</v>
      </c>
      <c r="C765" t="s">
        <v>92</v>
      </c>
      <c r="D765" t="s">
        <v>93</v>
      </c>
      <c r="E765" t="s">
        <v>94</v>
      </c>
      <c r="F765" t="s">
        <v>95</v>
      </c>
      <c r="G765" t="s">
        <v>96</v>
      </c>
      <c r="J765" t="s">
        <v>90</v>
      </c>
      <c r="K765" t="s">
        <v>91</v>
      </c>
      <c r="L765" t="s">
        <v>92</v>
      </c>
      <c r="M765" t="s">
        <v>93</v>
      </c>
      <c r="N765" t="s">
        <v>94</v>
      </c>
      <c r="O765" t="s">
        <v>95</v>
      </c>
      <c r="P765" t="s">
        <v>96</v>
      </c>
      <c r="Q765" t="s">
        <v>97</v>
      </c>
      <c r="R765" t="s">
        <v>98</v>
      </c>
      <c r="T765" t="s">
        <v>134</v>
      </c>
      <c r="U765">
        <v>756</v>
      </c>
    </row>
    <row r="766" spans="1:26">
      <c r="A766" t="s">
        <v>91</v>
      </c>
      <c r="B766">
        <v>0.694440489206849</v>
      </c>
      <c r="C766">
        <v>0.005212653840170552</v>
      </c>
      <c r="D766">
        <v>0</v>
      </c>
      <c r="E766">
        <v>0.2417747959530339</v>
      </c>
      <c r="F766">
        <v>0</v>
      </c>
      <c r="G766">
        <v>0</v>
      </c>
      <c r="J766" t="s">
        <v>91</v>
      </c>
      <c r="K766">
        <v>0.7382170653548694</v>
      </c>
      <c r="L766">
        <v>0.005432947627311721</v>
      </c>
      <c r="M766">
        <v>0</v>
      </c>
      <c r="N766">
        <v>0.256349987017819</v>
      </c>
      <c r="O766">
        <v>0</v>
      </c>
      <c r="P766">
        <v>0</v>
      </c>
      <c r="Q766">
        <v>0.2617829346451306</v>
      </c>
      <c r="R766">
        <v>0.7382170653548694</v>
      </c>
      <c r="T766" t="s">
        <v>135</v>
      </c>
      <c r="U766" t="s">
        <v>91</v>
      </c>
      <c r="V766" t="s">
        <v>92</v>
      </c>
      <c r="W766" t="s">
        <v>93</v>
      </c>
      <c r="X766" t="s">
        <v>94</v>
      </c>
      <c r="Y766" t="s">
        <v>95</v>
      </c>
      <c r="Z766" t="s">
        <v>96</v>
      </c>
    </row>
    <row r="767" spans="1:26">
      <c r="A767" t="s">
        <v>92</v>
      </c>
      <c r="B767">
        <v>0.005239998097140953</v>
      </c>
      <c r="C767">
        <v>0.4466071960569208</v>
      </c>
      <c r="D767">
        <v>0.3314926469411148</v>
      </c>
      <c r="E767">
        <v>0.1522718163474036</v>
      </c>
      <c r="F767">
        <v>0.5524071896705108</v>
      </c>
      <c r="G767">
        <v>0.005319952954833585</v>
      </c>
      <c r="J767" t="s">
        <v>92</v>
      </c>
      <c r="K767">
        <v>0.003496342830381714</v>
      </c>
      <c r="L767">
        <v>0.2989754846201292</v>
      </c>
      <c r="M767">
        <v>0.2219752834210081</v>
      </c>
      <c r="N767">
        <v>0.101893181870977</v>
      </c>
      <c r="O767">
        <v>0.3700766729559334</v>
      </c>
      <c r="P767">
        <v>0.003583034301570543</v>
      </c>
      <c r="Q767">
        <v>0.7010245153798708</v>
      </c>
      <c r="R767">
        <v>0.3700766729559334</v>
      </c>
      <c r="T767" t="s">
        <v>136</v>
      </c>
      <c r="U767">
        <v>126</v>
      </c>
      <c r="V767">
        <v>126</v>
      </c>
      <c r="W767">
        <v>126</v>
      </c>
      <c r="X767">
        <v>126</v>
      </c>
      <c r="Y767">
        <v>126</v>
      </c>
      <c r="Z767">
        <v>126</v>
      </c>
    </row>
    <row r="768" spans="1:26">
      <c r="A768" t="s">
        <v>93</v>
      </c>
      <c r="B768">
        <v>0</v>
      </c>
      <c r="C768">
        <v>0.02642786351720105</v>
      </c>
      <c r="D768">
        <v>0.6514266678916822</v>
      </c>
      <c r="E768">
        <v>0.01060191337467581</v>
      </c>
      <c r="F768">
        <v>0.1419399502196024</v>
      </c>
      <c r="G768">
        <v>0</v>
      </c>
      <c r="J768" t="s">
        <v>93</v>
      </c>
      <c r="K768">
        <v>0</v>
      </c>
      <c r="L768">
        <v>0.03192935196951817</v>
      </c>
      <c r="M768">
        <v>0.7844766497106285</v>
      </c>
      <c r="N768">
        <v>0.01276983458154113</v>
      </c>
      <c r="O768">
        <v>0.1708241637383122</v>
      </c>
      <c r="P768">
        <v>0</v>
      </c>
      <c r="Q768">
        <v>0.2155233502893715</v>
      </c>
      <c r="R768">
        <v>0.7844766497106285</v>
      </c>
      <c r="T768" t="s">
        <v>137</v>
      </c>
      <c r="U768">
        <v>85</v>
      </c>
      <c r="V768">
        <v>0</v>
      </c>
      <c r="W768">
        <v>81</v>
      </c>
      <c r="X768">
        <v>65</v>
      </c>
      <c r="Y768">
        <v>99</v>
      </c>
      <c r="Z768">
        <v>126</v>
      </c>
    </row>
    <row r="769" spans="1:26">
      <c r="A769" t="s">
        <v>94</v>
      </c>
      <c r="B769">
        <v>0.2885631516578113</v>
      </c>
      <c r="C769">
        <v>0.205511954738299</v>
      </c>
      <c r="D769">
        <v>0</v>
      </c>
      <c r="E769">
        <v>0.5731652600225289</v>
      </c>
      <c r="F769">
        <v>0.105097892456346</v>
      </c>
      <c r="G769">
        <v>0</v>
      </c>
      <c r="J769" t="s">
        <v>94</v>
      </c>
      <c r="K769">
        <v>0.2459817430907314</v>
      </c>
      <c r="L769">
        <v>0.1747801473784475</v>
      </c>
      <c r="M769">
        <v>0</v>
      </c>
      <c r="N769">
        <v>0.4894976842472548</v>
      </c>
      <c r="O769">
        <v>0.08974042528356629</v>
      </c>
      <c r="P769">
        <v>0</v>
      </c>
      <c r="Q769">
        <v>0.5105023157527452</v>
      </c>
      <c r="R769">
        <v>0.4894976842472548</v>
      </c>
      <c r="T769" t="s">
        <v>138</v>
      </c>
      <c r="U769">
        <v>0.6746031746031746</v>
      </c>
      <c r="V769">
        <v>0</v>
      </c>
      <c r="W769">
        <v>0.6428571428571429</v>
      </c>
      <c r="X769">
        <v>0.5158730158730159</v>
      </c>
      <c r="Y769">
        <v>0.7857142857142857</v>
      </c>
      <c r="Z769">
        <v>1</v>
      </c>
    </row>
    <row r="770" spans="1:26">
      <c r="A770" t="s">
        <v>95</v>
      </c>
      <c r="B770">
        <v>0.005337257159917258</v>
      </c>
      <c r="C770">
        <v>0.1368141513420592</v>
      </c>
      <c r="D770">
        <v>0.01063145459272891</v>
      </c>
      <c r="E770">
        <v>0.01582259666950139</v>
      </c>
      <c r="F770">
        <v>0.194153563555778</v>
      </c>
      <c r="G770">
        <v>0</v>
      </c>
      <c r="J770" t="s">
        <v>95</v>
      </c>
      <c r="K770">
        <v>0.01517222811760656</v>
      </c>
      <c r="L770">
        <v>0.3769017724207749</v>
      </c>
      <c r="M770">
        <v>0.02900320457382972</v>
      </c>
      <c r="N770">
        <v>0.04313523987403173</v>
      </c>
      <c r="O770">
        <v>0.5357875550137571</v>
      </c>
      <c r="P770">
        <v>0</v>
      </c>
      <c r="Q770">
        <v>0.4642124449862429</v>
      </c>
      <c r="R770">
        <v>0.5357875550137571</v>
      </c>
      <c r="T770" t="s">
        <v>139</v>
      </c>
      <c r="U770">
        <v>0.6031746031746031</v>
      </c>
    </row>
    <row r="771" spans="1:26">
      <c r="A771" t="s">
        <v>96</v>
      </c>
      <c r="B771">
        <v>0</v>
      </c>
      <c r="C771">
        <v>0.1731004264965399</v>
      </c>
      <c r="D771">
        <v>0</v>
      </c>
      <c r="E771">
        <v>0</v>
      </c>
      <c r="F771">
        <v>0</v>
      </c>
      <c r="G771">
        <v>0.9881755789715647</v>
      </c>
      <c r="J771" t="s">
        <v>96</v>
      </c>
      <c r="K771">
        <v>0</v>
      </c>
      <c r="L771">
        <v>0.1488852923811498</v>
      </c>
      <c r="M771">
        <v>0</v>
      </c>
      <c r="N771">
        <v>0</v>
      </c>
      <c r="O771">
        <v>0</v>
      </c>
      <c r="P771">
        <v>0.8511147076188502</v>
      </c>
      <c r="Q771">
        <v>0.1488852923811498</v>
      </c>
      <c r="R771">
        <v>0.8511147076188502</v>
      </c>
      <c r="T771" t="s">
        <v>140</v>
      </c>
      <c r="U771">
        <v>39</v>
      </c>
      <c r="V771">
        <v>87</v>
      </c>
      <c r="W771">
        <v>0</v>
      </c>
      <c r="X771">
        <v>44</v>
      </c>
      <c r="Y771">
        <v>10</v>
      </c>
      <c r="Z771">
        <v>0</v>
      </c>
    </row>
    <row r="772" spans="1:26">
      <c r="P772" t="s">
        <v>99</v>
      </c>
      <c r="Q772">
        <v>0.3836551422390851</v>
      </c>
      <c r="R772">
        <v>0.616344857760915</v>
      </c>
      <c r="T772" t="s">
        <v>141</v>
      </c>
      <c r="U772">
        <v>0.9841269841269841</v>
      </c>
      <c r="V772">
        <v>0.6904761904761905</v>
      </c>
      <c r="W772">
        <v>0.6428571428571429</v>
      </c>
      <c r="X772">
        <v>0.8650793650793651</v>
      </c>
      <c r="Y772">
        <v>0.8650793650793651</v>
      </c>
      <c r="Z772">
        <v>1</v>
      </c>
    </row>
    <row r="773" spans="1:26">
      <c r="T773" t="s">
        <v>142</v>
      </c>
      <c r="U773">
        <v>0.8412698412698413</v>
      </c>
    </row>
    <row r="1159" spans="1:26">
      <c r="A1159" s="3" t="s">
        <v>179</v>
      </c>
      <c r="B1159" s="3"/>
      <c r="C1159" s="3"/>
      <c r="D1159" s="3"/>
      <c r="E1159" s="3"/>
      <c r="F1159" s="3"/>
      <c r="G1159" s="3"/>
      <c r="J1159" s="3" t="s">
        <v>179</v>
      </c>
      <c r="K1159" s="3"/>
      <c r="L1159" s="3"/>
      <c r="M1159" s="3"/>
      <c r="N1159" s="3"/>
      <c r="O1159" s="3"/>
      <c r="P1159" s="3"/>
      <c r="Q1159" s="3"/>
      <c r="R1159" s="3"/>
      <c r="T1159" s="3" t="s">
        <v>179</v>
      </c>
      <c r="U1159" s="3"/>
      <c r="V1159" s="3"/>
      <c r="W1159" s="3"/>
      <c r="X1159" s="3"/>
      <c r="Y1159" s="3"/>
      <c r="Z1159" s="3"/>
    </row>
    <row r="1160" spans="1:26">
      <c r="A1160" s="2" t="s">
        <v>195</v>
      </c>
      <c r="J1160" s="2" t="s">
        <v>195</v>
      </c>
      <c r="T1160" s="2" t="s">
        <v>195</v>
      </c>
    </row>
    <row r="1161" spans="1:26">
      <c r="A1161" t="s">
        <v>90</v>
      </c>
      <c r="B1161" t="s">
        <v>91</v>
      </c>
      <c r="C1161" t="s">
        <v>92</v>
      </c>
      <c r="D1161" t="s">
        <v>93</v>
      </c>
      <c r="E1161" t="s">
        <v>94</v>
      </c>
      <c r="F1161" t="s">
        <v>95</v>
      </c>
      <c r="G1161" t="s">
        <v>96</v>
      </c>
      <c r="J1161" t="s">
        <v>90</v>
      </c>
      <c r="K1161" t="s">
        <v>91</v>
      </c>
      <c r="L1161" t="s">
        <v>92</v>
      </c>
      <c r="M1161" t="s">
        <v>93</v>
      </c>
      <c r="N1161" t="s">
        <v>94</v>
      </c>
      <c r="O1161" t="s">
        <v>95</v>
      </c>
      <c r="P1161" t="s">
        <v>96</v>
      </c>
      <c r="Q1161" t="s">
        <v>97</v>
      </c>
      <c r="R1161" t="s">
        <v>98</v>
      </c>
      <c r="T1161" t="s">
        <v>134</v>
      </c>
      <c r="U1161">
        <v>756</v>
      </c>
    </row>
    <row r="1162" spans="1:26">
      <c r="A1162" t="s">
        <v>91</v>
      </c>
      <c r="B1162">
        <v>0.9829415656370033</v>
      </c>
      <c r="C1162">
        <v>0.02094203636346622</v>
      </c>
      <c r="D1162">
        <v>0</v>
      </c>
      <c r="E1162">
        <v>0</v>
      </c>
      <c r="F1162">
        <v>0</v>
      </c>
      <c r="G1162">
        <v>0</v>
      </c>
      <c r="J1162" t="s">
        <v>91</v>
      </c>
      <c r="K1162">
        <v>0.9791610985464644</v>
      </c>
      <c r="L1162">
        <v>0.02083890145353561</v>
      </c>
      <c r="M1162">
        <v>0</v>
      </c>
      <c r="N1162">
        <v>0</v>
      </c>
      <c r="O1162">
        <v>0</v>
      </c>
      <c r="P1162">
        <v>0</v>
      </c>
      <c r="Q1162">
        <v>0.02083890145353562</v>
      </c>
      <c r="R1162">
        <v>0.9791610985464644</v>
      </c>
      <c r="T1162" t="s">
        <v>135</v>
      </c>
      <c r="U1162" t="s">
        <v>91</v>
      </c>
      <c r="V1162" t="s">
        <v>92</v>
      </c>
      <c r="W1162" t="s">
        <v>93</v>
      </c>
      <c r="X1162" t="s">
        <v>94</v>
      </c>
      <c r="Y1162" t="s">
        <v>95</v>
      </c>
      <c r="Z1162" t="s">
        <v>96</v>
      </c>
    </row>
    <row r="1163" spans="1:26">
      <c r="A1163" t="s">
        <v>92</v>
      </c>
      <c r="B1163">
        <v>0.01056981661695749</v>
      </c>
      <c r="C1163">
        <v>0.9619442954595451</v>
      </c>
      <c r="D1163">
        <v>0</v>
      </c>
      <c r="E1163">
        <v>0</v>
      </c>
      <c r="F1163">
        <v>0</v>
      </c>
      <c r="G1163">
        <v>0</v>
      </c>
      <c r="J1163" t="s">
        <v>92</v>
      </c>
      <c r="K1163">
        <v>0.01086461106659384</v>
      </c>
      <c r="L1163">
        <v>0.9891353889334061</v>
      </c>
      <c r="M1163">
        <v>0</v>
      </c>
      <c r="N1163">
        <v>0</v>
      </c>
      <c r="O1163">
        <v>0</v>
      </c>
      <c r="P1163">
        <v>0</v>
      </c>
      <c r="Q1163">
        <v>0.01086461106659387</v>
      </c>
      <c r="R1163">
        <v>0.9891353889334061</v>
      </c>
      <c r="T1163" t="s">
        <v>136</v>
      </c>
      <c r="U1163">
        <v>126</v>
      </c>
      <c r="V1163">
        <v>126</v>
      </c>
      <c r="W1163">
        <v>126</v>
      </c>
      <c r="X1163">
        <v>126</v>
      </c>
      <c r="Y1163">
        <v>126</v>
      </c>
      <c r="Z1163">
        <v>126</v>
      </c>
    </row>
    <row r="1164" spans="1:26">
      <c r="A1164" t="s">
        <v>93</v>
      </c>
      <c r="B1164">
        <v>0</v>
      </c>
      <c r="C1164">
        <v>0.005347219194077433</v>
      </c>
      <c r="D1164">
        <v>0.7724514278430625</v>
      </c>
      <c r="E1164">
        <v>0</v>
      </c>
      <c r="F1164">
        <v>0</v>
      </c>
      <c r="G1164">
        <v>0</v>
      </c>
      <c r="J1164" t="s">
        <v>93</v>
      </c>
      <c r="K1164">
        <v>0</v>
      </c>
      <c r="L1164">
        <v>0.006848375168807021</v>
      </c>
      <c r="M1164">
        <v>0.9931516248311929</v>
      </c>
      <c r="N1164">
        <v>0</v>
      </c>
      <c r="O1164">
        <v>0</v>
      </c>
      <c r="P1164">
        <v>0</v>
      </c>
      <c r="Q1164">
        <v>0.006848375168807097</v>
      </c>
      <c r="R1164">
        <v>0.9931516248311929</v>
      </c>
      <c r="T1164" t="s">
        <v>137</v>
      </c>
      <c r="U1164">
        <v>125</v>
      </c>
      <c r="V1164">
        <v>126</v>
      </c>
      <c r="W1164">
        <v>97</v>
      </c>
      <c r="X1164">
        <v>125</v>
      </c>
      <c r="Y1164">
        <v>124</v>
      </c>
      <c r="Z1164">
        <v>126</v>
      </c>
    </row>
    <row r="1165" spans="1:26">
      <c r="A1165" t="s">
        <v>94</v>
      </c>
      <c r="B1165">
        <v>0</v>
      </c>
      <c r="C1165">
        <v>0</v>
      </c>
      <c r="D1165">
        <v>0</v>
      </c>
      <c r="E1165">
        <v>0.9881782732555948</v>
      </c>
      <c r="F1165">
        <v>0</v>
      </c>
      <c r="G1165">
        <v>0</v>
      </c>
      <c r="J1165" t="s">
        <v>94</v>
      </c>
      <c r="K1165">
        <v>0</v>
      </c>
      <c r="L1165">
        <v>0</v>
      </c>
      <c r="M1165">
        <v>0</v>
      </c>
      <c r="N1165">
        <v>1</v>
      </c>
      <c r="O1165">
        <v>0</v>
      </c>
      <c r="P1165">
        <v>0</v>
      </c>
      <c r="Q1165">
        <v>0</v>
      </c>
      <c r="R1165">
        <v>1</v>
      </c>
      <c r="T1165" t="s">
        <v>138</v>
      </c>
      <c r="U1165">
        <v>0.9920634920634921</v>
      </c>
      <c r="V1165">
        <v>1</v>
      </c>
      <c r="W1165">
        <v>0.7698412698412699</v>
      </c>
      <c r="X1165">
        <v>0.9920634920634921</v>
      </c>
      <c r="Y1165">
        <v>0.9841269841269841</v>
      </c>
      <c r="Z1165">
        <v>1</v>
      </c>
    </row>
    <row r="1166" spans="1:26">
      <c r="A1166" t="s">
        <v>95</v>
      </c>
      <c r="B1166">
        <v>0</v>
      </c>
      <c r="C1166">
        <v>0.005347219194077433</v>
      </c>
      <c r="D1166">
        <v>0.2210556872834918</v>
      </c>
      <c r="E1166">
        <v>0.005318556608635254</v>
      </c>
      <c r="F1166">
        <v>0.9934679129414767</v>
      </c>
      <c r="G1166">
        <v>0.005319952954833585</v>
      </c>
      <c r="J1166" t="s">
        <v>95</v>
      </c>
      <c r="K1166">
        <v>0</v>
      </c>
      <c r="L1166">
        <v>0.004351430825296339</v>
      </c>
      <c r="M1166">
        <v>0.1795145650048254</v>
      </c>
      <c r="N1166">
        <v>0.004297784044739741</v>
      </c>
      <c r="O1166">
        <v>0.8075179671901112</v>
      </c>
      <c r="P1166">
        <v>0.004318252935027348</v>
      </c>
      <c r="Q1166">
        <v>0.1924820328098888</v>
      </c>
      <c r="R1166">
        <v>0.8075179671901112</v>
      </c>
      <c r="T1166" t="s">
        <v>139</v>
      </c>
      <c r="U1166">
        <v>0.9563492063492064</v>
      </c>
    </row>
    <row r="1167" spans="1:26">
      <c r="A1167" t="s">
        <v>96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0.9881755789715647</v>
      </c>
      <c r="J1167" t="s">
        <v>96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0</v>
      </c>
      <c r="R1167">
        <v>1</v>
      </c>
      <c r="T1167" t="s">
        <v>140</v>
      </c>
      <c r="U1167">
        <v>1</v>
      </c>
      <c r="V1167">
        <v>0</v>
      </c>
      <c r="W1167">
        <v>29</v>
      </c>
      <c r="X1167">
        <v>0</v>
      </c>
      <c r="Y1167">
        <v>0</v>
      </c>
      <c r="Z1167">
        <v>0</v>
      </c>
    </row>
    <row r="1168" spans="1:26">
      <c r="P1168" t="s">
        <v>99</v>
      </c>
      <c r="Q1168">
        <v>0.03850565341647091</v>
      </c>
      <c r="R1168">
        <v>0.9614943465835291</v>
      </c>
      <c r="T1168" t="s">
        <v>141</v>
      </c>
      <c r="U1168">
        <v>1</v>
      </c>
      <c r="V1168">
        <v>1</v>
      </c>
      <c r="W1168">
        <v>1</v>
      </c>
      <c r="X1168">
        <v>0.9920634920634921</v>
      </c>
      <c r="Y1168">
        <v>0.9841269841269841</v>
      </c>
      <c r="Z1168">
        <v>1</v>
      </c>
    </row>
    <row r="1169" spans="1:26">
      <c r="T1169" t="s">
        <v>142</v>
      </c>
      <c r="U1169">
        <v>0.996031746031746</v>
      </c>
    </row>
    <row r="1171" spans="1:26">
      <c r="A1171" s="2" t="s">
        <v>183</v>
      </c>
      <c r="J1171" s="2" t="s">
        <v>183</v>
      </c>
      <c r="T1171" s="2" t="s">
        <v>183</v>
      </c>
    </row>
    <row r="1172" spans="1:26">
      <c r="A1172" t="s">
        <v>90</v>
      </c>
      <c r="B1172" t="s">
        <v>91</v>
      </c>
      <c r="C1172" t="s">
        <v>92</v>
      </c>
      <c r="D1172" t="s">
        <v>93</v>
      </c>
      <c r="E1172" t="s">
        <v>94</v>
      </c>
      <c r="F1172" t="s">
        <v>95</v>
      </c>
      <c r="G1172" t="s">
        <v>96</v>
      </c>
      <c r="J1172" t="s">
        <v>90</v>
      </c>
      <c r="K1172" t="s">
        <v>91</v>
      </c>
      <c r="L1172" t="s">
        <v>92</v>
      </c>
      <c r="M1172" t="s">
        <v>93</v>
      </c>
      <c r="N1172" t="s">
        <v>94</v>
      </c>
      <c r="O1172" t="s">
        <v>95</v>
      </c>
      <c r="P1172" t="s">
        <v>96</v>
      </c>
      <c r="Q1172" t="s">
        <v>97</v>
      </c>
      <c r="R1172" t="s">
        <v>98</v>
      </c>
      <c r="T1172" t="s">
        <v>134</v>
      </c>
      <c r="U1172">
        <v>756</v>
      </c>
    </row>
    <row r="1173" spans="1:26">
      <c r="A1173" t="s">
        <v>91</v>
      </c>
      <c r="B1173">
        <v>0.9723727954769966</v>
      </c>
      <c r="C1173">
        <v>0.01576313319498747</v>
      </c>
      <c r="D1173">
        <v>0</v>
      </c>
      <c r="E1173">
        <v>0</v>
      </c>
      <c r="F1173">
        <v>0</v>
      </c>
      <c r="G1173">
        <v>0</v>
      </c>
      <c r="J1173" t="s">
        <v>91</v>
      </c>
      <c r="K1173">
        <v>0.984056413378679</v>
      </c>
      <c r="L1173">
        <v>0.01594358662132113</v>
      </c>
      <c r="M1173">
        <v>0</v>
      </c>
      <c r="N1173">
        <v>0</v>
      </c>
      <c r="O1173">
        <v>0</v>
      </c>
      <c r="P1173">
        <v>0</v>
      </c>
      <c r="Q1173">
        <v>0.015943586621321</v>
      </c>
      <c r="R1173">
        <v>0.984056413378679</v>
      </c>
      <c r="T1173" t="s">
        <v>135</v>
      </c>
      <c r="U1173" t="s">
        <v>91</v>
      </c>
      <c r="V1173" t="s">
        <v>92</v>
      </c>
      <c r="W1173" t="s">
        <v>93</v>
      </c>
      <c r="X1173" t="s">
        <v>94</v>
      </c>
      <c r="Y1173" t="s">
        <v>95</v>
      </c>
      <c r="Z1173" t="s">
        <v>96</v>
      </c>
    </row>
    <row r="1174" spans="1:26">
      <c r="A1174" t="s">
        <v>92</v>
      </c>
      <c r="B1174">
        <v>0.02113858677696414</v>
      </c>
      <c r="C1174">
        <v>0.9671231986280239</v>
      </c>
      <c r="D1174">
        <v>0</v>
      </c>
      <c r="E1174">
        <v>0</v>
      </c>
      <c r="F1174">
        <v>0.015915240890628</v>
      </c>
      <c r="G1174">
        <v>0</v>
      </c>
      <c r="J1174" t="s">
        <v>92</v>
      </c>
      <c r="K1174">
        <v>0.02103073338596101</v>
      </c>
      <c r="L1174">
        <v>0.9631150780744899</v>
      </c>
      <c r="M1174">
        <v>0</v>
      </c>
      <c r="N1174">
        <v>0</v>
      </c>
      <c r="O1174">
        <v>0.01585418853954905</v>
      </c>
      <c r="P1174">
        <v>0</v>
      </c>
      <c r="Q1174">
        <v>0.03688492192551007</v>
      </c>
      <c r="R1174">
        <v>0.9631150780744899</v>
      </c>
      <c r="T1174" t="s">
        <v>136</v>
      </c>
      <c r="U1174">
        <v>126</v>
      </c>
      <c r="V1174">
        <v>126</v>
      </c>
      <c r="W1174">
        <v>126</v>
      </c>
      <c r="X1174">
        <v>126</v>
      </c>
      <c r="Y1174">
        <v>126</v>
      </c>
      <c r="Z1174">
        <v>126</v>
      </c>
    </row>
    <row r="1175" spans="1:26">
      <c r="A1175" t="s">
        <v>93</v>
      </c>
      <c r="B1175">
        <v>0</v>
      </c>
      <c r="C1175">
        <v>0.005347219194077433</v>
      </c>
      <c r="D1175">
        <v>0.830178700929196</v>
      </c>
      <c r="E1175">
        <v>0</v>
      </c>
      <c r="F1175">
        <v>0.03151192908918714</v>
      </c>
      <c r="G1175">
        <v>0.005319952954833585</v>
      </c>
      <c r="J1175" t="s">
        <v>93</v>
      </c>
      <c r="K1175">
        <v>0</v>
      </c>
      <c r="L1175">
        <v>0.006136683243862056</v>
      </c>
      <c r="M1175">
        <v>0.951688835708471</v>
      </c>
      <c r="N1175">
        <v>0</v>
      </c>
      <c r="O1175">
        <v>0.03610173171393013</v>
      </c>
      <c r="P1175">
        <v>0.006072749333736913</v>
      </c>
      <c r="Q1175">
        <v>0.04831116429152904</v>
      </c>
      <c r="R1175">
        <v>0.951688835708471</v>
      </c>
      <c r="T1175" t="s">
        <v>137</v>
      </c>
      <c r="U1175">
        <v>122</v>
      </c>
      <c r="V1175">
        <v>124</v>
      </c>
      <c r="W1175">
        <v>107</v>
      </c>
      <c r="X1175">
        <v>124</v>
      </c>
      <c r="Y1175">
        <v>122</v>
      </c>
      <c r="Z1175">
        <v>126</v>
      </c>
    </row>
    <row r="1176" spans="1:26">
      <c r="A1176" t="s">
        <v>94</v>
      </c>
      <c r="B1176">
        <v>0</v>
      </c>
      <c r="C1176">
        <v>0</v>
      </c>
      <c r="D1176">
        <v>0</v>
      </c>
      <c r="E1176">
        <v>0.9777006570134221</v>
      </c>
      <c r="F1176">
        <v>0</v>
      </c>
      <c r="G1176">
        <v>0</v>
      </c>
      <c r="J1176" t="s">
        <v>94</v>
      </c>
      <c r="K1176">
        <v>0</v>
      </c>
      <c r="L1176">
        <v>0</v>
      </c>
      <c r="M1176">
        <v>0</v>
      </c>
      <c r="N1176">
        <v>1</v>
      </c>
      <c r="O1176">
        <v>0</v>
      </c>
      <c r="P1176">
        <v>0</v>
      </c>
      <c r="Q1176">
        <v>0</v>
      </c>
      <c r="R1176">
        <v>1</v>
      </c>
      <c r="T1176" t="s">
        <v>138</v>
      </c>
      <c r="U1176">
        <v>0.9682539682539683</v>
      </c>
      <c r="V1176">
        <v>0.9841269841269841</v>
      </c>
      <c r="W1176">
        <v>0.8492063492063492</v>
      </c>
      <c r="X1176">
        <v>0.9841269841269841</v>
      </c>
      <c r="Y1176">
        <v>0.9682539682539683</v>
      </c>
      <c r="Z1176">
        <v>1</v>
      </c>
    </row>
    <row r="1177" spans="1:26">
      <c r="A1177" t="s">
        <v>95</v>
      </c>
      <c r="B1177">
        <v>0</v>
      </c>
      <c r="C1177">
        <v>0.005347219194077433</v>
      </c>
      <c r="D1177">
        <v>0.1633284141973585</v>
      </c>
      <c r="E1177">
        <v>0.01580466109459007</v>
      </c>
      <c r="F1177">
        <v>0.9461278649355019</v>
      </c>
      <c r="G1177">
        <v>0</v>
      </c>
      <c r="J1177" t="s">
        <v>95</v>
      </c>
      <c r="K1177">
        <v>0</v>
      </c>
      <c r="L1177">
        <v>0.004727779798758269</v>
      </c>
      <c r="M1177">
        <v>0.1441947324877365</v>
      </c>
      <c r="N1177">
        <v>0.01394799192242336</v>
      </c>
      <c r="O1177">
        <v>0.8371294957910818</v>
      </c>
      <c r="P1177">
        <v>0</v>
      </c>
      <c r="Q1177">
        <v>0.1628705042089182</v>
      </c>
      <c r="R1177">
        <v>0.8371294957910818</v>
      </c>
      <c r="T1177" t="s">
        <v>139</v>
      </c>
      <c r="U1177">
        <v>0.958994708994709</v>
      </c>
    </row>
    <row r="1178" spans="1:26">
      <c r="A1178" t="s">
        <v>96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0.9881755789715647</v>
      </c>
      <c r="J1178" t="s">
        <v>96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  <c r="T1178" t="s">
        <v>140</v>
      </c>
      <c r="U1178">
        <v>4</v>
      </c>
      <c r="V1178">
        <v>1</v>
      </c>
      <c r="W1178">
        <v>18</v>
      </c>
      <c r="X1178">
        <v>0</v>
      </c>
      <c r="Y1178">
        <v>3</v>
      </c>
      <c r="Z1178">
        <v>0</v>
      </c>
    </row>
    <row r="1179" spans="1:26">
      <c r="P1179" t="s">
        <v>99</v>
      </c>
      <c r="Q1179">
        <v>0.04400169617454639</v>
      </c>
      <c r="R1179">
        <v>0.9559983038254536</v>
      </c>
      <c r="T1179" t="s">
        <v>141</v>
      </c>
      <c r="U1179">
        <v>1</v>
      </c>
      <c r="V1179">
        <v>0.9920634920634921</v>
      </c>
      <c r="W1179">
        <v>0.9920634920634921</v>
      </c>
      <c r="X1179">
        <v>0.9841269841269841</v>
      </c>
      <c r="Y1179">
        <v>0.9920634920634921</v>
      </c>
      <c r="Z1179">
        <v>1</v>
      </c>
    </row>
    <row r="1180" spans="1:26">
      <c r="T1180" t="s">
        <v>142</v>
      </c>
      <c r="U1180">
        <v>0.9933862433862434</v>
      </c>
    </row>
    <row r="1182" spans="1:26">
      <c r="A1182" s="2" t="s">
        <v>188</v>
      </c>
      <c r="J1182" s="2" t="s">
        <v>188</v>
      </c>
      <c r="T1182" s="2" t="s">
        <v>188</v>
      </c>
    </row>
    <row r="1183" spans="1:26">
      <c r="A1183" t="s">
        <v>90</v>
      </c>
      <c r="B1183" t="s">
        <v>91</v>
      </c>
      <c r="C1183" t="s">
        <v>92</v>
      </c>
      <c r="D1183" t="s">
        <v>93</v>
      </c>
      <c r="E1183" t="s">
        <v>94</v>
      </c>
      <c r="F1183" t="s">
        <v>95</v>
      </c>
      <c r="G1183" t="s">
        <v>96</v>
      </c>
      <c r="J1183" t="s">
        <v>90</v>
      </c>
      <c r="K1183" t="s">
        <v>91</v>
      </c>
      <c r="L1183" t="s">
        <v>92</v>
      </c>
      <c r="M1183" t="s">
        <v>93</v>
      </c>
      <c r="N1183" t="s">
        <v>94</v>
      </c>
      <c r="O1183" t="s">
        <v>95</v>
      </c>
      <c r="P1183" t="s">
        <v>96</v>
      </c>
      <c r="Q1183" t="s">
        <v>97</v>
      </c>
      <c r="R1183" t="s">
        <v>98</v>
      </c>
      <c r="T1183" t="s">
        <v>134</v>
      </c>
      <c r="U1183">
        <v>756</v>
      </c>
    </row>
    <row r="1184" spans="1:26">
      <c r="A1184" t="s">
        <v>91</v>
      </c>
      <c r="B1184">
        <v>0.9776561433409896</v>
      </c>
      <c r="C1184">
        <v>0.02634513000185397</v>
      </c>
      <c r="D1184">
        <v>0</v>
      </c>
      <c r="E1184">
        <v>0</v>
      </c>
      <c r="F1184">
        <v>0</v>
      </c>
      <c r="G1184">
        <v>0</v>
      </c>
      <c r="J1184" t="s">
        <v>91</v>
      </c>
      <c r="K1184">
        <v>0.9737846028202279</v>
      </c>
      <c r="L1184">
        <v>0.02621539717977208</v>
      </c>
      <c r="M1184">
        <v>0</v>
      </c>
      <c r="N1184">
        <v>0</v>
      </c>
      <c r="O1184">
        <v>0</v>
      </c>
      <c r="P1184">
        <v>0</v>
      </c>
      <c r="Q1184">
        <v>0.02621539717977206</v>
      </c>
      <c r="R1184">
        <v>0.9737846028202279</v>
      </c>
      <c r="T1184" t="s">
        <v>135</v>
      </c>
      <c r="U1184" t="s">
        <v>91</v>
      </c>
      <c r="V1184" t="s">
        <v>92</v>
      </c>
      <c r="W1184" t="s">
        <v>93</v>
      </c>
      <c r="X1184" t="s">
        <v>94</v>
      </c>
      <c r="Y1184" t="s">
        <v>95</v>
      </c>
      <c r="Z1184" t="s">
        <v>96</v>
      </c>
    </row>
    <row r="1185" spans="1:26">
      <c r="A1185" t="s">
        <v>92</v>
      </c>
      <c r="B1185">
        <v>0.01056981661695749</v>
      </c>
      <c r="C1185">
        <v>0.9618528836034275</v>
      </c>
      <c r="D1185">
        <v>0</v>
      </c>
      <c r="E1185">
        <v>0</v>
      </c>
      <c r="F1185">
        <v>0.01063829414388579</v>
      </c>
      <c r="G1185">
        <v>0</v>
      </c>
      <c r="J1185" t="s">
        <v>92</v>
      </c>
      <c r="K1185">
        <v>0.01073601611939481</v>
      </c>
      <c r="L1185">
        <v>0.9784578654599063</v>
      </c>
      <c r="M1185">
        <v>0</v>
      </c>
      <c r="N1185">
        <v>0</v>
      </c>
      <c r="O1185">
        <v>0.01080611842069889</v>
      </c>
      <c r="P1185">
        <v>0</v>
      </c>
      <c r="Q1185">
        <v>0.02154213454009368</v>
      </c>
      <c r="R1185">
        <v>0.9784578654599063</v>
      </c>
      <c r="T1185" t="s">
        <v>136</v>
      </c>
      <c r="U1185">
        <v>126</v>
      </c>
      <c r="V1185">
        <v>126</v>
      </c>
      <c r="W1185">
        <v>126</v>
      </c>
      <c r="X1185">
        <v>126</v>
      </c>
      <c r="Y1185">
        <v>126</v>
      </c>
      <c r="Z1185">
        <v>126</v>
      </c>
    </row>
    <row r="1186" spans="1:26">
      <c r="A1186" t="s">
        <v>93</v>
      </c>
      <c r="B1186">
        <v>0</v>
      </c>
      <c r="C1186">
        <v>0</v>
      </c>
      <c r="D1186">
        <v>0.7988148963287574</v>
      </c>
      <c r="E1186">
        <v>0</v>
      </c>
      <c r="F1186">
        <v>0</v>
      </c>
      <c r="G1186">
        <v>0</v>
      </c>
      <c r="J1186" t="s">
        <v>93</v>
      </c>
      <c r="K1186">
        <v>0</v>
      </c>
      <c r="L1186">
        <v>0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1</v>
      </c>
      <c r="T1186" t="s">
        <v>137</v>
      </c>
      <c r="U1186">
        <v>125</v>
      </c>
      <c r="V1186">
        <v>125</v>
      </c>
      <c r="W1186">
        <v>100</v>
      </c>
      <c r="X1186">
        <v>123</v>
      </c>
      <c r="Y1186">
        <v>115</v>
      </c>
      <c r="Z1186">
        <v>120</v>
      </c>
    </row>
    <row r="1187" spans="1:26">
      <c r="A1187" t="s">
        <v>94</v>
      </c>
      <c r="B1187">
        <v>0.005320607143267242</v>
      </c>
      <c r="C1187">
        <v>0</v>
      </c>
      <c r="D1187">
        <v>0</v>
      </c>
      <c r="E1187">
        <v>0.9881782732555948</v>
      </c>
      <c r="F1187">
        <v>0</v>
      </c>
      <c r="G1187">
        <v>0</v>
      </c>
      <c r="J1187" t="s">
        <v>94</v>
      </c>
      <c r="K1187">
        <v>0.005346375096644969</v>
      </c>
      <c r="L1187">
        <v>0</v>
      </c>
      <c r="M1187">
        <v>0</v>
      </c>
      <c r="N1187">
        <v>0.9946536249033551</v>
      </c>
      <c r="O1187">
        <v>0</v>
      </c>
      <c r="P1187">
        <v>0</v>
      </c>
      <c r="Q1187">
        <v>0.005346375096644929</v>
      </c>
      <c r="R1187">
        <v>0.9946536249033551</v>
      </c>
      <c r="T1187" t="s">
        <v>138</v>
      </c>
      <c r="U1187">
        <v>0.9920634920634921</v>
      </c>
      <c r="V1187">
        <v>0.9920634920634921</v>
      </c>
      <c r="W1187">
        <v>0.7936507936507936</v>
      </c>
      <c r="X1187">
        <v>0.9761904761904762</v>
      </c>
      <c r="Y1187">
        <v>0.9126984126984127</v>
      </c>
      <c r="Z1187">
        <v>0.9523809523809523</v>
      </c>
    </row>
    <row r="1188" spans="1:26">
      <c r="A1188" t="s">
        <v>95</v>
      </c>
      <c r="B1188">
        <v>0</v>
      </c>
      <c r="C1188">
        <v>0.005347219194077433</v>
      </c>
      <c r="D1188">
        <v>0.1946922187977971</v>
      </c>
      <c r="E1188">
        <v>0.005318556608635254</v>
      </c>
      <c r="F1188">
        <v>0.9145792681815778</v>
      </c>
      <c r="G1188">
        <v>0.04719243519774281</v>
      </c>
      <c r="J1188" t="s">
        <v>95</v>
      </c>
      <c r="K1188">
        <v>0</v>
      </c>
      <c r="L1188">
        <v>0.004599409854026064</v>
      </c>
      <c r="M1188">
        <v>0.16674474915295</v>
      </c>
      <c r="N1188">
        <v>0.004534607430372282</v>
      </c>
      <c r="O1188">
        <v>0.7836830756523048</v>
      </c>
      <c r="P1188">
        <v>0.04043815791034694</v>
      </c>
      <c r="Q1188">
        <v>0.2163169243476952</v>
      </c>
      <c r="R1188">
        <v>0.7836830756523048</v>
      </c>
      <c r="T1188" t="s">
        <v>139</v>
      </c>
      <c r="U1188">
        <v>0.9365079365079365</v>
      </c>
    </row>
    <row r="1189" spans="1:26">
      <c r="A1189" t="s">
        <v>96</v>
      </c>
      <c r="B1189">
        <v>0</v>
      </c>
      <c r="C1189">
        <v>0</v>
      </c>
      <c r="D1189">
        <v>0</v>
      </c>
      <c r="E1189">
        <v>0</v>
      </c>
      <c r="F1189">
        <v>0.06833747258985352</v>
      </c>
      <c r="G1189">
        <v>0.9463115849724379</v>
      </c>
      <c r="J1189" t="s">
        <v>96</v>
      </c>
      <c r="K1189">
        <v>0</v>
      </c>
      <c r="L1189">
        <v>0</v>
      </c>
      <c r="M1189">
        <v>0</v>
      </c>
      <c r="N1189">
        <v>0</v>
      </c>
      <c r="O1189">
        <v>0.06724606437858571</v>
      </c>
      <c r="P1189">
        <v>0.9327539356214143</v>
      </c>
      <c r="Q1189">
        <v>0.06724606437858571</v>
      </c>
      <c r="R1189">
        <v>0.9327539356214143</v>
      </c>
      <c r="T1189" t="s">
        <v>140</v>
      </c>
      <c r="U1189">
        <v>0</v>
      </c>
      <c r="V1189">
        <v>0</v>
      </c>
      <c r="W1189">
        <v>26</v>
      </c>
      <c r="X1189">
        <v>0</v>
      </c>
      <c r="Y1189">
        <v>11</v>
      </c>
      <c r="Z1189">
        <v>0</v>
      </c>
    </row>
    <row r="1190" spans="1:26">
      <c r="P1190" t="s">
        <v>99</v>
      </c>
      <c r="Q1190">
        <v>0.05611114925713193</v>
      </c>
      <c r="R1190">
        <v>0.9438888507428681</v>
      </c>
      <c r="T1190" t="s">
        <v>141</v>
      </c>
      <c r="U1190">
        <v>0.9920634920634921</v>
      </c>
      <c r="V1190">
        <v>0.9920634920634921</v>
      </c>
      <c r="W1190">
        <v>1</v>
      </c>
      <c r="X1190">
        <v>0.9761904761904762</v>
      </c>
      <c r="Y1190">
        <v>1</v>
      </c>
      <c r="Z1190">
        <v>0.9523809523809523</v>
      </c>
    </row>
    <row r="1191" spans="1:26">
      <c r="T1191" t="s">
        <v>142</v>
      </c>
      <c r="U1191">
        <v>0.9854497354497355</v>
      </c>
    </row>
    <row r="1193" spans="1:26">
      <c r="A1193" s="2" t="s">
        <v>192</v>
      </c>
      <c r="J1193" s="2" t="s">
        <v>192</v>
      </c>
      <c r="T1193" s="2" t="s">
        <v>192</v>
      </c>
    </row>
    <row r="1194" spans="1:26">
      <c r="A1194" t="s">
        <v>90</v>
      </c>
      <c r="B1194" t="s">
        <v>91</v>
      </c>
      <c r="C1194" t="s">
        <v>92</v>
      </c>
      <c r="D1194" t="s">
        <v>93</v>
      </c>
      <c r="E1194" t="s">
        <v>94</v>
      </c>
      <c r="F1194" t="s">
        <v>95</v>
      </c>
      <c r="G1194" t="s">
        <v>96</v>
      </c>
      <c r="J1194" t="s">
        <v>90</v>
      </c>
      <c r="K1194" t="s">
        <v>91</v>
      </c>
      <c r="L1194" t="s">
        <v>92</v>
      </c>
      <c r="M1194" t="s">
        <v>93</v>
      </c>
      <c r="N1194" t="s">
        <v>94</v>
      </c>
      <c r="O1194" t="s">
        <v>95</v>
      </c>
      <c r="P1194" t="s">
        <v>96</v>
      </c>
      <c r="Q1194" t="s">
        <v>97</v>
      </c>
      <c r="R1194" t="s">
        <v>98</v>
      </c>
      <c r="T1194" t="s">
        <v>134</v>
      </c>
      <c r="U1194">
        <v>756</v>
      </c>
    </row>
    <row r="1195" spans="1:26">
      <c r="A1195" t="s">
        <v>91</v>
      </c>
      <c r="B1195">
        <v>0.9829415656370033</v>
      </c>
      <c r="C1195">
        <v>0.04734346648790453</v>
      </c>
      <c r="D1195">
        <v>0</v>
      </c>
      <c r="E1195">
        <v>0</v>
      </c>
      <c r="F1195">
        <v>0</v>
      </c>
      <c r="G1195">
        <v>0</v>
      </c>
      <c r="J1195" t="s">
        <v>91</v>
      </c>
      <c r="K1195">
        <v>0.9540829946024585</v>
      </c>
      <c r="L1195">
        <v>0.0459170053975415</v>
      </c>
      <c r="M1195">
        <v>0</v>
      </c>
      <c r="N1195">
        <v>0</v>
      </c>
      <c r="O1195">
        <v>0</v>
      </c>
      <c r="P1195">
        <v>0</v>
      </c>
      <c r="Q1195">
        <v>0.04591700539754151</v>
      </c>
      <c r="R1195">
        <v>0.9540829946024585</v>
      </c>
      <c r="T1195" t="s">
        <v>135</v>
      </c>
      <c r="U1195" t="s">
        <v>91</v>
      </c>
      <c r="V1195" t="s">
        <v>92</v>
      </c>
      <c r="W1195" t="s">
        <v>93</v>
      </c>
      <c r="X1195" t="s">
        <v>94</v>
      </c>
      <c r="Y1195" t="s">
        <v>95</v>
      </c>
      <c r="Z1195" t="s">
        <v>96</v>
      </c>
    </row>
    <row r="1196" spans="1:26">
      <c r="A1196" t="s">
        <v>92</v>
      </c>
      <c r="B1196">
        <v>0.01056981661695749</v>
      </c>
      <c r="C1196">
        <v>0.9145275523614916</v>
      </c>
      <c r="D1196">
        <v>0</v>
      </c>
      <c r="E1196">
        <v>0</v>
      </c>
      <c r="F1196">
        <v>0.015915240890628</v>
      </c>
      <c r="G1196">
        <v>0</v>
      </c>
      <c r="J1196" t="s">
        <v>92</v>
      </c>
      <c r="K1196">
        <v>0.01121986874042272</v>
      </c>
      <c r="L1196">
        <v>0.9718977900633424</v>
      </c>
      <c r="M1196">
        <v>0</v>
      </c>
      <c r="N1196">
        <v>0</v>
      </c>
      <c r="O1196">
        <v>0.01688234119623473</v>
      </c>
      <c r="P1196">
        <v>0</v>
      </c>
      <c r="Q1196">
        <v>0.02810220993665757</v>
      </c>
      <c r="R1196">
        <v>0.9718977900633424</v>
      </c>
      <c r="T1196" t="s">
        <v>136</v>
      </c>
      <c r="U1196">
        <v>126</v>
      </c>
      <c r="V1196">
        <v>126</v>
      </c>
      <c r="W1196">
        <v>126</v>
      </c>
      <c r="X1196">
        <v>126</v>
      </c>
      <c r="Y1196">
        <v>126</v>
      </c>
      <c r="Z1196">
        <v>126</v>
      </c>
    </row>
    <row r="1197" spans="1:26">
      <c r="A1197" t="s">
        <v>93</v>
      </c>
      <c r="B1197">
        <v>0</v>
      </c>
      <c r="C1197">
        <v>0.005347219194077433</v>
      </c>
      <c r="D1197">
        <v>0.7250913722446412</v>
      </c>
      <c r="E1197">
        <v>0</v>
      </c>
      <c r="F1197">
        <v>0.005303419558679491</v>
      </c>
      <c r="G1197">
        <v>0</v>
      </c>
      <c r="J1197" t="s">
        <v>93</v>
      </c>
      <c r="K1197">
        <v>0</v>
      </c>
      <c r="L1197">
        <v>0.007248242449520667</v>
      </c>
      <c r="M1197">
        <v>0.9855463308436079</v>
      </c>
      <c r="N1197">
        <v>0</v>
      </c>
      <c r="O1197">
        <v>0.007205426706871491</v>
      </c>
      <c r="P1197">
        <v>0</v>
      </c>
      <c r="Q1197">
        <v>0.01445366915639212</v>
      </c>
      <c r="R1197">
        <v>0.9855463308436079</v>
      </c>
      <c r="T1197" t="s">
        <v>137</v>
      </c>
      <c r="U1197">
        <v>126</v>
      </c>
      <c r="V1197">
        <v>120</v>
      </c>
      <c r="W1197">
        <v>93</v>
      </c>
      <c r="X1197">
        <v>124</v>
      </c>
      <c r="Y1197">
        <v>124</v>
      </c>
      <c r="Z1197">
        <v>125</v>
      </c>
    </row>
    <row r="1198" spans="1:26">
      <c r="A1198" t="s">
        <v>94</v>
      </c>
      <c r="B1198">
        <v>0</v>
      </c>
      <c r="C1198">
        <v>0</v>
      </c>
      <c r="D1198">
        <v>0</v>
      </c>
      <c r="E1198">
        <v>0.9724173002473817</v>
      </c>
      <c r="F1198">
        <v>0</v>
      </c>
      <c r="G1198">
        <v>0</v>
      </c>
      <c r="J1198" t="s">
        <v>94</v>
      </c>
      <c r="K1198">
        <v>0</v>
      </c>
      <c r="L1198">
        <v>0</v>
      </c>
      <c r="M1198">
        <v>0</v>
      </c>
      <c r="N1198">
        <v>1</v>
      </c>
      <c r="O1198">
        <v>0</v>
      </c>
      <c r="P1198">
        <v>0</v>
      </c>
      <c r="Q1198">
        <v>0</v>
      </c>
      <c r="R1198">
        <v>1</v>
      </c>
      <c r="T1198" t="s">
        <v>138</v>
      </c>
      <c r="U1198">
        <v>1</v>
      </c>
      <c r="V1198">
        <v>0.9523809523809523</v>
      </c>
      <c r="W1198">
        <v>0.7380952380952381</v>
      </c>
      <c r="X1198">
        <v>0.9841269841269841</v>
      </c>
      <c r="Y1198">
        <v>0.9841269841269841</v>
      </c>
      <c r="Z1198">
        <v>0.9920634920634921</v>
      </c>
    </row>
    <row r="1199" spans="1:26">
      <c r="A1199" t="s">
        <v>95</v>
      </c>
      <c r="B1199">
        <v>0</v>
      </c>
      <c r="C1199">
        <v>0.005347219194077433</v>
      </c>
      <c r="D1199">
        <v>0.2684157428819132</v>
      </c>
      <c r="E1199">
        <v>0.02108801786063062</v>
      </c>
      <c r="F1199">
        <v>0.972327774534809</v>
      </c>
      <c r="G1199">
        <v>0.005319952954833585</v>
      </c>
      <c r="J1199" t="s">
        <v>95</v>
      </c>
      <c r="K1199">
        <v>0</v>
      </c>
      <c r="L1199">
        <v>0.004210678557566974</v>
      </c>
      <c r="M1199">
        <v>0.2108259178918416</v>
      </c>
      <c r="N1199">
        <v>0.01652191789947872</v>
      </c>
      <c r="O1199">
        <v>0.7642733947263772</v>
      </c>
      <c r="P1199">
        <v>0.004168090924735471</v>
      </c>
      <c r="Q1199">
        <v>0.2357266052736228</v>
      </c>
      <c r="R1199">
        <v>0.7642733947263772</v>
      </c>
      <c r="T1199" t="s">
        <v>139</v>
      </c>
      <c r="U1199">
        <v>0.9417989417989417</v>
      </c>
    </row>
    <row r="1200" spans="1:26">
      <c r="A1200" t="s">
        <v>96</v>
      </c>
      <c r="B1200">
        <v>0</v>
      </c>
      <c r="C1200">
        <v>0.02105891295093104</v>
      </c>
      <c r="D1200">
        <v>0</v>
      </c>
      <c r="E1200">
        <v>0</v>
      </c>
      <c r="F1200">
        <v>0</v>
      </c>
      <c r="G1200">
        <v>0.9881755789715647</v>
      </c>
      <c r="J1200" t="s">
        <v>96</v>
      </c>
      <c r="K1200">
        <v>0</v>
      </c>
      <c r="L1200">
        <v>0.02083084590313961</v>
      </c>
      <c r="M1200">
        <v>0</v>
      </c>
      <c r="N1200">
        <v>0</v>
      </c>
      <c r="O1200">
        <v>0</v>
      </c>
      <c r="P1200">
        <v>0.9791691540968603</v>
      </c>
      <c r="Q1200">
        <v>0.02083084590313966</v>
      </c>
      <c r="R1200">
        <v>0.9791691540968603</v>
      </c>
      <c r="T1200" t="s">
        <v>140</v>
      </c>
      <c r="U1200">
        <v>0</v>
      </c>
      <c r="V1200">
        <v>5</v>
      </c>
      <c r="W1200">
        <v>32</v>
      </c>
      <c r="X1200">
        <v>0</v>
      </c>
      <c r="Y1200">
        <v>1</v>
      </c>
      <c r="Z1200">
        <v>0</v>
      </c>
    </row>
    <row r="1201" spans="1:26">
      <c r="P1201" t="s">
        <v>99</v>
      </c>
      <c r="Q1201">
        <v>0.05750505594455894</v>
      </c>
      <c r="R1201">
        <v>0.9424949440554411</v>
      </c>
      <c r="T1201" t="s">
        <v>141</v>
      </c>
      <c r="U1201">
        <v>1</v>
      </c>
      <c r="V1201">
        <v>0.9920634920634921</v>
      </c>
      <c r="W1201">
        <v>0.9920634920634921</v>
      </c>
      <c r="X1201">
        <v>0.9841269841269841</v>
      </c>
      <c r="Y1201">
        <v>0.9920634920634921</v>
      </c>
      <c r="Z1201">
        <v>0.9920634920634921</v>
      </c>
    </row>
    <row r="1202" spans="1:26">
      <c r="T1202" t="s">
        <v>142</v>
      </c>
      <c r="U1202">
        <v>0.9920634920634921</v>
      </c>
    </row>
    <row r="1204" spans="1:26">
      <c r="A1204" s="2" t="s">
        <v>191</v>
      </c>
      <c r="J1204" s="2" t="s">
        <v>191</v>
      </c>
      <c r="T1204" s="2" t="s">
        <v>191</v>
      </c>
    </row>
    <row r="1205" spans="1:26">
      <c r="A1205" t="s">
        <v>90</v>
      </c>
      <c r="B1205" t="s">
        <v>91</v>
      </c>
      <c r="C1205" t="s">
        <v>92</v>
      </c>
      <c r="D1205" t="s">
        <v>93</v>
      </c>
      <c r="E1205" t="s">
        <v>94</v>
      </c>
      <c r="F1205" t="s">
        <v>95</v>
      </c>
      <c r="G1205" t="s">
        <v>96</v>
      </c>
      <c r="J1205" t="s">
        <v>90</v>
      </c>
      <c r="K1205" t="s">
        <v>91</v>
      </c>
      <c r="L1205" t="s">
        <v>92</v>
      </c>
      <c r="M1205" t="s">
        <v>93</v>
      </c>
      <c r="N1205" t="s">
        <v>94</v>
      </c>
      <c r="O1205" t="s">
        <v>95</v>
      </c>
      <c r="P1205" t="s">
        <v>96</v>
      </c>
      <c r="Q1205" t="s">
        <v>97</v>
      </c>
      <c r="R1205" t="s">
        <v>98</v>
      </c>
      <c r="T1205" t="s">
        <v>134</v>
      </c>
      <c r="U1205">
        <v>756</v>
      </c>
    </row>
    <row r="1206" spans="1:26">
      <c r="A1206" t="s">
        <v>91</v>
      </c>
      <c r="B1206">
        <v>0.9671298902893419</v>
      </c>
      <c r="C1206">
        <v>0.02094203636346622</v>
      </c>
      <c r="D1206">
        <v>0</v>
      </c>
      <c r="E1206">
        <v>0</v>
      </c>
      <c r="F1206">
        <v>0.01590343050145912</v>
      </c>
      <c r="G1206">
        <v>0</v>
      </c>
      <c r="J1206" t="s">
        <v>91</v>
      </c>
      <c r="K1206">
        <v>0.9633445661222158</v>
      </c>
      <c r="L1206">
        <v>0.02083736878999497</v>
      </c>
      <c r="M1206">
        <v>0</v>
      </c>
      <c r="N1206">
        <v>0</v>
      </c>
      <c r="O1206">
        <v>0.01581806508778924</v>
      </c>
      <c r="P1206">
        <v>0</v>
      </c>
      <c r="Q1206">
        <v>0.03665543387778425</v>
      </c>
      <c r="R1206">
        <v>0.9633445661222158</v>
      </c>
      <c r="T1206" t="s">
        <v>135</v>
      </c>
      <c r="U1206" t="s">
        <v>91</v>
      </c>
      <c r="V1206" t="s">
        <v>92</v>
      </c>
      <c r="W1206" t="s">
        <v>93</v>
      </c>
      <c r="X1206" t="s">
        <v>94</v>
      </c>
      <c r="Y1206" t="s">
        <v>95</v>
      </c>
      <c r="Z1206" t="s">
        <v>96</v>
      </c>
    </row>
    <row r="1207" spans="1:26">
      <c r="A1207" t="s">
        <v>92</v>
      </c>
      <c r="B1207">
        <v>0.01056981661695749</v>
      </c>
      <c r="C1207">
        <v>0.8464707064193142</v>
      </c>
      <c r="D1207">
        <v>0</v>
      </c>
      <c r="E1207">
        <v>0</v>
      </c>
      <c r="F1207">
        <v>0.02118369939358785</v>
      </c>
      <c r="G1207">
        <v>0.005319952954833585</v>
      </c>
      <c r="J1207" t="s">
        <v>92</v>
      </c>
      <c r="K1207">
        <v>0.01193693413748131</v>
      </c>
      <c r="L1207">
        <v>0.9580784313867831</v>
      </c>
      <c r="M1207">
        <v>0</v>
      </c>
      <c r="N1207">
        <v>0</v>
      </c>
      <c r="O1207">
        <v>0.02395902122198099</v>
      </c>
      <c r="P1207">
        <v>0.006025613253754664</v>
      </c>
      <c r="Q1207">
        <v>0.04192156861321694</v>
      </c>
      <c r="R1207">
        <v>0.9580784313867831</v>
      </c>
      <c r="T1207" t="s">
        <v>136</v>
      </c>
      <c r="U1207">
        <v>126</v>
      </c>
      <c r="V1207">
        <v>126</v>
      </c>
      <c r="W1207">
        <v>126</v>
      </c>
      <c r="X1207">
        <v>126</v>
      </c>
      <c r="Y1207">
        <v>126</v>
      </c>
      <c r="Z1207">
        <v>126</v>
      </c>
    </row>
    <row r="1208" spans="1:26">
      <c r="A1208" t="s">
        <v>93</v>
      </c>
      <c r="B1208">
        <v>0</v>
      </c>
      <c r="C1208">
        <v>0.03170666678557989</v>
      </c>
      <c r="D1208">
        <v>0.7200622573968933</v>
      </c>
      <c r="E1208">
        <v>0</v>
      </c>
      <c r="F1208">
        <v>0</v>
      </c>
      <c r="G1208">
        <v>0</v>
      </c>
      <c r="J1208" t="s">
        <v>93</v>
      </c>
      <c r="K1208">
        <v>0</v>
      </c>
      <c r="L1208">
        <v>0.04209675395568594</v>
      </c>
      <c r="M1208">
        <v>0.9579032460443141</v>
      </c>
      <c r="N1208">
        <v>0</v>
      </c>
      <c r="O1208">
        <v>0</v>
      </c>
      <c r="P1208">
        <v>0</v>
      </c>
      <c r="Q1208">
        <v>0.04209675395568591</v>
      </c>
      <c r="R1208">
        <v>0.9579032460443141</v>
      </c>
      <c r="T1208" t="s">
        <v>137</v>
      </c>
      <c r="U1208">
        <v>122</v>
      </c>
      <c r="V1208">
        <v>111</v>
      </c>
      <c r="W1208">
        <v>92</v>
      </c>
      <c r="X1208">
        <v>124</v>
      </c>
      <c r="Y1208">
        <v>120</v>
      </c>
      <c r="Z1208">
        <v>126</v>
      </c>
    </row>
    <row r="1209" spans="1:26">
      <c r="A1209" t="s">
        <v>94</v>
      </c>
      <c r="B1209">
        <v>0.01585523891297111</v>
      </c>
      <c r="C1209">
        <v>0</v>
      </c>
      <c r="D1209">
        <v>0</v>
      </c>
      <c r="E1209">
        <v>0.9934616300216351</v>
      </c>
      <c r="F1209">
        <v>0.01579558182059633</v>
      </c>
      <c r="G1209">
        <v>0</v>
      </c>
      <c r="J1209" t="s">
        <v>94</v>
      </c>
      <c r="K1209">
        <v>0.01545204612740222</v>
      </c>
      <c r="L1209">
        <v>0</v>
      </c>
      <c r="M1209">
        <v>0</v>
      </c>
      <c r="N1209">
        <v>0.9691690602722346</v>
      </c>
      <c r="O1209">
        <v>0.01537889360036321</v>
      </c>
      <c r="P1209">
        <v>0</v>
      </c>
      <c r="Q1209">
        <v>0.03083093972776541</v>
      </c>
      <c r="R1209">
        <v>0.9691690602722346</v>
      </c>
      <c r="T1209" t="s">
        <v>138</v>
      </c>
      <c r="U1209">
        <v>0.9682539682539683</v>
      </c>
      <c r="V1209">
        <v>0.8809523809523809</v>
      </c>
      <c r="W1209">
        <v>0.7301587301587301</v>
      </c>
      <c r="X1209">
        <v>0.9841269841269841</v>
      </c>
      <c r="Y1209">
        <v>0.9523809523809523</v>
      </c>
      <c r="Z1209">
        <v>1</v>
      </c>
    </row>
    <row r="1210" spans="1:26">
      <c r="A1210" t="s">
        <v>95</v>
      </c>
      <c r="B1210">
        <v>0</v>
      </c>
      <c r="C1210">
        <v>0</v>
      </c>
      <c r="D1210">
        <v>0.2734448577296612</v>
      </c>
      <c r="E1210">
        <v>0</v>
      </c>
      <c r="F1210">
        <v>0.9407158841865939</v>
      </c>
      <c r="G1210">
        <v>0</v>
      </c>
      <c r="J1210" t="s">
        <v>95</v>
      </c>
      <c r="K1210">
        <v>0</v>
      </c>
      <c r="L1210">
        <v>0</v>
      </c>
      <c r="M1210">
        <v>0.225141738505566</v>
      </c>
      <c r="N1210">
        <v>0</v>
      </c>
      <c r="O1210">
        <v>0.774858261494434</v>
      </c>
      <c r="P1210">
        <v>0</v>
      </c>
      <c r="Q1210">
        <v>0.225141738505566</v>
      </c>
      <c r="R1210">
        <v>0.774858261494434</v>
      </c>
      <c r="T1210" t="s">
        <v>139</v>
      </c>
      <c r="U1210">
        <v>0.9193121693121693</v>
      </c>
    </row>
    <row r="1211" spans="1:26">
      <c r="A1211" t="s">
        <v>96</v>
      </c>
      <c r="B1211">
        <v>0</v>
      </c>
      <c r="C1211">
        <v>0.09447748577382256</v>
      </c>
      <c r="D1211">
        <v>0</v>
      </c>
      <c r="E1211">
        <v>0</v>
      </c>
      <c r="F1211">
        <v>0</v>
      </c>
      <c r="G1211">
        <v>0.9881755789715647</v>
      </c>
      <c r="J1211" t="s">
        <v>96</v>
      </c>
      <c r="K1211">
        <v>0</v>
      </c>
      <c r="L1211">
        <v>0.08722449160591564</v>
      </c>
      <c r="M1211">
        <v>0</v>
      </c>
      <c r="N1211">
        <v>0</v>
      </c>
      <c r="O1211">
        <v>0</v>
      </c>
      <c r="P1211">
        <v>0.9127755083940844</v>
      </c>
      <c r="Q1211">
        <v>0.08722449160591561</v>
      </c>
      <c r="R1211">
        <v>0.9127755083940844</v>
      </c>
      <c r="T1211" t="s">
        <v>140</v>
      </c>
      <c r="U1211">
        <v>3</v>
      </c>
      <c r="V1211">
        <v>14</v>
      </c>
      <c r="W1211">
        <v>34</v>
      </c>
      <c r="X1211">
        <v>0</v>
      </c>
      <c r="Y1211">
        <v>3</v>
      </c>
      <c r="Z1211">
        <v>0</v>
      </c>
    </row>
    <row r="1212" spans="1:26">
      <c r="P1212" t="s">
        <v>99</v>
      </c>
      <c r="Q1212">
        <v>0.07731182104765567</v>
      </c>
      <c r="R1212">
        <v>0.9226881789523443</v>
      </c>
      <c r="T1212" t="s">
        <v>141</v>
      </c>
      <c r="U1212">
        <v>0.9920634920634921</v>
      </c>
      <c r="V1212">
        <v>0.9920634920634921</v>
      </c>
      <c r="W1212">
        <v>1</v>
      </c>
      <c r="X1212">
        <v>0.9841269841269841</v>
      </c>
      <c r="Y1212">
        <v>0.9761904761904762</v>
      </c>
      <c r="Z1212">
        <v>1</v>
      </c>
    </row>
    <row r="1213" spans="1:26">
      <c r="T1213" t="s">
        <v>142</v>
      </c>
      <c r="U1213">
        <v>0.9907407407407407</v>
      </c>
    </row>
    <row r="1215" spans="1:26">
      <c r="A1215" s="2" t="s">
        <v>193</v>
      </c>
      <c r="J1215" s="2" t="s">
        <v>193</v>
      </c>
      <c r="T1215" s="2" t="s">
        <v>193</v>
      </c>
    </row>
    <row r="1216" spans="1:26">
      <c r="A1216" t="s">
        <v>90</v>
      </c>
      <c r="B1216" t="s">
        <v>91</v>
      </c>
      <c r="C1216" t="s">
        <v>92</v>
      </c>
      <c r="D1216" t="s">
        <v>93</v>
      </c>
      <c r="E1216" t="s">
        <v>94</v>
      </c>
      <c r="F1216" t="s">
        <v>95</v>
      </c>
      <c r="G1216" t="s">
        <v>96</v>
      </c>
      <c r="J1216" t="s">
        <v>90</v>
      </c>
      <c r="K1216" t="s">
        <v>91</v>
      </c>
      <c r="L1216" t="s">
        <v>92</v>
      </c>
      <c r="M1216" t="s">
        <v>93</v>
      </c>
      <c r="N1216" t="s">
        <v>94</v>
      </c>
      <c r="O1216" t="s">
        <v>95</v>
      </c>
      <c r="P1216" t="s">
        <v>96</v>
      </c>
      <c r="Q1216" t="s">
        <v>97</v>
      </c>
      <c r="R1216" t="s">
        <v>98</v>
      </c>
      <c r="T1216" t="s">
        <v>134</v>
      </c>
      <c r="U1216">
        <v>756</v>
      </c>
    </row>
    <row r="1217" spans="1:26">
      <c r="A1217" t="s">
        <v>91</v>
      </c>
      <c r="B1217">
        <v>0.9882434251633436</v>
      </c>
      <c r="C1217">
        <v>0.06316289980547635</v>
      </c>
      <c r="D1217">
        <v>0</v>
      </c>
      <c r="E1217">
        <v>0</v>
      </c>
      <c r="F1217">
        <v>0</v>
      </c>
      <c r="G1217">
        <v>0</v>
      </c>
      <c r="J1217" t="s">
        <v>91</v>
      </c>
      <c r="K1217">
        <v>0.9400577122371263</v>
      </c>
      <c r="L1217">
        <v>0.05994228776287357</v>
      </c>
      <c r="M1217">
        <v>0</v>
      </c>
      <c r="N1217">
        <v>0</v>
      </c>
      <c r="O1217">
        <v>0</v>
      </c>
      <c r="P1217">
        <v>0</v>
      </c>
      <c r="Q1217">
        <v>0.05994228776287369</v>
      </c>
      <c r="R1217">
        <v>0.9400577122371263</v>
      </c>
      <c r="T1217" t="s">
        <v>135</v>
      </c>
      <c r="U1217" t="s">
        <v>91</v>
      </c>
      <c r="V1217" t="s">
        <v>92</v>
      </c>
      <c r="W1217" t="s">
        <v>93</v>
      </c>
      <c r="X1217" t="s">
        <v>94</v>
      </c>
      <c r="Y1217" t="s">
        <v>95</v>
      </c>
      <c r="Z1217" t="s">
        <v>96</v>
      </c>
    </row>
    <row r="1218" spans="1:26">
      <c r="A1218" t="s">
        <v>92</v>
      </c>
      <c r="B1218">
        <v>0.005258764224281466</v>
      </c>
      <c r="C1218">
        <v>0.8828801974825655</v>
      </c>
      <c r="D1218">
        <v>0.04752327538916615</v>
      </c>
      <c r="E1218">
        <v>0</v>
      </c>
      <c r="F1218">
        <v>0.0525736413670085</v>
      </c>
      <c r="G1218">
        <v>0</v>
      </c>
      <c r="J1218" t="s">
        <v>92</v>
      </c>
      <c r="K1218">
        <v>0.005325125769330037</v>
      </c>
      <c r="L1218">
        <v>0.8938705641483237</v>
      </c>
      <c r="M1218">
        <v>0.04788677223310159</v>
      </c>
      <c r="N1218">
        <v>0</v>
      </c>
      <c r="O1218">
        <v>0.05291753784924476</v>
      </c>
      <c r="P1218">
        <v>0</v>
      </c>
      <c r="Q1218">
        <v>0.1061294358516763</v>
      </c>
      <c r="R1218">
        <v>0.8938705641483237</v>
      </c>
      <c r="T1218" t="s">
        <v>136</v>
      </c>
      <c r="U1218">
        <v>126</v>
      </c>
      <c r="V1218">
        <v>126</v>
      </c>
      <c r="W1218">
        <v>126</v>
      </c>
      <c r="X1218">
        <v>126</v>
      </c>
      <c r="Y1218">
        <v>126</v>
      </c>
      <c r="Z1218">
        <v>126</v>
      </c>
    </row>
    <row r="1219" spans="1:26">
      <c r="A1219" t="s">
        <v>93</v>
      </c>
      <c r="B1219">
        <v>0</v>
      </c>
      <c r="C1219">
        <v>0.005347219194077433</v>
      </c>
      <c r="D1219">
        <v>0.9354901194612777</v>
      </c>
      <c r="E1219">
        <v>0</v>
      </c>
      <c r="F1219">
        <v>0.01058896623662225</v>
      </c>
      <c r="G1219">
        <v>0.005319952954833585</v>
      </c>
      <c r="J1219" t="s">
        <v>93</v>
      </c>
      <c r="K1219">
        <v>0</v>
      </c>
      <c r="L1219">
        <v>0.005570074743939997</v>
      </c>
      <c r="M1219">
        <v>0.9778148394669085</v>
      </c>
      <c r="N1219">
        <v>0</v>
      </c>
      <c r="O1219">
        <v>0.01104664917559499</v>
      </c>
      <c r="P1219">
        <v>0.005568436613556407</v>
      </c>
      <c r="Q1219">
        <v>0.0221851605330915</v>
      </c>
      <c r="R1219">
        <v>0.9778148394669085</v>
      </c>
      <c r="T1219" t="s">
        <v>137</v>
      </c>
      <c r="U1219">
        <v>126</v>
      </c>
      <c r="V1219">
        <v>117</v>
      </c>
      <c r="W1219">
        <v>120</v>
      </c>
      <c r="X1219">
        <v>125</v>
      </c>
      <c r="Y1219">
        <v>41</v>
      </c>
      <c r="Z1219">
        <v>126</v>
      </c>
    </row>
    <row r="1220" spans="1:26">
      <c r="A1220" t="s">
        <v>94</v>
      </c>
      <c r="B1220">
        <v>0</v>
      </c>
      <c r="C1220">
        <v>0</v>
      </c>
      <c r="D1220">
        <v>0</v>
      </c>
      <c r="E1220">
        <v>0.9881782732555948</v>
      </c>
      <c r="F1220">
        <v>0.6050138247093642</v>
      </c>
      <c r="G1220">
        <v>0</v>
      </c>
      <c r="J1220" t="s">
        <v>94</v>
      </c>
      <c r="K1220">
        <v>0</v>
      </c>
      <c r="L1220">
        <v>0</v>
      </c>
      <c r="M1220">
        <v>0</v>
      </c>
      <c r="N1220">
        <v>0.6203640281023587</v>
      </c>
      <c r="O1220">
        <v>0.3796359718976414</v>
      </c>
      <c r="P1220">
        <v>0</v>
      </c>
      <c r="Q1220">
        <v>0.3796359718976413</v>
      </c>
      <c r="R1220">
        <v>0.6203640281023587</v>
      </c>
      <c r="T1220" t="s">
        <v>138</v>
      </c>
      <c r="U1220">
        <v>1</v>
      </c>
      <c r="V1220">
        <v>0.9285714285714286</v>
      </c>
      <c r="W1220">
        <v>0.9523809523809523</v>
      </c>
      <c r="X1220">
        <v>0.9920634920634921</v>
      </c>
      <c r="Y1220">
        <v>0.3253968253968254</v>
      </c>
      <c r="Z1220">
        <v>1</v>
      </c>
    </row>
    <row r="1221" spans="1:26">
      <c r="A1221" t="s">
        <v>95</v>
      </c>
      <c r="B1221">
        <v>0</v>
      </c>
      <c r="C1221">
        <v>0.02118320332093995</v>
      </c>
      <c r="D1221">
        <v>0</v>
      </c>
      <c r="E1221">
        <v>0.005318556608635254</v>
      </c>
      <c r="F1221">
        <v>0.3201978668951503</v>
      </c>
      <c r="G1221">
        <v>0</v>
      </c>
      <c r="J1221" t="s">
        <v>95</v>
      </c>
      <c r="K1221">
        <v>0</v>
      </c>
      <c r="L1221">
        <v>0.06037893146715669</v>
      </c>
      <c r="M1221">
        <v>0</v>
      </c>
      <c r="N1221">
        <v>0.01535050007556319</v>
      </c>
      <c r="O1221">
        <v>0.9242705684572801</v>
      </c>
      <c r="P1221">
        <v>0</v>
      </c>
      <c r="Q1221">
        <v>0.07572943154271994</v>
      </c>
      <c r="R1221">
        <v>0.9242705684572801</v>
      </c>
      <c r="T1221" t="s">
        <v>139</v>
      </c>
      <c r="U1221">
        <v>0.8664021164021164</v>
      </c>
    </row>
    <row r="1222" spans="1:26">
      <c r="A1222" t="s">
        <v>96</v>
      </c>
      <c r="B1222">
        <v>0</v>
      </c>
      <c r="C1222">
        <v>0.02105891295093104</v>
      </c>
      <c r="D1222">
        <v>0.01052842602922072</v>
      </c>
      <c r="E1222">
        <v>0</v>
      </c>
      <c r="F1222">
        <v>0.005258664814676627</v>
      </c>
      <c r="G1222">
        <v>0.9881755789715647</v>
      </c>
      <c r="J1222" t="s">
        <v>96</v>
      </c>
      <c r="K1222">
        <v>0</v>
      </c>
      <c r="L1222">
        <v>0.02048172992265545</v>
      </c>
      <c r="M1222">
        <v>0.01022574076795222</v>
      </c>
      <c r="N1222">
        <v>0</v>
      </c>
      <c r="O1222">
        <v>0.005134152874426151</v>
      </c>
      <c r="P1222">
        <v>0.9641583764349659</v>
      </c>
      <c r="Q1222">
        <v>0.03584162356503406</v>
      </c>
      <c r="R1222">
        <v>0.9641583764349659</v>
      </c>
      <c r="T1222" t="s">
        <v>140</v>
      </c>
      <c r="U1222">
        <v>0</v>
      </c>
      <c r="V1222">
        <v>9</v>
      </c>
      <c r="W1222">
        <v>0</v>
      </c>
      <c r="X1222">
        <v>0</v>
      </c>
      <c r="Y1222">
        <v>85</v>
      </c>
      <c r="Z1222">
        <v>0</v>
      </c>
    </row>
    <row r="1223" spans="1:26">
      <c r="P1223" t="s">
        <v>99</v>
      </c>
      <c r="Q1223">
        <v>0.1132439851921728</v>
      </c>
      <c r="R1223">
        <v>0.8867560148078272</v>
      </c>
      <c r="T1223" t="s">
        <v>141</v>
      </c>
      <c r="U1223">
        <v>1</v>
      </c>
      <c r="V1223">
        <v>1</v>
      </c>
      <c r="W1223">
        <v>0.9523809523809523</v>
      </c>
      <c r="X1223">
        <v>0.9920634920634921</v>
      </c>
      <c r="Y1223">
        <v>1</v>
      </c>
      <c r="Z1223">
        <v>1</v>
      </c>
    </row>
    <row r="1224" spans="1:26">
      <c r="T1224" t="s">
        <v>142</v>
      </c>
      <c r="U1224">
        <v>0.9907407407407407</v>
      </c>
    </row>
    <row r="1226" spans="1:26">
      <c r="A1226" s="2" t="s">
        <v>185</v>
      </c>
      <c r="J1226" s="2" t="s">
        <v>185</v>
      </c>
      <c r="T1226" s="2" t="s">
        <v>185</v>
      </c>
    </row>
    <row r="1227" spans="1:26">
      <c r="A1227" t="s">
        <v>90</v>
      </c>
      <c r="B1227" t="s">
        <v>91</v>
      </c>
      <c r="C1227" t="s">
        <v>92</v>
      </c>
      <c r="D1227" t="s">
        <v>93</v>
      </c>
      <c r="E1227" t="s">
        <v>94</v>
      </c>
      <c r="F1227" t="s">
        <v>95</v>
      </c>
      <c r="G1227" t="s">
        <v>96</v>
      </c>
      <c r="J1227" t="s">
        <v>90</v>
      </c>
      <c r="K1227" t="s">
        <v>91</v>
      </c>
      <c r="L1227" t="s">
        <v>92</v>
      </c>
      <c r="M1227" t="s">
        <v>93</v>
      </c>
      <c r="N1227" t="s">
        <v>94</v>
      </c>
      <c r="O1227" t="s">
        <v>95</v>
      </c>
      <c r="P1227" t="s">
        <v>96</v>
      </c>
      <c r="Q1227" t="s">
        <v>97</v>
      </c>
      <c r="R1227" t="s">
        <v>98</v>
      </c>
      <c r="T1227" t="s">
        <v>134</v>
      </c>
      <c r="U1227">
        <v>756</v>
      </c>
    </row>
    <row r="1228" spans="1:26">
      <c r="A1228" t="s">
        <v>91</v>
      </c>
      <c r="B1228">
        <v>0.9882619368256907</v>
      </c>
      <c r="C1228">
        <v>0.01049281817039099</v>
      </c>
      <c r="D1228">
        <v>0</v>
      </c>
      <c r="E1228">
        <v>0</v>
      </c>
      <c r="F1228">
        <v>0</v>
      </c>
      <c r="G1228">
        <v>0</v>
      </c>
      <c r="J1228" t="s">
        <v>91</v>
      </c>
      <c r="K1228">
        <v>0.9895057749705121</v>
      </c>
      <c r="L1228">
        <v>0.01049422502948799</v>
      </c>
      <c r="M1228">
        <v>0</v>
      </c>
      <c r="N1228">
        <v>0</v>
      </c>
      <c r="O1228">
        <v>0</v>
      </c>
      <c r="P1228">
        <v>0</v>
      </c>
      <c r="Q1228">
        <v>0.01049422502948794</v>
      </c>
      <c r="R1228">
        <v>0.9895057749705121</v>
      </c>
      <c r="T1228" t="s">
        <v>135</v>
      </c>
      <c r="U1228" t="s">
        <v>91</v>
      </c>
      <c r="V1228" t="s">
        <v>92</v>
      </c>
      <c r="W1228" t="s">
        <v>93</v>
      </c>
      <c r="X1228" t="s">
        <v>94</v>
      </c>
      <c r="Y1228" t="s">
        <v>95</v>
      </c>
      <c r="Z1228" t="s">
        <v>96</v>
      </c>
    </row>
    <row r="1229" spans="1:26">
      <c r="A1229" t="s">
        <v>92</v>
      </c>
      <c r="B1229">
        <v>0.005239998097140953</v>
      </c>
      <c r="C1229">
        <v>0.9565655920912661</v>
      </c>
      <c r="D1229">
        <v>0.005316658227876441</v>
      </c>
      <c r="E1229">
        <v>0</v>
      </c>
      <c r="F1229">
        <v>0.0263026959823799</v>
      </c>
      <c r="G1229">
        <v>0</v>
      </c>
      <c r="J1229" t="s">
        <v>92</v>
      </c>
      <c r="K1229">
        <v>0.005240705100988798</v>
      </c>
      <c r="L1229">
        <v>0.9630671434100787</v>
      </c>
      <c r="M1229">
        <v>0.005318326912514671</v>
      </c>
      <c r="N1229">
        <v>0</v>
      </c>
      <c r="O1229">
        <v>0.02637382457641787</v>
      </c>
      <c r="P1229">
        <v>0</v>
      </c>
      <c r="Q1229">
        <v>0.03693285658992129</v>
      </c>
      <c r="R1229">
        <v>0.9630671434100787</v>
      </c>
      <c r="T1229" t="s">
        <v>136</v>
      </c>
      <c r="U1229">
        <v>126</v>
      </c>
      <c r="V1229">
        <v>126</v>
      </c>
      <c r="W1229">
        <v>126</v>
      </c>
      <c r="X1229">
        <v>126</v>
      </c>
      <c r="Y1229">
        <v>126</v>
      </c>
      <c r="Z1229">
        <v>126</v>
      </c>
    </row>
    <row r="1230" spans="1:26">
      <c r="A1230" t="s">
        <v>93</v>
      </c>
      <c r="B1230">
        <v>0</v>
      </c>
      <c r="C1230">
        <v>0.005347219194077433</v>
      </c>
      <c r="D1230">
        <v>0.9828675979683172</v>
      </c>
      <c r="E1230">
        <v>0</v>
      </c>
      <c r="F1230">
        <v>0.2417001160571426</v>
      </c>
      <c r="G1230">
        <v>0.005319952954833585</v>
      </c>
      <c r="J1230" t="s">
        <v>93</v>
      </c>
      <c r="K1230">
        <v>0</v>
      </c>
      <c r="L1230">
        <v>0.004310664538543673</v>
      </c>
      <c r="M1230">
        <v>0.7958033504884164</v>
      </c>
      <c r="N1230">
        <v>0</v>
      </c>
      <c r="O1230">
        <v>0.1955931129016647</v>
      </c>
      <c r="P1230">
        <v>0.004292872071375353</v>
      </c>
      <c r="Q1230">
        <v>0.2041966495115836</v>
      </c>
      <c r="R1230">
        <v>0.7958033504884164</v>
      </c>
      <c r="T1230" t="s">
        <v>137</v>
      </c>
      <c r="U1230">
        <v>124</v>
      </c>
      <c r="V1230">
        <v>123</v>
      </c>
      <c r="W1230">
        <v>123</v>
      </c>
      <c r="X1230">
        <v>126</v>
      </c>
      <c r="Y1230">
        <v>30</v>
      </c>
      <c r="Z1230">
        <v>126</v>
      </c>
    </row>
    <row r="1231" spans="1:26">
      <c r="A1231" t="s">
        <v>94</v>
      </c>
      <c r="B1231">
        <v>0</v>
      </c>
      <c r="C1231">
        <v>0</v>
      </c>
      <c r="D1231">
        <v>0</v>
      </c>
      <c r="E1231">
        <v>0.9881782732555948</v>
      </c>
      <c r="F1231">
        <v>0.4735140834347694</v>
      </c>
      <c r="G1231">
        <v>0</v>
      </c>
      <c r="J1231" t="s">
        <v>94</v>
      </c>
      <c r="K1231">
        <v>0</v>
      </c>
      <c r="L1231">
        <v>0</v>
      </c>
      <c r="M1231">
        <v>0</v>
      </c>
      <c r="N1231">
        <v>0.6761536848823972</v>
      </c>
      <c r="O1231">
        <v>0.3238463151176028</v>
      </c>
      <c r="P1231">
        <v>0</v>
      </c>
      <c r="Q1231">
        <v>0.3238463151176028</v>
      </c>
      <c r="R1231">
        <v>0.6761536848823972</v>
      </c>
      <c r="T1231" t="s">
        <v>138</v>
      </c>
      <c r="U1231">
        <v>0.9841269841269841</v>
      </c>
      <c r="V1231">
        <v>0.9761904761904762</v>
      </c>
      <c r="W1231">
        <v>0.9761904761904762</v>
      </c>
      <c r="X1231">
        <v>1</v>
      </c>
      <c r="Y1231">
        <v>0.2380952380952381</v>
      </c>
      <c r="Z1231">
        <v>1</v>
      </c>
    </row>
    <row r="1232" spans="1:26">
      <c r="A1232" t="s">
        <v>95</v>
      </c>
      <c r="B1232">
        <v>0</v>
      </c>
      <c r="C1232">
        <v>0.02118320332093995</v>
      </c>
      <c r="D1232">
        <v>0.00534996242004163</v>
      </c>
      <c r="E1232">
        <v>0.005318556608635254</v>
      </c>
      <c r="F1232">
        <v>0.2256237756110543</v>
      </c>
      <c r="G1232">
        <v>0</v>
      </c>
      <c r="J1232" t="s">
        <v>95</v>
      </c>
      <c r="K1232">
        <v>0</v>
      </c>
      <c r="L1232">
        <v>0.08141662628612831</v>
      </c>
      <c r="M1232">
        <v>0.02102627050883712</v>
      </c>
      <c r="N1232">
        <v>0.02052960011077167</v>
      </c>
      <c r="O1232">
        <v>0.8770275030942629</v>
      </c>
      <c r="P1232">
        <v>0</v>
      </c>
      <c r="Q1232">
        <v>0.1229724969057371</v>
      </c>
      <c r="R1232">
        <v>0.8770275030942629</v>
      </c>
      <c r="T1232" t="s">
        <v>139</v>
      </c>
      <c r="U1232">
        <v>0.8624338624338624</v>
      </c>
    </row>
    <row r="1233" spans="1:26">
      <c r="A1233" t="s">
        <v>96</v>
      </c>
      <c r="B1233">
        <v>0</v>
      </c>
      <c r="C1233">
        <v>0</v>
      </c>
      <c r="D1233">
        <v>0</v>
      </c>
      <c r="E1233">
        <v>0</v>
      </c>
      <c r="F1233">
        <v>0.02650148580381124</v>
      </c>
      <c r="G1233">
        <v>0.9881755789715647</v>
      </c>
      <c r="J1233" t="s">
        <v>96</v>
      </c>
      <c r="K1233">
        <v>0</v>
      </c>
      <c r="L1233">
        <v>0</v>
      </c>
      <c r="M1233">
        <v>0</v>
      </c>
      <c r="N1233">
        <v>0</v>
      </c>
      <c r="O1233">
        <v>0.02606569296826025</v>
      </c>
      <c r="P1233">
        <v>0.9739343070317398</v>
      </c>
      <c r="Q1233">
        <v>0.02606569296826022</v>
      </c>
      <c r="R1233">
        <v>0.9739343070317398</v>
      </c>
      <c r="T1233" t="s">
        <v>140</v>
      </c>
      <c r="U1233">
        <v>0</v>
      </c>
      <c r="V1233">
        <v>3</v>
      </c>
      <c r="W1233">
        <v>0</v>
      </c>
      <c r="X1233">
        <v>0</v>
      </c>
      <c r="Y1233">
        <v>96</v>
      </c>
      <c r="Z1233">
        <v>0</v>
      </c>
    </row>
    <row r="1234" spans="1:26">
      <c r="P1234" t="s">
        <v>99</v>
      </c>
      <c r="Q1234">
        <v>0.1207513726870988</v>
      </c>
      <c r="R1234">
        <v>0.8792486273129012</v>
      </c>
      <c r="T1234" t="s">
        <v>141</v>
      </c>
      <c r="U1234">
        <v>0.9841269841269841</v>
      </c>
      <c r="V1234">
        <v>1</v>
      </c>
      <c r="W1234">
        <v>0.9761904761904762</v>
      </c>
      <c r="X1234">
        <v>1</v>
      </c>
      <c r="Y1234">
        <v>1</v>
      </c>
      <c r="Z1234">
        <v>1</v>
      </c>
    </row>
    <row r="1235" spans="1:26">
      <c r="T1235" t="s">
        <v>142</v>
      </c>
      <c r="U1235">
        <v>0.9933862433862434</v>
      </c>
    </row>
    <row r="1237" spans="1:26">
      <c r="A1237" s="2" t="s">
        <v>198</v>
      </c>
      <c r="J1237" s="2" t="s">
        <v>198</v>
      </c>
      <c r="T1237" s="2" t="s">
        <v>198</v>
      </c>
    </row>
    <row r="1238" spans="1:26">
      <c r="A1238" t="s">
        <v>90</v>
      </c>
      <c r="B1238" t="s">
        <v>91</v>
      </c>
      <c r="C1238" t="s">
        <v>92</v>
      </c>
      <c r="D1238" t="s">
        <v>93</v>
      </c>
      <c r="E1238" t="s">
        <v>94</v>
      </c>
      <c r="F1238" t="s">
        <v>95</v>
      </c>
      <c r="G1238" t="s">
        <v>96</v>
      </c>
      <c r="J1238" t="s">
        <v>90</v>
      </c>
      <c r="K1238" t="s">
        <v>91</v>
      </c>
      <c r="L1238" t="s">
        <v>92</v>
      </c>
      <c r="M1238" t="s">
        <v>93</v>
      </c>
      <c r="N1238" t="s">
        <v>94</v>
      </c>
      <c r="O1238" t="s">
        <v>95</v>
      </c>
      <c r="P1238" t="s">
        <v>96</v>
      </c>
      <c r="Q1238" t="s">
        <v>97</v>
      </c>
      <c r="R1238" t="s">
        <v>98</v>
      </c>
      <c r="T1238" t="s">
        <v>134</v>
      </c>
      <c r="U1238">
        <v>756</v>
      </c>
    </row>
    <row r="1239" spans="1:26">
      <c r="A1239" t="s">
        <v>91</v>
      </c>
      <c r="B1239">
        <v>0.9829415656370033</v>
      </c>
      <c r="C1239">
        <v>0.01567172133886973</v>
      </c>
      <c r="D1239">
        <v>0</v>
      </c>
      <c r="E1239">
        <v>0.01573254029224614</v>
      </c>
      <c r="F1239">
        <v>0</v>
      </c>
      <c r="G1239">
        <v>0</v>
      </c>
      <c r="J1239" t="s">
        <v>91</v>
      </c>
      <c r="K1239">
        <v>0.969053577068383</v>
      </c>
      <c r="L1239">
        <v>0.01544121176662108</v>
      </c>
      <c r="M1239">
        <v>0</v>
      </c>
      <c r="N1239">
        <v>0.0155052111649959</v>
      </c>
      <c r="O1239">
        <v>0</v>
      </c>
      <c r="P1239">
        <v>0</v>
      </c>
      <c r="Q1239">
        <v>0.03094642293161698</v>
      </c>
      <c r="R1239">
        <v>0.969053577068383</v>
      </c>
      <c r="T1239" t="s">
        <v>135</v>
      </c>
      <c r="U1239" t="s">
        <v>91</v>
      </c>
      <c r="V1239" t="s">
        <v>92</v>
      </c>
      <c r="W1239" t="s">
        <v>93</v>
      </c>
      <c r="X1239" t="s">
        <v>94</v>
      </c>
      <c r="Y1239" t="s">
        <v>95</v>
      </c>
      <c r="Z1239" t="s">
        <v>96</v>
      </c>
    </row>
    <row r="1240" spans="1:26">
      <c r="A1240" t="s">
        <v>92</v>
      </c>
      <c r="B1240">
        <v>0</v>
      </c>
      <c r="C1240">
        <v>0.7357359377545382</v>
      </c>
      <c r="D1240">
        <v>0</v>
      </c>
      <c r="E1240">
        <v>0.2317338620319743</v>
      </c>
      <c r="F1240">
        <v>0.005303419558679491</v>
      </c>
      <c r="G1240">
        <v>0</v>
      </c>
      <c r="J1240" t="s">
        <v>92</v>
      </c>
      <c r="K1240">
        <v>0</v>
      </c>
      <c r="L1240">
        <v>0.7564370060196054</v>
      </c>
      <c r="M1240">
        <v>0</v>
      </c>
      <c r="N1240">
        <v>0.2381549498154889</v>
      </c>
      <c r="O1240">
        <v>0.005408044164905685</v>
      </c>
      <c r="P1240">
        <v>0</v>
      </c>
      <c r="Q1240">
        <v>0.2435629939803946</v>
      </c>
      <c r="R1240">
        <v>0.7564370060196054</v>
      </c>
      <c r="T1240" t="s">
        <v>136</v>
      </c>
      <c r="U1240">
        <v>126</v>
      </c>
      <c r="V1240">
        <v>126</v>
      </c>
      <c r="W1240">
        <v>126</v>
      </c>
      <c r="X1240">
        <v>126</v>
      </c>
      <c r="Y1240">
        <v>126</v>
      </c>
      <c r="Z1240">
        <v>126</v>
      </c>
    </row>
    <row r="1241" spans="1:26">
      <c r="A1241" t="s">
        <v>93</v>
      </c>
      <c r="B1241">
        <v>0</v>
      </c>
      <c r="C1241">
        <v>0.005347219194077433</v>
      </c>
      <c r="D1241">
        <v>0.7252340001640565</v>
      </c>
      <c r="E1241">
        <v>0</v>
      </c>
      <c r="F1241">
        <v>0.005303419558679491</v>
      </c>
      <c r="G1241">
        <v>0</v>
      </c>
      <c r="J1241" t="s">
        <v>93</v>
      </c>
      <c r="K1241">
        <v>0</v>
      </c>
      <c r="L1241">
        <v>0.007247049949887363</v>
      </c>
      <c r="M1241">
        <v>0.9855646858405154</v>
      </c>
      <c r="N1241">
        <v>0</v>
      </c>
      <c r="O1241">
        <v>0.007188264209597247</v>
      </c>
      <c r="P1241">
        <v>0</v>
      </c>
      <c r="Q1241">
        <v>0.01443531415948462</v>
      </c>
      <c r="R1241">
        <v>0.9855646858405154</v>
      </c>
      <c r="T1241" t="s">
        <v>137</v>
      </c>
      <c r="U1241">
        <v>126</v>
      </c>
      <c r="V1241">
        <v>90</v>
      </c>
      <c r="W1241">
        <v>92</v>
      </c>
      <c r="X1241">
        <v>96</v>
      </c>
      <c r="Y1241">
        <v>121</v>
      </c>
      <c r="Z1241">
        <v>126</v>
      </c>
    </row>
    <row r="1242" spans="1:26">
      <c r="A1242" t="s">
        <v>94</v>
      </c>
      <c r="B1242">
        <v>0.01056981661695749</v>
      </c>
      <c r="C1242">
        <v>0.2052695232225986</v>
      </c>
      <c r="D1242">
        <v>0</v>
      </c>
      <c r="E1242">
        <v>0.719835526376001</v>
      </c>
      <c r="F1242">
        <v>0.015915240890628</v>
      </c>
      <c r="G1242">
        <v>0</v>
      </c>
      <c r="J1242" t="s">
        <v>94</v>
      </c>
      <c r="K1242">
        <v>0.01104139486044762</v>
      </c>
      <c r="L1242">
        <v>0.2153847529228813</v>
      </c>
      <c r="M1242">
        <v>0</v>
      </c>
      <c r="N1242">
        <v>0.7569587377524865</v>
      </c>
      <c r="O1242">
        <v>0.0166151144641846</v>
      </c>
      <c r="P1242">
        <v>0</v>
      </c>
      <c r="Q1242">
        <v>0.2430412622475135</v>
      </c>
      <c r="R1242">
        <v>0.7569587377524865</v>
      </c>
      <c r="T1242" t="s">
        <v>138</v>
      </c>
      <c r="U1242">
        <v>1</v>
      </c>
      <c r="V1242">
        <v>0.7142857142857143</v>
      </c>
      <c r="W1242">
        <v>0.7301587301587301</v>
      </c>
      <c r="X1242">
        <v>0.7619047619047619</v>
      </c>
      <c r="Y1242">
        <v>0.9603174603174603</v>
      </c>
      <c r="Z1242">
        <v>1</v>
      </c>
    </row>
    <row r="1243" spans="1:26">
      <c r="A1243" t="s">
        <v>95</v>
      </c>
      <c r="B1243">
        <v>0</v>
      </c>
      <c r="C1243">
        <v>0.01059271827029109</v>
      </c>
      <c r="D1243">
        <v>0.268273114962498</v>
      </c>
      <c r="E1243">
        <v>0.02629076558054488</v>
      </c>
      <c r="F1243">
        <v>0.9670593160318492</v>
      </c>
      <c r="G1243">
        <v>0.005319952954833585</v>
      </c>
      <c r="J1243" t="s">
        <v>95</v>
      </c>
      <c r="K1243">
        <v>0</v>
      </c>
      <c r="L1243">
        <v>0.008290670729444758</v>
      </c>
      <c r="M1243">
        <v>0.2099164001426755</v>
      </c>
      <c r="N1243">
        <v>0.02053306476521726</v>
      </c>
      <c r="O1243">
        <v>0.7571112461324502</v>
      </c>
      <c r="P1243">
        <v>0.00414861823021221</v>
      </c>
      <c r="Q1243">
        <v>0.2428887538675498</v>
      </c>
      <c r="R1243">
        <v>0.7571112461324502</v>
      </c>
      <c r="T1243" t="s">
        <v>139</v>
      </c>
      <c r="U1243">
        <v>0.8611111111111112</v>
      </c>
    </row>
    <row r="1244" spans="1:26">
      <c r="A1244" t="s">
        <v>96</v>
      </c>
      <c r="B1244">
        <v>0</v>
      </c>
      <c r="C1244">
        <v>0.02105891295093104</v>
      </c>
      <c r="D1244">
        <v>0</v>
      </c>
      <c r="E1244">
        <v>0</v>
      </c>
      <c r="F1244">
        <v>0</v>
      </c>
      <c r="G1244">
        <v>0.9881755789715647</v>
      </c>
      <c r="J1244" t="s">
        <v>96</v>
      </c>
      <c r="K1244">
        <v>0</v>
      </c>
      <c r="L1244">
        <v>0.02083084590313961</v>
      </c>
      <c r="M1244">
        <v>0</v>
      </c>
      <c r="N1244">
        <v>0</v>
      </c>
      <c r="O1244">
        <v>0</v>
      </c>
      <c r="P1244">
        <v>0.9791691540968603</v>
      </c>
      <c r="Q1244">
        <v>0.02083084590313966</v>
      </c>
      <c r="R1244">
        <v>0.9791691540968603</v>
      </c>
      <c r="T1244" t="s">
        <v>140</v>
      </c>
      <c r="U1244">
        <v>0</v>
      </c>
      <c r="V1244">
        <v>34</v>
      </c>
      <c r="W1244">
        <v>34</v>
      </c>
      <c r="X1244">
        <v>21</v>
      </c>
      <c r="Y1244">
        <v>0</v>
      </c>
      <c r="Z1244">
        <v>0</v>
      </c>
    </row>
    <row r="1245" spans="1:26">
      <c r="P1245" t="s">
        <v>99</v>
      </c>
      <c r="Q1245">
        <v>0.1326175988482832</v>
      </c>
      <c r="R1245">
        <v>0.8673824011517168</v>
      </c>
      <c r="T1245" t="s">
        <v>141</v>
      </c>
      <c r="U1245">
        <v>1</v>
      </c>
      <c r="V1245">
        <v>0.9841269841269841</v>
      </c>
      <c r="W1245">
        <v>1</v>
      </c>
      <c r="X1245">
        <v>0.9285714285714286</v>
      </c>
      <c r="Y1245">
        <v>0.9603174603174603</v>
      </c>
      <c r="Z1245">
        <v>1</v>
      </c>
    </row>
    <row r="1246" spans="1:26">
      <c r="T1246" t="s">
        <v>142</v>
      </c>
      <c r="U1246">
        <v>0.9788359788359788</v>
      </c>
    </row>
    <row r="1248" spans="1:26">
      <c r="A1248" s="2" t="s">
        <v>187</v>
      </c>
      <c r="J1248" s="2" t="s">
        <v>187</v>
      </c>
      <c r="T1248" s="2" t="s">
        <v>187</v>
      </c>
    </row>
    <row r="1249" spans="1:26">
      <c r="A1249" t="s">
        <v>90</v>
      </c>
      <c r="B1249" t="s">
        <v>91</v>
      </c>
      <c r="C1249" t="s">
        <v>92</v>
      </c>
      <c r="D1249" t="s">
        <v>93</v>
      </c>
      <c r="E1249" t="s">
        <v>94</v>
      </c>
      <c r="F1249" t="s">
        <v>95</v>
      </c>
      <c r="G1249" t="s">
        <v>96</v>
      </c>
      <c r="J1249" t="s">
        <v>90</v>
      </c>
      <c r="K1249" t="s">
        <v>91</v>
      </c>
      <c r="L1249" t="s">
        <v>92</v>
      </c>
      <c r="M1249" t="s">
        <v>93</v>
      </c>
      <c r="N1249" t="s">
        <v>94</v>
      </c>
      <c r="O1249" t="s">
        <v>95</v>
      </c>
      <c r="P1249" t="s">
        <v>96</v>
      </c>
      <c r="Q1249" t="s">
        <v>97</v>
      </c>
      <c r="R1249" t="s">
        <v>98</v>
      </c>
      <c r="T1249" t="s">
        <v>134</v>
      </c>
      <c r="U1249">
        <v>756</v>
      </c>
    </row>
    <row r="1250" spans="1:26">
      <c r="A1250" t="s">
        <v>91</v>
      </c>
      <c r="B1250">
        <v>0.9725298019110828</v>
      </c>
      <c r="C1250">
        <v>0.02634513000185397</v>
      </c>
      <c r="D1250">
        <v>0</v>
      </c>
      <c r="E1250">
        <v>0</v>
      </c>
      <c r="F1250">
        <v>0</v>
      </c>
      <c r="G1250">
        <v>0</v>
      </c>
      <c r="J1250" t="s">
        <v>91</v>
      </c>
      <c r="K1250">
        <v>0.9736316599071102</v>
      </c>
      <c r="L1250">
        <v>0.02636834009288984</v>
      </c>
      <c r="M1250">
        <v>0</v>
      </c>
      <c r="N1250">
        <v>0</v>
      </c>
      <c r="O1250">
        <v>0</v>
      </c>
      <c r="P1250">
        <v>0</v>
      </c>
      <c r="Q1250">
        <v>0.0263683400928898</v>
      </c>
      <c r="R1250">
        <v>0.9736316599071102</v>
      </c>
      <c r="T1250" t="s">
        <v>135</v>
      </c>
      <c r="U1250" t="s">
        <v>91</v>
      </c>
      <c r="V1250" t="s">
        <v>92</v>
      </c>
      <c r="W1250" t="s">
        <v>93</v>
      </c>
      <c r="X1250" t="s">
        <v>94</v>
      </c>
      <c r="Y1250" t="s">
        <v>95</v>
      </c>
      <c r="Z1250" t="s">
        <v>96</v>
      </c>
    </row>
    <row r="1251" spans="1:26">
      <c r="A1251" t="s">
        <v>92</v>
      </c>
      <c r="B1251">
        <v>0.005239998097140953</v>
      </c>
      <c r="C1251">
        <v>0.9250096490684581</v>
      </c>
      <c r="D1251">
        <v>0.005316658227876441</v>
      </c>
      <c r="E1251">
        <v>0</v>
      </c>
      <c r="F1251">
        <v>0.01585410259419559</v>
      </c>
      <c r="G1251">
        <v>0</v>
      </c>
      <c r="J1251" t="s">
        <v>92</v>
      </c>
      <c r="K1251">
        <v>0.005484836838682934</v>
      </c>
      <c r="L1251">
        <v>0.9723276980823453</v>
      </c>
      <c r="M1251">
        <v>0.00556505777481527</v>
      </c>
      <c r="N1251">
        <v>0</v>
      </c>
      <c r="O1251">
        <v>0.01662240730415656</v>
      </c>
      <c r="P1251">
        <v>0</v>
      </c>
      <c r="Q1251">
        <v>0.02767230191765468</v>
      </c>
      <c r="R1251">
        <v>0.9723276980823453</v>
      </c>
      <c r="T1251" t="s">
        <v>136</v>
      </c>
      <c r="U1251">
        <v>126</v>
      </c>
      <c r="V1251">
        <v>126</v>
      </c>
      <c r="W1251">
        <v>126</v>
      </c>
      <c r="X1251">
        <v>126</v>
      </c>
      <c r="Y1251">
        <v>126</v>
      </c>
      <c r="Z1251">
        <v>126</v>
      </c>
    </row>
    <row r="1252" spans="1:26">
      <c r="A1252" t="s">
        <v>93</v>
      </c>
      <c r="B1252">
        <v>0</v>
      </c>
      <c r="C1252">
        <v>0</v>
      </c>
      <c r="D1252">
        <v>0.9724489950630988</v>
      </c>
      <c r="E1252">
        <v>0</v>
      </c>
      <c r="F1252">
        <v>0.4251719007656485</v>
      </c>
      <c r="G1252">
        <v>0.01574220967508876</v>
      </c>
      <c r="J1252" t="s">
        <v>93</v>
      </c>
      <c r="K1252">
        <v>0</v>
      </c>
      <c r="L1252">
        <v>0</v>
      </c>
      <c r="M1252">
        <v>0.688308311803925</v>
      </c>
      <c r="N1252">
        <v>0</v>
      </c>
      <c r="O1252">
        <v>0.3005616428687924</v>
      </c>
      <c r="P1252">
        <v>0.01113004532728254</v>
      </c>
      <c r="Q1252">
        <v>0.311691688196075</v>
      </c>
      <c r="R1252">
        <v>0.688308311803925</v>
      </c>
      <c r="T1252" t="s">
        <v>137</v>
      </c>
      <c r="U1252">
        <v>122</v>
      </c>
      <c r="V1252">
        <v>119</v>
      </c>
      <c r="W1252">
        <v>121</v>
      </c>
      <c r="X1252">
        <v>124</v>
      </c>
      <c r="Y1252">
        <v>19</v>
      </c>
      <c r="Z1252">
        <v>125</v>
      </c>
    </row>
    <row r="1253" spans="1:26">
      <c r="A1253" t="s">
        <v>94</v>
      </c>
      <c r="B1253">
        <v>0.01577569847991764</v>
      </c>
      <c r="C1253">
        <v>0</v>
      </c>
      <c r="D1253">
        <v>0</v>
      </c>
      <c r="E1253">
        <v>0.9828949164895541</v>
      </c>
      <c r="F1253">
        <v>0.3947826427800689</v>
      </c>
      <c r="G1253">
        <v>0</v>
      </c>
      <c r="J1253" t="s">
        <v>94</v>
      </c>
      <c r="K1253">
        <v>0.01131388969149868</v>
      </c>
      <c r="L1253">
        <v>0</v>
      </c>
      <c r="M1253">
        <v>0</v>
      </c>
      <c r="N1253">
        <v>0.7055210538529423</v>
      </c>
      <c r="O1253">
        <v>0.2831650564555591</v>
      </c>
      <c r="P1253">
        <v>0</v>
      </c>
      <c r="Q1253">
        <v>0.2944789461470577</v>
      </c>
      <c r="R1253">
        <v>0.7055210538529423</v>
      </c>
      <c r="T1253" t="s">
        <v>138</v>
      </c>
      <c r="U1253">
        <v>0.9682539682539683</v>
      </c>
      <c r="V1253">
        <v>0.9444444444444444</v>
      </c>
      <c r="W1253">
        <v>0.9603174603174603</v>
      </c>
      <c r="X1253">
        <v>0.9841269841269841</v>
      </c>
      <c r="Y1253">
        <v>0.1507936507936508</v>
      </c>
      <c r="Z1253">
        <v>0.9920634920634921</v>
      </c>
    </row>
    <row r="1254" spans="1:26">
      <c r="A1254" t="s">
        <v>95</v>
      </c>
      <c r="B1254">
        <v>0</v>
      </c>
      <c r="C1254">
        <v>0.02118320332093995</v>
      </c>
      <c r="D1254">
        <v>0.00534996242004163</v>
      </c>
      <c r="E1254">
        <v>0.01060191337467581</v>
      </c>
      <c r="F1254">
        <v>0.1577899497623244</v>
      </c>
      <c r="G1254">
        <v>0</v>
      </c>
      <c r="J1254" t="s">
        <v>95</v>
      </c>
      <c r="K1254">
        <v>0</v>
      </c>
      <c r="L1254">
        <v>0.1088395221538352</v>
      </c>
      <c r="M1254">
        <v>0.02743317859195776</v>
      </c>
      <c r="N1254">
        <v>0.05441382921218894</v>
      </c>
      <c r="O1254">
        <v>0.8093134700420181</v>
      </c>
      <c r="P1254">
        <v>0</v>
      </c>
      <c r="Q1254">
        <v>0.1906865299579819</v>
      </c>
      <c r="R1254">
        <v>0.8093134700420181</v>
      </c>
      <c r="T1254" t="s">
        <v>139</v>
      </c>
      <c r="U1254">
        <v>0.8333333333333334</v>
      </c>
    </row>
    <row r="1255" spans="1:26">
      <c r="A1255" t="s">
        <v>96</v>
      </c>
      <c r="B1255">
        <v>0</v>
      </c>
      <c r="C1255">
        <v>0.02105891295093104</v>
      </c>
      <c r="D1255">
        <v>0.01046225720419</v>
      </c>
      <c r="E1255">
        <v>0</v>
      </c>
      <c r="F1255">
        <v>0</v>
      </c>
      <c r="G1255">
        <v>0.9777618104950919</v>
      </c>
      <c r="J1255" t="s">
        <v>96</v>
      </c>
      <c r="K1255">
        <v>0</v>
      </c>
      <c r="L1255">
        <v>0.02080700488489772</v>
      </c>
      <c r="M1255">
        <v>0.01035086066772708</v>
      </c>
      <c r="N1255">
        <v>0</v>
      </c>
      <c r="O1255">
        <v>0</v>
      </c>
      <c r="P1255">
        <v>0.9688421344473752</v>
      </c>
      <c r="Q1255">
        <v>0.03115786555262479</v>
      </c>
      <c r="R1255">
        <v>0.9688421344473752</v>
      </c>
      <c r="T1255" t="s">
        <v>140</v>
      </c>
      <c r="U1255">
        <v>0</v>
      </c>
      <c r="V1255">
        <v>7</v>
      </c>
      <c r="W1255">
        <v>0</v>
      </c>
      <c r="X1255">
        <v>0</v>
      </c>
      <c r="Y1255">
        <v>106</v>
      </c>
      <c r="Z1255">
        <v>0</v>
      </c>
    </row>
    <row r="1256" spans="1:26">
      <c r="P1256" t="s">
        <v>99</v>
      </c>
      <c r="Q1256">
        <v>0.1470092786440473</v>
      </c>
      <c r="R1256">
        <v>0.8529907213559527</v>
      </c>
      <c r="T1256" t="s">
        <v>141</v>
      </c>
      <c r="U1256">
        <v>0.9682539682539683</v>
      </c>
      <c r="V1256">
        <v>1</v>
      </c>
      <c r="W1256">
        <v>0.9603174603174603</v>
      </c>
      <c r="X1256">
        <v>0.9841269841269841</v>
      </c>
      <c r="Y1256">
        <v>0.9920634920634921</v>
      </c>
      <c r="Z1256">
        <v>0.9920634920634921</v>
      </c>
    </row>
    <row r="1257" spans="1:26">
      <c r="T1257" t="s">
        <v>142</v>
      </c>
      <c r="U1257">
        <v>0.9828042328042328</v>
      </c>
    </row>
    <row r="1259" spans="1:26">
      <c r="A1259" s="2" t="s">
        <v>189</v>
      </c>
      <c r="J1259" s="2" t="s">
        <v>189</v>
      </c>
      <c r="T1259" s="2" t="s">
        <v>189</v>
      </c>
    </row>
    <row r="1260" spans="1:26">
      <c r="A1260" t="s">
        <v>90</v>
      </c>
      <c r="B1260" t="s">
        <v>91</v>
      </c>
      <c r="C1260" t="s">
        <v>92</v>
      </c>
      <c r="D1260" t="s">
        <v>93</v>
      </c>
      <c r="E1260" t="s">
        <v>94</v>
      </c>
      <c r="F1260" t="s">
        <v>95</v>
      </c>
      <c r="G1260" t="s">
        <v>96</v>
      </c>
      <c r="J1260" t="s">
        <v>90</v>
      </c>
      <c r="K1260" t="s">
        <v>91</v>
      </c>
      <c r="L1260" t="s">
        <v>92</v>
      </c>
      <c r="M1260" t="s">
        <v>93</v>
      </c>
      <c r="N1260" t="s">
        <v>94</v>
      </c>
      <c r="O1260" t="s">
        <v>95</v>
      </c>
      <c r="P1260" t="s">
        <v>96</v>
      </c>
      <c r="Q1260" t="s">
        <v>97</v>
      </c>
      <c r="R1260" t="s">
        <v>98</v>
      </c>
      <c r="T1260" t="s">
        <v>134</v>
      </c>
      <c r="U1260">
        <v>756</v>
      </c>
    </row>
    <row r="1261" spans="1:26">
      <c r="A1261" t="s">
        <v>91</v>
      </c>
      <c r="B1261">
        <v>0.9881823963926374</v>
      </c>
      <c r="C1261">
        <v>0</v>
      </c>
      <c r="D1261">
        <v>0</v>
      </c>
      <c r="E1261">
        <v>0</v>
      </c>
      <c r="F1261">
        <v>0.005312019489880042</v>
      </c>
      <c r="G1261">
        <v>0</v>
      </c>
      <c r="J1261" t="s">
        <v>91</v>
      </c>
      <c r="K1261">
        <v>0.9946627681121903</v>
      </c>
      <c r="L1261">
        <v>0</v>
      </c>
      <c r="M1261">
        <v>0</v>
      </c>
      <c r="N1261">
        <v>0</v>
      </c>
      <c r="O1261">
        <v>0.005337231887809686</v>
      </c>
      <c r="P1261">
        <v>0</v>
      </c>
      <c r="Q1261">
        <v>0.005337231887809657</v>
      </c>
      <c r="R1261">
        <v>0.9946627681121903</v>
      </c>
      <c r="T1261" t="s">
        <v>135</v>
      </c>
      <c r="U1261" t="s">
        <v>91</v>
      </c>
      <c r="V1261" t="s">
        <v>92</v>
      </c>
      <c r="W1261" t="s">
        <v>93</v>
      </c>
      <c r="X1261" t="s">
        <v>94</v>
      </c>
      <c r="Y1261" t="s">
        <v>95</v>
      </c>
      <c r="Z1261" t="s">
        <v>96</v>
      </c>
    </row>
    <row r="1262" spans="1:26">
      <c r="A1262" t="s">
        <v>92</v>
      </c>
      <c r="B1262">
        <v>0</v>
      </c>
      <c r="C1262">
        <v>0.9723264920666115</v>
      </c>
      <c r="D1262">
        <v>0.005281565891165471</v>
      </c>
      <c r="E1262">
        <v>0</v>
      </c>
      <c r="F1262">
        <v>0.005353386247553576</v>
      </c>
      <c r="G1262">
        <v>0</v>
      </c>
      <c r="J1262" t="s">
        <v>92</v>
      </c>
      <c r="K1262">
        <v>0</v>
      </c>
      <c r="L1262">
        <v>0.9891854238902027</v>
      </c>
      <c r="M1262">
        <v>0.005380264743391751</v>
      </c>
      <c r="N1262">
        <v>0</v>
      </c>
      <c r="O1262">
        <v>0.005434311366405585</v>
      </c>
      <c r="P1262">
        <v>0</v>
      </c>
      <c r="Q1262">
        <v>0.0108145761097973</v>
      </c>
      <c r="R1262">
        <v>0.9891854238902027</v>
      </c>
      <c r="T1262" t="s">
        <v>136</v>
      </c>
      <c r="U1262">
        <v>126</v>
      </c>
      <c r="V1262">
        <v>126</v>
      </c>
      <c r="W1262">
        <v>126</v>
      </c>
      <c r="X1262">
        <v>126</v>
      </c>
      <c r="Y1262">
        <v>126</v>
      </c>
      <c r="Z1262">
        <v>126</v>
      </c>
    </row>
    <row r="1263" spans="1:26">
      <c r="A1263" t="s">
        <v>93</v>
      </c>
      <c r="B1263">
        <v>0</v>
      </c>
      <c r="C1263">
        <v>0</v>
      </c>
      <c r="D1263">
        <v>0.7359724909427375</v>
      </c>
      <c r="E1263">
        <v>0</v>
      </c>
      <c r="F1263">
        <v>0</v>
      </c>
      <c r="G1263">
        <v>0.005293809163983912</v>
      </c>
      <c r="J1263" t="s">
        <v>93</v>
      </c>
      <c r="K1263">
        <v>0</v>
      </c>
      <c r="L1263">
        <v>0</v>
      </c>
      <c r="M1263">
        <v>0.9928768254751791</v>
      </c>
      <c r="N1263">
        <v>0</v>
      </c>
      <c r="O1263">
        <v>0</v>
      </c>
      <c r="P1263">
        <v>0.007123174524820861</v>
      </c>
      <c r="Q1263">
        <v>0.007123174524820919</v>
      </c>
      <c r="R1263">
        <v>0.9928768254751791</v>
      </c>
      <c r="T1263" t="s">
        <v>137</v>
      </c>
      <c r="U1263">
        <v>126</v>
      </c>
      <c r="V1263">
        <v>124</v>
      </c>
      <c r="W1263">
        <v>94</v>
      </c>
      <c r="X1263">
        <v>126</v>
      </c>
      <c r="Y1263">
        <v>21</v>
      </c>
      <c r="Z1263">
        <v>124</v>
      </c>
    </row>
    <row r="1264" spans="1:26">
      <c r="A1264" t="s">
        <v>94</v>
      </c>
      <c r="B1264">
        <v>0.005320607143267242</v>
      </c>
      <c r="C1264">
        <v>0</v>
      </c>
      <c r="D1264">
        <v>0</v>
      </c>
      <c r="E1264">
        <v>0.9881782732555948</v>
      </c>
      <c r="F1264">
        <v>0.2788531504354822</v>
      </c>
      <c r="G1264">
        <v>0</v>
      </c>
      <c r="J1264" t="s">
        <v>94</v>
      </c>
      <c r="K1264">
        <v>0.004175559529118642</v>
      </c>
      <c r="L1264">
        <v>0</v>
      </c>
      <c r="M1264">
        <v>0</v>
      </c>
      <c r="N1264">
        <v>0.7767360385313162</v>
      </c>
      <c r="O1264">
        <v>0.2190884019395652</v>
      </c>
      <c r="P1264">
        <v>0</v>
      </c>
      <c r="Q1264">
        <v>0.2232639614686838</v>
      </c>
      <c r="R1264">
        <v>0.7767360385313162</v>
      </c>
      <c r="T1264" t="s">
        <v>138</v>
      </c>
      <c r="U1264">
        <v>1</v>
      </c>
      <c r="V1264">
        <v>0.9841269841269841</v>
      </c>
      <c r="W1264">
        <v>0.746031746031746</v>
      </c>
      <c r="X1264">
        <v>1</v>
      </c>
      <c r="Y1264">
        <v>0.1666666666666667</v>
      </c>
      <c r="Z1264">
        <v>0.9841269841269841</v>
      </c>
    </row>
    <row r="1265" spans="1:26">
      <c r="A1265" t="s">
        <v>95</v>
      </c>
      <c r="B1265">
        <v>0</v>
      </c>
      <c r="C1265">
        <v>0.02118320332093995</v>
      </c>
      <c r="D1265">
        <v>0</v>
      </c>
      <c r="E1265">
        <v>0.005318556608635254</v>
      </c>
      <c r="F1265">
        <v>0.1261688665477735</v>
      </c>
      <c r="G1265">
        <v>0.01058735949550893</v>
      </c>
      <c r="J1265" t="s">
        <v>95</v>
      </c>
      <c r="K1265">
        <v>0</v>
      </c>
      <c r="L1265">
        <v>0.1294557260051403</v>
      </c>
      <c r="M1265">
        <v>0</v>
      </c>
      <c r="N1265">
        <v>0.03361878473092988</v>
      </c>
      <c r="O1265">
        <v>0.7733452227617781</v>
      </c>
      <c r="P1265">
        <v>0.06358026650215176</v>
      </c>
      <c r="Q1265">
        <v>0.2266547772382219</v>
      </c>
      <c r="R1265">
        <v>0.7733452227617781</v>
      </c>
      <c r="T1265" t="s">
        <v>139</v>
      </c>
      <c r="U1265">
        <v>0.8134920634920635</v>
      </c>
    </row>
    <row r="1266" spans="1:26">
      <c r="A1266" t="s">
        <v>96</v>
      </c>
      <c r="B1266">
        <v>0</v>
      </c>
      <c r="C1266">
        <v>0</v>
      </c>
      <c r="D1266">
        <v>0.2522877640457618</v>
      </c>
      <c r="E1266">
        <v>0</v>
      </c>
      <c r="F1266">
        <v>0.5779382847750958</v>
      </c>
      <c r="G1266">
        <v>0.9776577423777788</v>
      </c>
      <c r="J1266" t="s">
        <v>96</v>
      </c>
      <c r="K1266">
        <v>0</v>
      </c>
      <c r="L1266">
        <v>0</v>
      </c>
      <c r="M1266">
        <v>0.1395052323548124</v>
      </c>
      <c r="N1266">
        <v>0</v>
      </c>
      <c r="O1266">
        <v>0.3195944444718187</v>
      </c>
      <c r="P1266">
        <v>0.540900323173369</v>
      </c>
      <c r="Q1266">
        <v>0.459099676826631</v>
      </c>
      <c r="R1266">
        <v>0.540900323173369</v>
      </c>
      <c r="T1266" t="s">
        <v>140</v>
      </c>
      <c r="U1266">
        <v>0</v>
      </c>
      <c r="V1266">
        <v>2</v>
      </c>
      <c r="W1266">
        <v>0</v>
      </c>
      <c r="X1266">
        <v>0</v>
      </c>
      <c r="Y1266">
        <v>105</v>
      </c>
      <c r="Z1266">
        <v>1</v>
      </c>
    </row>
    <row r="1267" spans="1:26">
      <c r="P1267" t="s">
        <v>99</v>
      </c>
      <c r="Q1267">
        <v>0.1553822330093274</v>
      </c>
      <c r="R1267">
        <v>0.8446177669906726</v>
      </c>
      <c r="T1267" t="s">
        <v>141</v>
      </c>
      <c r="U1267">
        <v>1</v>
      </c>
      <c r="V1267">
        <v>1</v>
      </c>
      <c r="W1267">
        <v>0.746031746031746</v>
      </c>
      <c r="X1267">
        <v>1</v>
      </c>
      <c r="Y1267">
        <v>1</v>
      </c>
      <c r="Z1267">
        <v>0.9920634920634921</v>
      </c>
    </row>
    <row r="1268" spans="1:26">
      <c r="T1268" t="s">
        <v>142</v>
      </c>
      <c r="U1268">
        <v>0.9563492063492064</v>
      </c>
    </row>
    <row r="1270" spans="1:26">
      <c r="A1270" s="2" t="s">
        <v>186</v>
      </c>
      <c r="J1270" s="2" t="s">
        <v>186</v>
      </c>
      <c r="T1270" s="2" t="s">
        <v>186</v>
      </c>
    </row>
    <row r="1271" spans="1:26">
      <c r="A1271" t="s">
        <v>90</v>
      </c>
      <c r="B1271" t="s">
        <v>91</v>
      </c>
      <c r="C1271" t="s">
        <v>92</v>
      </c>
      <c r="D1271" t="s">
        <v>93</v>
      </c>
      <c r="E1271" t="s">
        <v>94</v>
      </c>
      <c r="F1271" t="s">
        <v>95</v>
      </c>
      <c r="G1271" t="s">
        <v>96</v>
      </c>
      <c r="J1271" t="s">
        <v>90</v>
      </c>
      <c r="K1271" t="s">
        <v>91</v>
      </c>
      <c r="L1271" t="s">
        <v>92</v>
      </c>
      <c r="M1271" t="s">
        <v>93</v>
      </c>
      <c r="N1271" t="s">
        <v>94</v>
      </c>
      <c r="O1271" t="s">
        <v>95</v>
      </c>
      <c r="P1271" t="s">
        <v>96</v>
      </c>
      <c r="Q1271" t="s">
        <v>97</v>
      </c>
      <c r="R1271" t="s">
        <v>98</v>
      </c>
      <c r="T1271" t="s">
        <v>134</v>
      </c>
      <c r="U1271">
        <v>756</v>
      </c>
    </row>
    <row r="1272" spans="1:26">
      <c r="A1272" t="s">
        <v>91</v>
      </c>
      <c r="B1272">
        <v>0.9829580028673298</v>
      </c>
      <c r="C1272">
        <v>0.01049281817039099</v>
      </c>
      <c r="D1272">
        <v>0</v>
      </c>
      <c r="E1272">
        <v>0</v>
      </c>
      <c r="F1272">
        <v>0.005312019489880042</v>
      </c>
      <c r="G1272">
        <v>0</v>
      </c>
      <c r="J1272" t="s">
        <v>91</v>
      </c>
      <c r="K1272">
        <v>0.984187592796556</v>
      </c>
      <c r="L1272">
        <v>0.01049312290578766</v>
      </c>
      <c r="M1272">
        <v>0</v>
      </c>
      <c r="N1272">
        <v>0</v>
      </c>
      <c r="O1272">
        <v>0.005319284297656312</v>
      </c>
      <c r="P1272">
        <v>0</v>
      </c>
      <c r="Q1272">
        <v>0.01581240720344401</v>
      </c>
      <c r="R1272">
        <v>0.984187592796556</v>
      </c>
      <c r="T1272" t="s">
        <v>135</v>
      </c>
      <c r="U1272" t="s">
        <v>91</v>
      </c>
      <c r="V1272" t="s">
        <v>92</v>
      </c>
      <c r="W1272" t="s">
        <v>93</v>
      </c>
      <c r="X1272" t="s">
        <v>94</v>
      </c>
      <c r="Y1272" t="s">
        <v>95</v>
      </c>
      <c r="Z1272" t="s">
        <v>96</v>
      </c>
    </row>
    <row r="1273" spans="1:26">
      <c r="A1273" t="s">
        <v>92</v>
      </c>
      <c r="B1273">
        <v>0.005258764224281466</v>
      </c>
      <c r="C1273">
        <v>0.967156077141915</v>
      </c>
      <c r="D1273">
        <v>0</v>
      </c>
      <c r="E1273">
        <v>0</v>
      </c>
      <c r="F1273">
        <v>0</v>
      </c>
      <c r="G1273">
        <v>0.005188293576453936</v>
      </c>
      <c r="J1273" t="s">
        <v>92</v>
      </c>
      <c r="K1273">
        <v>0.005375096709034155</v>
      </c>
      <c r="L1273">
        <v>0.9893313635897659</v>
      </c>
      <c r="M1273">
        <v>0</v>
      </c>
      <c r="N1273">
        <v>0</v>
      </c>
      <c r="O1273">
        <v>0</v>
      </c>
      <c r="P1273">
        <v>0.005293539701199951</v>
      </c>
      <c r="Q1273">
        <v>0.01066863641023408</v>
      </c>
      <c r="R1273">
        <v>0.9893313635897659</v>
      </c>
      <c r="T1273" t="s">
        <v>136</v>
      </c>
      <c r="U1273">
        <v>126</v>
      </c>
      <c r="V1273">
        <v>126</v>
      </c>
      <c r="W1273">
        <v>126</v>
      </c>
      <c r="X1273">
        <v>126</v>
      </c>
      <c r="Y1273">
        <v>126</v>
      </c>
      <c r="Z1273">
        <v>126</v>
      </c>
    </row>
    <row r="1274" spans="1:26">
      <c r="A1274" t="s">
        <v>93</v>
      </c>
      <c r="B1274">
        <v>0</v>
      </c>
      <c r="C1274">
        <v>0</v>
      </c>
      <c r="D1274">
        <v>0.6673207763065097</v>
      </c>
      <c r="E1274">
        <v>0</v>
      </c>
      <c r="F1274">
        <v>0.02629612063887734</v>
      </c>
      <c r="G1274">
        <v>0</v>
      </c>
      <c r="J1274" t="s">
        <v>93</v>
      </c>
      <c r="K1274">
        <v>0</v>
      </c>
      <c r="L1274">
        <v>0</v>
      </c>
      <c r="M1274">
        <v>0.9621274294531693</v>
      </c>
      <c r="N1274">
        <v>0</v>
      </c>
      <c r="O1274">
        <v>0.03787257054683081</v>
      </c>
      <c r="P1274">
        <v>0</v>
      </c>
      <c r="Q1274">
        <v>0.03787257054683069</v>
      </c>
      <c r="R1274">
        <v>0.9621274294531693</v>
      </c>
      <c r="T1274" t="s">
        <v>137</v>
      </c>
      <c r="U1274">
        <v>126</v>
      </c>
      <c r="V1274">
        <v>123</v>
      </c>
      <c r="W1274">
        <v>86</v>
      </c>
      <c r="X1274">
        <v>124</v>
      </c>
      <c r="Y1274">
        <v>22</v>
      </c>
      <c r="Z1274">
        <v>123</v>
      </c>
    </row>
    <row r="1275" spans="1:26">
      <c r="A1275" t="s">
        <v>94</v>
      </c>
      <c r="B1275">
        <v>0.005320607143267242</v>
      </c>
      <c r="C1275">
        <v>0</v>
      </c>
      <c r="D1275">
        <v>0</v>
      </c>
      <c r="E1275">
        <v>0.9828949164895541</v>
      </c>
      <c r="F1275">
        <v>0.3154626577125018</v>
      </c>
      <c r="G1275">
        <v>0.005319952954833585</v>
      </c>
      <c r="J1275" t="s">
        <v>94</v>
      </c>
      <c r="K1275">
        <v>0.00405222270426129</v>
      </c>
      <c r="L1275">
        <v>0</v>
      </c>
      <c r="M1275">
        <v>0</v>
      </c>
      <c r="N1275">
        <v>0.750922149219853</v>
      </c>
      <c r="O1275">
        <v>0.2409720006912023</v>
      </c>
      <c r="P1275">
        <v>0.004053627384683438</v>
      </c>
      <c r="Q1275">
        <v>0.249077850780147</v>
      </c>
      <c r="R1275">
        <v>0.750922149219853</v>
      </c>
      <c r="T1275" t="s">
        <v>138</v>
      </c>
      <c r="U1275">
        <v>1</v>
      </c>
      <c r="V1275">
        <v>0.9761904761904762</v>
      </c>
      <c r="W1275">
        <v>0.6825396825396826</v>
      </c>
      <c r="X1275">
        <v>0.9841269841269841</v>
      </c>
      <c r="Y1275">
        <v>0.1746031746031746</v>
      </c>
      <c r="Z1275">
        <v>0.9761904761904762</v>
      </c>
    </row>
    <row r="1276" spans="1:26">
      <c r="A1276" t="s">
        <v>95</v>
      </c>
      <c r="B1276">
        <v>0</v>
      </c>
      <c r="C1276">
        <v>0.01590440005256111</v>
      </c>
      <c r="D1276">
        <v>0</v>
      </c>
      <c r="E1276">
        <v>0.01060191337467581</v>
      </c>
      <c r="F1276">
        <v>0.1051229224797905</v>
      </c>
      <c r="G1276">
        <v>0.005293809163983912</v>
      </c>
      <c r="J1276" t="s">
        <v>95</v>
      </c>
      <c r="K1276">
        <v>0</v>
      </c>
      <c r="L1276">
        <v>0.115547118053129</v>
      </c>
      <c r="M1276">
        <v>0</v>
      </c>
      <c r="N1276">
        <v>0.07734662466029142</v>
      </c>
      <c r="O1276">
        <v>0.7696754916010875</v>
      </c>
      <c r="P1276">
        <v>0.03743076568549211</v>
      </c>
      <c r="Q1276">
        <v>0.2303245083989125</v>
      </c>
      <c r="R1276">
        <v>0.7696754916010875</v>
      </c>
      <c r="T1276" t="s">
        <v>139</v>
      </c>
      <c r="U1276">
        <v>0.798941798941799</v>
      </c>
    </row>
    <row r="1277" spans="1:26">
      <c r="A1277" t="s">
        <v>96</v>
      </c>
      <c r="B1277">
        <v>0</v>
      </c>
      <c r="C1277">
        <v>0</v>
      </c>
      <c r="D1277">
        <v>0.3261863388200448</v>
      </c>
      <c r="E1277">
        <v>0</v>
      </c>
      <c r="F1277">
        <v>0.5414399483243255</v>
      </c>
      <c r="G1277">
        <v>0.9777618104950919</v>
      </c>
      <c r="J1277" t="s">
        <v>96</v>
      </c>
      <c r="K1277">
        <v>0</v>
      </c>
      <c r="L1277">
        <v>0</v>
      </c>
      <c r="M1277">
        <v>0.1767358712253083</v>
      </c>
      <c r="N1277">
        <v>0</v>
      </c>
      <c r="O1277">
        <v>0.2933958196283878</v>
      </c>
      <c r="P1277">
        <v>0.5298683091463039</v>
      </c>
      <c r="Q1277">
        <v>0.4701316908536961</v>
      </c>
      <c r="R1277">
        <v>0.5298683091463039</v>
      </c>
      <c r="T1277" t="s">
        <v>140</v>
      </c>
      <c r="U1277">
        <v>0</v>
      </c>
      <c r="V1277">
        <v>2</v>
      </c>
      <c r="W1277">
        <v>0</v>
      </c>
      <c r="X1277">
        <v>0</v>
      </c>
      <c r="Y1277">
        <v>104</v>
      </c>
      <c r="Z1277">
        <v>0</v>
      </c>
    </row>
    <row r="1278" spans="1:26">
      <c r="P1278" t="s">
        <v>99</v>
      </c>
      <c r="Q1278">
        <v>0.1689812773655441</v>
      </c>
      <c r="R1278">
        <v>0.831018722634456</v>
      </c>
      <c r="T1278" t="s">
        <v>141</v>
      </c>
      <c r="U1278">
        <v>1</v>
      </c>
      <c r="V1278">
        <v>0.9920634920634921</v>
      </c>
      <c r="W1278">
        <v>0.6825396825396826</v>
      </c>
      <c r="X1278">
        <v>0.9841269841269841</v>
      </c>
      <c r="Y1278">
        <v>1</v>
      </c>
      <c r="Z1278">
        <v>0.9761904761904762</v>
      </c>
    </row>
    <row r="1279" spans="1:26">
      <c r="T1279" t="s">
        <v>142</v>
      </c>
      <c r="U1279">
        <v>0.9391534391534392</v>
      </c>
    </row>
    <row r="1281" spans="1:26">
      <c r="A1281" s="2" t="s">
        <v>197</v>
      </c>
      <c r="J1281" s="2" t="s">
        <v>197</v>
      </c>
      <c r="T1281" s="2" t="s">
        <v>197</v>
      </c>
    </row>
    <row r="1282" spans="1:26">
      <c r="A1282" t="s">
        <v>90</v>
      </c>
      <c r="B1282" t="s">
        <v>91</v>
      </c>
      <c r="C1282" t="s">
        <v>92</v>
      </c>
      <c r="D1282" t="s">
        <v>93</v>
      </c>
      <c r="E1282" t="s">
        <v>94</v>
      </c>
      <c r="F1282" t="s">
        <v>95</v>
      </c>
      <c r="G1282" t="s">
        <v>96</v>
      </c>
      <c r="J1282" t="s">
        <v>90</v>
      </c>
      <c r="K1282" t="s">
        <v>91</v>
      </c>
      <c r="L1282" t="s">
        <v>92</v>
      </c>
      <c r="M1282" t="s">
        <v>93</v>
      </c>
      <c r="N1282" t="s">
        <v>94</v>
      </c>
      <c r="O1282" t="s">
        <v>95</v>
      </c>
      <c r="P1282" t="s">
        <v>96</v>
      </c>
      <c r="Q1282" t="s">
        <v>97</v>
      </c>
      <c r="R1282" t="s">
        <v>98</v>
      </c>
      <c r="T1282" t="s">
        <v>134</v>
      </c>
      <c r="U1282">
        <v>756</v>
      </c>
    </row>
    <row r="1283" spans="1:26">
      <c r="A1283" t="s">
        <v>91</v>
      </c>
      <c r="B1283">
        <v>0.9829415656370033</v>
      </c>
      <c r="C1283">
        <v>0.02103344821958395</v>
      </c>
      <c r="D1283">
        <v>0</v>
      </c>
      <c r="E1283">
        <v>0.01573254029224614</v>
      </c>
      <c r="F1283">
        <v>0</v>
      </c>
      <c r="G1283">
        <v>0</v>
      </c>
      <c r="J1283" t="s">
        <v>91</v>
      </c>
      <c r="K1283">
        <v>0.9639746480728515</v>
      </c>
      <c r="L1283">
        <v>0.02060207360628063</v>
      </c>
      <c r="M1283">
        <v>0</v>
      </c>
      <c r="N1283">
        <v>0.01542327832086789</v>
      </c>
      <c r="O1283">
        <v>0</v>
      </c>
      <c r="P1283">
        <v>0</v>
      </c>
      <c r="Q1283">
        <v>0.03602535192714851</v>
      </c>
      <c r="R1283">
        <v>0.9639746480728515</v>
      </c>
      <c r="T1283" t="s">
        <v>135</v>
      </c>
      <c r="U1283" t="s">
        <v>91</v>
      </c>
      <c r="V1283" t="s">
        <v>92</v>
      </c>
      <c r="W1283" t="s">
        <v>93</v>
      </c>
      <c r="X1283" t="s">
        <v>94</v>
      </c>
      <c r="Y1283" t="s">
        <v>95</v>
      </c>
      <c r="Z1283" t="s">
        <v>96</v>
      </c>
    </row>
    <row r="1284" spans="1:26">
      <c r="A1284" t="s">
        <v>92</v>
      </c>
      <c r="B1284">
        <v>0</v>
      </c>
      <c r="C1284">
        <v>0.7618633224076116</v>
      </c>
      <c r="D1284">
        <v>0.1262079480293675</v>
      </c>
      <c r="E1284">
        <v>0.2159813772675437</v>
      </c>
      <c r="F1284">
        <v>0.3263669168092455</v>
      </c>
      <c r="G1284">
        <v>0</v>
      </c>
      <c r="J1284" t="s">
        <v>92</v>
      </c>
      <c r="K1284">
        <v>0</v>
      </c>
      <c r="L1284">
        <v>0.5326339819257759</v>
      </c>
      <c r="M1284">
        <v>0.08829723726109633</v>
      </c>
      <c r="N1284">
        <v>0.15089340998969</v>
      </c>
      <c r="O1284">
        <v>0.2281753708234378</v>
      </c>
      <c r="P1284">
        <v>0</v>
      </c>
      <c r="Q1284">
        <v>0.4673660180742241</v>
      </c>
      <c r="R1284">
        <v>0.5326339819257759</v>
      </c>
      <c r="T1284" t="s">
        <v>136</v>
      </c>
      <c r="U1284">
        <v>126</v>
      </c>
      <c r="V1284">
        <v>126</v>
      </c>
      <c r="W1284">
        <v>126</v>
      </c>
      <c r="X1284">
        <v>126</v>
      </c>
      <c r="Y1284">
        <v>126</v>
      </c>
      <c r="Z1284">
        <v>126</v>
      </c>
    </row>
    <row r="1285" spans="1:26">
      <c r="A1285" t="s">
        <v>93</v>
      </c>
      <c r="B1285">
        <v>0</v>
      </c>
      <c r="C1285">
        <v>0</v>
      </c>
      <c r="D1285">
        <v>0.8464273292521181</v>
      </c>
      <c r="E1285">
        <v>0</v>
      </c>
      <c r="F1285">
        <v>0.005303419558679491</v>
      </c>
      <c r="G1285">
        <v>0.005319952954833585</v>
      </c>
      <c r="J1285" t="s">
        <v>93</v>
      </c>
      <c r="K1285">
        <v>0</v>
      </c>
      <c r="L1285">
        <v>0</v>
      </c>
      <c r="M1285">
        <v>0.9876366271348042</v>
      </c>
      <c r="N1285">
        <v>0</v>
      </c>
      <c r="O1285">
        <v>0.006148933182136647</v>
      </c>
      <c r="P1285">
        <v>0.006214439683059183</v>
      </c>
      <c r="Q1285">
        <v>0.01236337286519584</v>
      </c>
      <c r="R1285">
        <v>0.9876366271348042</v>
      </c>
      <c r="T1285" t="s">
        <v>137</v>
      </c>
      <c r="U1285">
        <v>125</v>
      </c>
      <c r="V1285">
        <v>90</v>
      </c>
      <c r="W1285">
        <v>114</v>
      </c>
      <c r="X1285">
        <v>106</v>
      </c>
      <c r="Y1285">
        <v>41</v>
      </c>
      <c r="Z1285">
        <v>126</v>
      </c>
    </row>
    <row r="1286" spans="1:26">
      <c r="A1286" t="s">
        <v>94</v>
      </c>
      <c r="B1286">
        <v>0.005258764224281466</v>
      </c>
      <c r="C1286">
        <v>0.1631984148819445</v>
      </c>
      <c r="D1286">
        <v>0.01566863200598526</v>
      </c>
      <c r="E1286">
        <v>0.7355074020943053</v>
      </c>
      <c r="F1286">
        <v>0.2943303029270631</v>
      </c>
      <c r="G1286">
        <v>0</v>
      </c>
      <c r="J1286" t="s">
        <v>94</v>
      </c>
      <c r="K1286">
        <v>0.004309505062723143</v>
      </c>
      <c r="L1286">
        <v>0.1343372252470426</v>
      </c>
      <c r="M1286">
        <v>0.01288988226532232</v>
      </c>
      <c r="N1286">
        <v>0.6060845074100465</v>
      </c>
      <c r="O1286">
        <v>0.2423788800148653</v>
      </c>
      <c r="P1286">
        <v>0</v>
      </c>
      <c r="Q1286">
        <v>0.3939154925899535</v>
      </c>
      <c r="R1286">
        <v>0.6060845074100465</v>
      </c>
      <c r="T1286" t="s">
        <v>138</v>
      </c>
      <c r="U1286">
        <v>0.9920634920634921</v>
      </c>
      <c r="V1286">
        <v>0.7142857142857143</v>
      </c>
      <c r="W1286">
        <v>0.9047619047619048</v>
      </c>
      <c r="X1286">
        <v>0.8412698412698413</v>
      </c>
      <c r="Y1286">
        <v>0.3253968253968254</v>
      </c>
      <c r="Z1286">
        <v>1</v>
      </c>
    </row>
    <row r="1287" spans="1:26">
      <c r="A1287" t="s">
        <v>95</v>
      </c>
      <c r="B1287">
        <v>0.005337257159917258</v>
      </c>
      <c r="C1287">
        <v>0.01590440005256111</v>
      </c>
      <c r="D1287">
        <v>0</v>
      </c>
      <c r="E1287">
        <v>0.01060191337467581</v>
      </c>
      <c r="F1287">
        <v>0.3571407632878644</v>
      </c>
      <c r="G1287">
        <v>0</v>
      </c>
      <c r="J1287" t="s">
        <v>95</v>
      </c>
      <c r="K1287">
        <v>0.01390401344049966</v>
      </c>
      <c r="L1287">
        <v>0.04102516007781024</v>
      </c>
      <c r="M1287">
        <v>0</v>
      </c>
      <c r="N1287">
        <v>0.02710534190377848</v>
      </c>
      <c r="O1287">
        <v>0.9179654845779115</v>
      </c>
      <c r="P1287">
        <v>0</v>
      </c>
      <c r="Q1287">
        <v>0.08203451542208851</v>
      </c>
      <c r="R1287">
        <v>0.9179654845779115</v>
      </c>
      <c r="T1287" t="s">
        <v>139</v>
      </c>
      <c r="U1287">
        <v>0.7962962962962963</v>
      </c>
    </row>
    <row r="1288" spans="1:26">
      <c r="A1288" t="s">
        <v>96</v>
      </c>
      <c r="B1288">
        <v>0</v>
      </c>
      <c r="C1288">
        <v>0.03164090975779754</v>
      </c>
      <c r="D1288">
        <v>0.005281565891165471</v>
      </c>
      <c r="E1288">
        <v>0.01580466109459007</v>
      </c>
      <c r="F1288">
        <v>0.01048296150876879</v>
      </c>
      <c r="G1288">
        <v>0.9881755789715647</v>
      </c>
      <c r="J1288" t="s">
        <v>96</v>
      </c>
      <c r="K1288">
        <v>0</v>
      </c>
      <c r="L1288">
        <v>0.03007003017932256</v>
      </c>
      <c r="M1288">
        <v>0.005009790018445736</v>
      </c>
      <c r="N1288">
        <v>0.01501289780464503</v>
      </c>
      <c r="O1288">
        <v>0.009960576108875911</v>
      </c>
      <c r="P1288">
        <v>0.9399467058887108</v>
      </c>
      <c r="Q1288">
        <v>0.06005329411128923</v>
      </c>
      <c r="R1288">
        <v>0.9399467058887108</v>
      </c>
      <c r="T1288" t="s">
        <v>140</v>
      </c>
      <c r="U1288">
        <v>0</v>
      </c>
      <c r="V1288">
        <v>6</v>
      </c>
      <c r="W1288">
        <v>0</v>
      </c>
      <c r="X1288">
        <v>0</v>
      </c>
      <c r="Y1288">
        <v>81</v>
      </c>
      <c r="Z1288">
        <v>0</v>
      </c>
    </row>
    <row r="1289" spans="1:26">
      <c r="P1289" t="s">
        <v>99</v>
      </c>
      <c r="Q1289">
        <v>0.1752930074983166</v>
      </c>
      <c r="R1289">
        <v>0.8247069925016833</v>
      </c>
      <c r="T1289" t="s">
        <v>141</v>
      </c>
      <c r="U1289">
        <v>0.9920634920634921</v>
      </c>
      <c r="V1289">
        <v>0.7619047619047619</v>
      </c>
      <c r="W1289">
        <v>0.9047619047619048</v>
      </c>
      <c r="X1289">
        <v>0.8412698412698413</v>
      </c>
      <c r="Y1289">
        <v>0.9682539682539683</v>
      </c>
      <c r="Z1289">
        <v>1</v>
      </c>
    </row>
    <row r="1290" spans="1:26">
      <c r="T1290" t="s">
        <v>142</v>
      </c>
      <c r="U1290">
        <v>0.9113756613756614</v>
      </c>
    </row>
    <row r="1292" spans="1:26">
      <c r="A1292" s="2" t="s">
        <v>184</v>
      </c>
      <c r="J1292" s="2" t="s">
        <v>184</v>
      </c>
      <c r="T1292" s="2" t="s">
        <v>184</v>
      </c>
    </row>
    <row r="1293" spans="1:26">
      <c r="A1293" t="s">
        <v>90</v>
      </c>
      <c r="B1293" t="s">
        <v>91</v>
      </c>
      <c r="C1293" t="s">
        <v>92</v>
      </c>
      <c r="D1293" t="s">
        <v>93</v>
      </c>
      <c r="E1293" t="s">
        <v>94</v>
      </c>
      <c r="F1293" t="s">
        <v>95</v>
      </c>
      <c r="G1293" t="s">
        <v>96</v>
      </c>
      <c r="J1293" t="s">
        <v>90</v>
      </c>
      <c r="K1293" t="s">
        <v>91</v>
      </c>
      <c r="L1293" t="s">
        <v>92</v>
      </c>
      <c r="M1293" t="s">
        <v>93</v>
      </c>
      <c r="N1293" t="s">
        <v>94</v>
      </c>
      <c r="O1293" t="s">
        <v>95</v>
      </c>
      <c r="P1293" t="s">
        <v>96</v>
      </c>
      <c r="Q1293" t="s">
        <v>97</v>
      </c>
      <c r="R1293" t="s">
        <v>98</v>
      </c>
      <c r="T1293" t="s">
        <v>134</v>
      </c>
      <c r="U1293">
        <v>756</v>
      </c>
    </row>
    <row r="1294" spans="1:26">
      <c r="A1294" t="s">
        <v>91</v>
      </c>
      <c r="B1294">
        <v>0.9462453340667951</v>
      </c>
      <c r="C1294">
        <v>0.005212653840170552</v>
      </c>
      <c r="D1294">
        <v>0</v>
      </c>
      <c r="E1294">
        <v>0</v>
      </c>
      <c r="F1294">
        <v>0.07347419171896205</v>
      </c>
      <c r="G1294">
        <v>0</v>
      </c>
      <c r="J1294" t="s">
        <v>91</v>
      </c>
      <c r="K1294">
        <v>0.9232521295457149</v>
      </c>
      <c r="L1294">
        <v>0.005088662780737025</v>
      </c>
      <c r="M1294">
        <v>0</v>
      </c>
      <c r="N1294">
        <v>0</v>
      </c>
      <c r="O1294">
        <v>0.07165920767354814</v>
      </c>
      <c r="P1294">
        <v>0</v>
      </c>
      <c r="Q1294">
        <v>0.07674787045428511</v>
      </c>
      <c r="R1294">
        <v>0.9232521295457149</v>
      </c>
      <c r="T1294" t="s">
        <v>135</v>
      </c>
      <c r="U1294" t="s">
        <v>91</v>
      </c>
      <c r="V1294" t="s">
        <v>92</v>
      </c>
      <c r="W1294" t="s">
        <v>93</v>
      </c>
      <c r="X1294" t="s">
        <v>94</v>
      </c>
      <c r="Y1294" t="s">
        <v>95</v>
      </c>
      <c r="Z1294" t="s">
        <v>96</v>
      </c>
    </row>
    <row r="1295" spans="1:26">
      <c r="A1295" t="s">
        <v>92</v>
      </c>
      <c r="B1295">
        <v>0.005239998097140953</v>
      </c>
      <c r="C1295">
        <v>0.7515470729253158</v>
      </c>
      <c r="D1295">
        <v>0.2316948729947557</v>
      </c>
      <c r="E1295">
        <v>0</v>
      </c>
      <c r="F1295">
        <v>0.03157964272912212</v>
      </c>
      <c r="G1295">
        <v>0.005319952954833585</v>
      </c>
      <c r="J1295" t="s">
        <v>92</v>
      </c>
      <c r="K1295">
        <v>0.005054156513837381</v>
      </c>
      <c r="L1295">
        <v>0.7333287640695607</v>
      </c>
      <c r="M1295">
        <v>0.225728252570801</v>
      </c>
      <c r="N1295">
        <v>0</v>
      </c>
      <c r="O1295">
        <v>0.03068143832060242</v>
      </c>
      <c r="P1295">
        <v>0.005207388525198529</v>
      </c>
      <c r="Q1295">
        <v>0.2666712359304393</v>
      </c>
      <c r="R1295">
        <v>0.7333287640695607</v>
      </c>
      <c r="T1295" t="s">
        <v>136</v>
      </c>
      <c r="U1295">
        <v>126</v>
      </c>
      <c r="V1295">
        <v>126</v>
      </c>
      <c r="W1295">
        <v>126</v>
      </c>
      <c r="X1295">
        <v>126</v>
      </c>
      <c r="Y1295">
        <v>126</v>
      </c>
      <c r="Z1295">
        <v>126</v>
      </c>
    </row>
    <row r="1296" spans="1:26">
      <c r="A1296" t="s">
        <v>93</v>
      </c>
      <c r="B1296">
        <v>0</v>
      </c>
      <c r="C1296">
        <v>0.1212515969112993</v>
      </c>
      <c r="D1296">
        <v>0.7618122421317987</v>
      </c>
      <c r="E1296">
        <v>0</v>
      </c>
      <c r="F1296">
        <v>0.1732015024816304</v>
      </c>
      <c r="G1296">
        <v>0</v>
      </c>
      <c r="J1296" t="s">
        <v>93</v>
      </c>
      <c r="K1296">
        <v>0</v>
      </c>
      <c r="L1296">
        <v>0.1146682791047638</v>
      </c>
      <c r="M1296">
        <v>0.7213860984039606</v>
      </c>
      <c r="N1296">
        <v>0</v>
      </c>
      <c r="O1296">
        <v>0.1639456224912756</v>
      </c>
      <c r="P1296">
        <v>0</v>
      </c>
      <c r="Q1296">
        <v>0.2786139015960394</v>
      </c>
      <c r="R1296">
        <v>0.7213860984039606</v>
      </c>
      <c r="T1296" t="s">
        <v>137</v>
      </c>
      <c r="U1296">
        <v>117</v>
      </c>
      <c r="V1296">
        <v>106</v>
      </c>
      <c r="W1296">
        <v>103</v>
      </c>
      <c r="X1296">
        <v>125</v>
      </c>
      <c r="Y1296">
        <v>35</v>
      </c>
      <c r="Z1296">
        <v>126</v>
      </c>
    </row>
    <row r="1297" spans="1:26">
      <c r="A1297" t="s">
        <v>94</v>
      </c>
      <c r="B1297">
        <v>0.03155242493490501</v>
      </c>
      <c r="C1297">
        <v>0</v>
      </c>
      <c r="D1297">
        <v>0</v>
      </c>
      <c r="E1297">
        <v>0.9881782732555948</v>
      </c>
      <c r="F1297">
        <v>0.2839832527908898</v>
      </c>
      <c r="G1297">
        <v>0</v>
      </c>
      <c r="J1297" t="s">
        <v>94</v>
      </c>
      <c r="K1297">
        <v>0.02421039783926058</v>
      </c>
      <c r="L1297">
        <v>0</v>
      </c>
      <c r="M1297">
        <v>0</v>
      </c>
      <c r="N1297">
        <v>0.7579891786526799</v>
      </c>
      <c r="O1297">
        <v>0.2178004235080594</v>
      </c>
      <c r="P1297">
        <v>0</v>
      </c>
      <c r="Q1297">
        <v>0.2420108213473201</v>
      </c>
      <c r="R1297">
        <v>0.7579891786526799</v>
      </c>
      <c r="T1297" t="s">
        <v>138</v>
      </c>
      <c r="U1297">
        <v>0.9285714285714286</v>
      </c>
      <c r="V1297">
        <v>0.8412698412698413</v>
      </c>
      <c r="W1297">
        <v>0.8174603174603174</v>
      </c>
      <c r="X1297">
        <v>0.9920634920634921</v>
      </c>
      <c r="Y1297">
        <v>0.2777777777777778</v>
      </c>
      <c r="Z1297">
        <v>1</v>
      </c>
    </row>
    <row r="1298" spans="1:26">
      <c r="A1298" t="s">
        <v>95</v>
      </c>
      <c r="B1298">
        <v>0.01055130495461021</v>
      </c>
      <c r="C1298">
        <v>0.02114183656326642</v>
      </c>
      <c r="D1298">
        <v>0</v>
      </c>
      <c r="E1298">
        <v>0.005318556608635254</v>
      </c>
      <c r="F1298">
        <v>0.2944337590793539</v>
      </c>
      <c r="G1298">
        <v>0</v>
      </c>
      <c r="J1298" t="s">
        <v>95</v>
      </c>
      <c r="K1298">
        <v>0.03199919201686516</v>
      </c>
      <c r="L1298">
        <v>0.06347238676147783</v>
      </c>
      <c r="M1298">
        <v>0</v>
      </c>
      <c r="N1298">
        <v>0.01614474370398352</v>
      </c>
      <c r="O1298">
        <v>0.8883836775176736</v>
      </c>
      <c r="P1298">
        <v>0</v>
      </c>
      <c r="Q1298">
        <v>0.1116163224823264</v>
      </c>
      <c r="R1298">
        <v>0.8883836775176736</v>
      </c>
      <c r="T1298" t="s">
        <v>139</v>
      </c>
      <c r="U1298">
        <v>0.8095238095238095</v>
      </c>
    </row>
    <row r="1299" spans="1:26">
      <c r="A1299" t="s">
        <v>96</v>
      </c>
      <c r="B1299">
        <v>0</v>
      </c>
      <c r="C1299">
        <v>0.09447748577382256</v>
      </c>
      <c r="D1299">
        <v>0</v>
      </c>
      <c r="E1299">
        <v>0</v>
      </c>
      <c r="F1299">
        <v>0.1370133690761194</v>
      </c>
      <c r="G1299">
        <v>0.9881755789715647</v>
      </c>
      <c r="J1299" t="s">
        <v>96</v>
      </c>
      <c r="K1299">
        <v>0</v>
      </c>
      <c r="L1299">
        <v>0.07740832043001294</v>
      </c>
      <c r="M1299">
        <v>0</v>
      </c>
      <c r="N1299">
        <v>0</v>
      </c>
      <c r="O1299">
        <v>0.1121440063064846</v>
      </c>
      <c r="P1299">
        <v>0.8104476732635024</v>
      </c>
      <c r="Q1299">
        <v>0.1895523267364976</v>
      </c>
      <c r="R1299">
        <v>0.8104476732635024</v>
      </c>
      <c r="T1299" t="s">
        <v>140</v>
      </c>
      <c r="U1299">
        <v>0</v>
      </c>
      <c r="V1299">
        <v>1</v>
      </c>
      <c r="W1299">
        <v>21</v>
      </c>
      <c r="X1299">
        <v>0</v>
      </c>
      <c r="Y1299">
        <v>88</v>
      </c>
      <c r="Z1299">
        <v>0</v>
      </c>
    </row>
    <row r="1300" spans="1:26">
      <c r="P1300" t="s">
        <v>99</v>
      </c>
      <c r="Q1300">
        <v>0.194202079757818</v>
      </c>
      <c r="R1300">
        <v>0.805797920242182</v>
      </c>
      <c r="T1300" t="s">
        <v>141</v>
      </c>
      <c r="U1300">
        <v>0.9285714285714286</v>
      </c>
      <c r="V1300">
        <v>0.8492063492063492</v>
      </c>
      <c r="W1300">
        <v>0.9841269841269841</v>
      </c>
      <c r="X1300">
        <v>0.9920634920634921</v>
      </c>
      <c r="Y1300">
        <v>0.9761904761904762</v>
      </c>
      <c r="Z1300">
        <v>1</v>
      </c>
    </row>
    <row r="1301" spans="1:26">
      <c r="T1301" t="s">
        <v>142</v>
      </c>
      <c r="U1301">
        <v>0.955026455026455</v>
      </c>
    </row>
    <row r="1303" spans="1:26">
      <c r="A1303" s="2" t="s">
        <v>194</v>
      </c>
      <c r="J1303" s="2" t="s">
        <v>194</v>
      </c>
      <c r="T1303" s="2" t="s">
        <v>194</v>
      </c>
    </row>
    <row r="1304" spans="1:26">
      <c r="A1304" t="s">
        <v>90</v>
      </c>
      <c r="B1304" t="s">
        <v>91</v>
      </c>
      <c r="C1304" t="s">
        <v>92</v>
      </c>
      <c r="D1304" t="s">
        <v>93</v>
      </c>
      <c r="E1304" t="s">
        <v>94</v>
      </c>
      <c r="F1304" t="s">
        <v>95</v>
      </c>
      <c r="G1304" t="s">
        <v>96</v>
      </c>
      <c r="J1304" t="s">
        <v>90</v>
      </c>
      <c r="K1304" t="s">
        <v>91</v>
      </c>
      <c r="L1304" t="s">
        <v>92</v>
      </c>
      <c r="M1304" t="s">
        <v>93</v>
      </c>
      <c r="N1304" t="s">
        <v>94</v>
      </c>
      <c r="O1304" t="s">
        <v>95</v>
      </c>
      <c r="P1304" t="s">
        <v>96</v>
      </c>
      <c r="Q1304" t="s">
        <v>97</v>
      </c>
      <c r="R1304" t="s">
        <v>98</v>
      </c>
      <c r="T1304" t="s">
        <v>134</v>
      </c>
      <c r="U1304">
        <v>756</v>
      </c>
    </row>
    <row r="1305" spans="1:26">
      <c r="A1305" t="s">
        <v>91</v>
      </c>
      <c r="B1305">
        <v>0.9724153125853554</v>
      </c>
      <c r="C1305">
        <v>0.0736534847562251</v>
      </c>
      <c r="D1305">
        <v>0</v>
      </c>
      <c r="E1305">
        <v>0</v>
      </c>
      <c r="F1305">
        <v>0.05254203600006145</v>
      </c>
      <c r="G1305">
        <v>0</v>
      </c>
      <c r="J1305" t="s">
        <v>91</v>
      </c>
      <c r="K1305">
        <v>0.8852405432407029</v>
      </c>
      <c r="L1305">
        <v>0.06698272700602742</v>
      </c>
      <c r="M1305">
        <v>0</v>
      </c>
      <c r="N1305">
        <v>0</v>
      </c>
      <c r="O1305">
        <v>0.04777672975326967</v>
      </c>
      <c r="P1305">
        <v>0</v>
      </c>
      <c r="Q1305">
        <v>0.1147594567592971</v>
      </c>
      <c r="R1305">
        <v>0.8852405432407029</v>
      </c>
      <c r="T1305" t="s">
        <v>135</v>
      </c>
      <c r="U1305" t="s">
        <v>91</v>
      </c>
      <c r="V1305" t="s">
        <v>92</v>
      </c>
      <c r="W1305" t="s">
        <v>93</v>
      </c>
      <c r="X1305" t="s">
        <v>94</v>
      </c>
      <c r="Y1305" t="s">
        <v>95</v>
      </c>
      <c r="Z1305" t="s">
        <v>96</v>
      </c>
    </row>
    <row r="1306" spans="1:26">
      <c r="A1306" t="s">
        <v>92</v>
      </c>
      <c r="B1306">
        <v>0.005258764224281466</v>
      </c>
      <c r="C1306">
        <v>0.6674124601235401</v>
      </c>
      <c r="D1306">
        <v>0.3051470571071777</v>
      </c>
      <c r="E1306">
        <v>0</v>
      </c>
      <c r="F1306">
        <v>0.105137281444522</v>
      </c>
      <c r="G1306">
        <v>0.005319952954833585</v>
      </c>
      <c r="J1306" t="s">
        <v>92</v>
      </c>
      <c r="K1306">
        <v>0.004823547987056464</v>
      </c>
      <c r="L1306">
        <v>0.613474382712481</v>
      </c>
      <c r="M1306">
        <v>0.2803203498993275</v>
      </c>
      <c r="N1306">
        <v>0</v>
      </c>
      <c r="O1306">
        <v>0.0964772451787308</v>
      </c>
      <c r="P1306">
        <v>0.004904474222404345</v>
      </c>
      <c r="Q1306">
        <v>0.386525617287519</v>
      </c>
      <c r="R1306">
        <v>0.613474382712481</v>
      </c>
      <c r="T1306" t="s">
        <v>136</v>
      </c>
      <c r="U1306">
        <v>126</v>
      </c>
      <c r="V1306">
        <v>126</v>
      </c>
      <c r="W1306">
        <v>126</v>
      </c>
      <c r="X1306">
        <v>126</v>
      </c>
      <c r="Y1306">
        <v>126</v>
      </c>
      <c r="Z1306">
        <v>126</v>
      </c>
    </row>
    <row r="1307" spans="1:26">
      <c r="A1307" t="s">
        <v>93</v>
      </c>
      <c r="B1307">
        <v>0</v>
      </c>
      <c r="C1307">
        <v>0.1161312270850471</v>
      </c>
      <c r="D1307">
        <v>0.6831131978813215</v>
      </c>
      <c r="E1307">
        <v>0</v>
      </c>
      <c r="F1307">
        <v>0.04199619604245679</v>
      </c>
      <c r="G1307">
        <v>0</v>
      </c>
      <c r="J1307" t="s">
        <v>93</v>
      </c>
      <c r="K1307">
        <v>0</v>
      </c>
      <c r="L1307">
        <v>0.1379942333782794</v>
      </c>
      <c r="M1307">
        <v>0.8120174782360386</v>
      </c>
      <c r="N1307">
        <v>0</v>
      </c>
      <c r="O1307">
        <v>0.0499882883856818</v>
      </c>
      <c r="P1307">
        <v>0</v>
      </c>
      <c r="Q1307">
        <v>0.1879825217639614</v>
      </c>
      <c r="R1307">
        <v>0.8120174782360386</v>
      </c>
      <c r="T1307" t="s">
        <v>137</v>
      </c>
      <c r="U1307">
        <v>124</v>
      </c>
      <c r="V1307">
        <v>98</v>
      </c>
      <c r="W1307">
        <v>88</v>
      </c>
      <c r="X1307">
        <v>124</v>
      </c>
      <c r="Y1307">
        <v>38</v>
      </c>
      <c r="Z1307">
        <v>125</v>
      </c>
    </row>
    <row r="1308" spans="1:26">
      <c r="A1308" t="s">
        <v>94</v>
      </c>
      <c r="B1308">
        <v>0.01056981661695749</v>
      </c>
      <c r="C1308">
        <v>0</v>
      </c>
      <c r="D1308">
        <v>0</v>
      </c>
      <c r="E1308">
        <v>0.9828949164895541</v>
      </c>
      <c r="F1308">
        <v>0.421063527083785</v>
      </c>
      <c r="G1308">
        <v>0</v>
      </c>
      <c r="J1308" t="s">
        <v>94</v>
      </c>
      <c r="K1308">
        <v>0.007443882274778618</v>
      </c>
      <c r="L1308">
        <v>0</v>
      </c>
      <c r="M1308">
        <v>0</v>
      </c>
      <c r="N1308">
        <v>0.6950305753485602</v>
      </c>
      <c r="O1308">
        <v>0.2975255423766613</v>
      </c>
      <c r="P1308">
        <v>0</v>
      </c>
      <c r="Q1308">
        <v>0.3049694246514398</v>
      </c>
      <c r="R1308">
        <v>0.6950305753485602</v>
      </c>
      <c r="T1308" t="s">
        <v>138</v>
      </c>
      <c r="U1308">
        <v>0.9841269841269841</v>
      </c>
      <c r="V1308">
        <v>0.7777777777777778</v>
      </c>
      <c r="W1308">
        <v>0.6984126984126984</v>
      </c>
      <c r="X1308">
        <v>0.9841269841269841</v>
      </c>
      <c r="Y1308">
        <v>0.3015873015873016</v>
      </c>
      <c r="Z1308">
        <v>0.9920634920634921</v>
      </c>
    </row>
    <row r="1309" spans="1:26">
      <c r="A1309" t="s">
        <v>95</v>
      </c>
      <c r="B1309">
        <v>0.005337257159917258</v>
      </c>
      <c r="C1309">
        <v>0.005313915001912244</v>
      </c>
      <c r="D1309">
        <v>0</v>
      </c>
      <c r="E1309">
        <v>0.01060191337467581</v>
      </c>
      <c r="F1309">
        <v>0.3359965981132568</v>
      </c>
      <c r="G1309">
        <v>0</v>
      </c>
      <c r="J1309" t="s">
        <v>95</v>
      </c>
      <c r="K1309">
        <v>0.01518956292039332</v>
      </c>
      <c r="L1309">
        <v>0.01464835681695389</v>
      </c>
      <c r="M1309">
        <v>0</v>
      </c>
      <c r="N1309">
        <v>0.02935306585825409</v>
      </c>
      <c r="O1309">
        <v>0.9408090144043987</v>
      </c>
      <c r="P1309">
        <v>0</v>
      </c>
      <c r="Q1309">
        <v>0.05919098559560132</v>
      </c>
      <c r="R1309">
        <v>0.9408090144043987</v>
      </c>
      <c r="T1309" t="s">
        <v>139</v>
      </c>
      <c r="U1309">
        <v>0.7896825396825397</v>
      </c>
    </row>
    <row r="1310" spans="1:26">
      <c r="A1310" t="s">
        <v>96</v>
      </c>
      <c r="B1310">
        <v>0</v>
      </c>
      <c r="C1310">
        <v>0.1311209201089918</v>
      </c>
      <c r="D1310">
        <v>0.005281565891165471</v>
      </c>
      <c r="E1310">
        <v>0</v>
      </c>
      <c r="F1310">
        <v>0.03695007919199556</v>
      </c>
      <c r="G1310">
        <v>0.9881755789715647</v>
      </c>
      <c r="J1310" t="s">
        <v>96</v>
      </c>
      <c r="K1310">
        <v>0</v>
      </c>
      <c r="L1310">
        <v>0.1127999450297949</v>
      </c>
      <c r="M1310">
        <v>0.00454395340300618</v>
      </c>
      <c r="N1310">
        <v>0</v>
      </c>
      <c r="O1310">
        <v>0.03183615451480894</v>
      </c>
      <c r="P1310">
        <v>0.8508199470523901</v>
      </c>
      <c r="Q1310">
        <v>0.1491800529476099</v>
      </c>
      <c r="R1310">
        <v>0.8508199470523901</v>
      </c>
      <c r="T1310" t="s">
        <v>140</v>
      </c>
      <c r="U1310">
        <v>0</v>
      </c>
      <c r="V1310">
        <v>27</v>
      </c>
      <c r="W1310">
        <v>37</v>
      </c>
      <c r="X1310">
        <v>2</v>
      </c>
      <c r="Y1310">
        <v>49</v>
      </c>
      <c r="Z1310">
        <v>0</v>
      </c>
    </row>
    <row r="1311" spans="1:26">
      <c r="P1311" t="s">
        <v>99</v>
      </c>
      <c r="Q1311">
        <v>0.2004346765009047</v>
      </c>
      <c r="R1311">
        <v>0.7995653234990953</v>
      </c>
      <c r="T1311" t="s">
        <v>141</v>
      </c>
      <c r="U1311">
        <v>0.9841269841269841</v>
      </c>
      <c r="V1311">
        <v>0.9920634920634921</v>
      </c>
      <c r="W1311">
        <v>0.9920634920634921</v>
      </c>
      <c r="X1311">
        <v>1</v>
      </c>
      <c r="Y1311">
        <v>0.6904761904761905</v>
      </c>
      <c r="Z1311">
        <v>0.9920634920634921</v>
      </c>
    </row>
    <row r="1312" spans="1:26">
      <c r="T1312" t="s">
        <v>142</v>
      </c>
      <c r="U1312">
        <v>0.9417989417989417</v>
      </c>
    </row>
    <row r="1314" spans="1:26">
      <c r="A1314" s="2" t="s">
        <v>190</v>
      </c>
      <c r="J1314" s="2" t="s">
        <v>190</v>
      </c>
      <c r="T1314" s="2" t="s">
        <v>190</v>
      </c>
    </row>
    <row r="1315" spans="1:26">
      <c r="A1315" t="s">
        <v>90</v>
      </c>
      <c r="B1315" t="s">
        <v>91</v>
      </c>
      <c r="C1315" t="s">
        <v>92</v>
      </c>
      <c r="D1315" t="s">
        <v>93</v>
      </c>
      <c r="E1315" t="s">
        <v>94</v>
      </c>
      <c r="F1315" t="s">
        <v>95</v>
      </c>
      <c r="G1315" t="s">
        <v>96</v>
      </c>
      <c r="J1315" t="s">
        <v>90</v>
      </c>
      <c r="K1315" t="s">
        <v>91</v>
      </c>
      <c r="L1315" t="s">
        <v>92</v>
      </c>
      <c r="M1315" t="s">
        <v>93</v>
      </c>
      <c r="N1315" t="s">
        <v>94</v>
      </c>
      <c r="O1315" t="s">
        <v>95</v>
      </c>
      <c r="P1315" t="s">
        <v>96</v>
      </c>
      <c r="Q1315" t="s">
        <v>97</v>
      </c>
      <c r="R1315" t="s">
        <v>98</v>
      </c>
      <c r="T1315" t="s">
        <v>134</v>
      </c>
      <c r="U1315">
        <v>756</v>
      </c>
    </row>
    <row r="1316" spans="1:26">
      <c r="A1316" t="s">
        <v>91</v>
      </c>
      <c r="B1316">
        <v>0.9566385861303681</v>
      </c>
      <c r="C1316">
        <v>0</v>
      </c>
      <c r="D1316">
        <v>0</v>
      </c>
      <c r="E1316">
        <v>0</v>
      </c>
      <c r="F1316">
        <v>0.03688753165045642</v>
      </c>
      <c r="G1316">
        <v>0</v>
      </c>
      <c r="J1316" t="s">
        <v>91</v>
      </c>
      <c r="K1316">
        <v>0.9628879417306054</v>
      </c>
      <c r="L1316">
        <v>0</v>
      </c>
      <c r="M1316">
        <v>0</v>
      </c>
      <c r="N1316">
        <v>0</v>
      </c>
      <c r="O1316">
        <v>0.03711205826939451</v>
      </c>
      <c r="P1316">
        <v>0</v>
      </c>
      <c r="Q1316">
        <v>0.03711205826939457</v>
      </c>
      <c r="R1316">
        <v>0.9628879417306054</v>
      </c>
      <c r="T1316" t="s">
        <v>135</v>
      </c>
      <c r="U1316" t="s">
        <v>91</v>
      </c>
      <c r="V1316" t="s">
        <v>92</v>
      </c>
      <c r="W1316" t="s">
        <v>93</v>
      </c>
      <c r="X1316" t="s">
        <v>94</v>
      </c>
      <c r="Y1316" t="s">
        <v>95</v>
      </c>
      <c r="Z1316" t="s">
        <v>96</v>
      </c>
    </row>
    <row r="1317" spans="1:26">
      <c r="A1317" t="s">
        <v>92</v>
      </c>
      <c r="B1317">
        <v>0.005258764224281466</v>
      </c>
      <c r="C1317">
        <v>0.8879848553794796</v>
      </c>
      <c r="D1317">
        <v>0.1577472590631125</v>
      </c>
      <c r="E1317">
        <v>0</v>
      </c>
      <c r="F1317">
        <v>0.01062980590010343</v>
      </c>
      <c r="G1317">
        <v>0.03150645548879387</v>
      </c>
      <c r="J1317" t="s">
        <v>92</v>
      </c>
      <c r="K1317">
        <v>0.004822199029347439</v>
      </c>
      <c r="L1317">
        <v>0.8123276409213398</v>
      </c>
      <c r="M1317">
        <v>0.1443283194989995</v>
      </c>
      <c r="N1317">
        <v>0</v>
      </c>
      <c r="O1317">
        <v>0.00969150203785977</v>
      </c>
      <c r="P1317">
        <v>0.02883033851245347</v>
      </c>
      <c r="Q1317">
        <v>0.1876723590786602</v>
      </c>
      <c r="R1317">
        <v>0.8123276409213398</v>
      </c>
      <c r="T1317" t="s">
        <v>136</v>
      </c>
      <c r="U1317">
        <v>126</v>
      </c>
      <c r="V1317">
        <v>126</v>
      </c>
      <c r="W1317">
        <v>126</v>
      </c>
      <c r="X1317">
        <v>126</v>
      </c>
      <c r="Y1317">
        <v>126</v>
      </c>
      <c r="Z1317">
        <v>126</v>
      </c>
    </row>
    <row r="1318" spans="1:26">
      <c r="A1318" t="s">
        <v>93</v>
      </c>
      <c r="B1318">
        <v>0</v>
      </c>
      <c r="C1318">
        <v>0.08969691844671762</v>
      </c>
      <c r="D1318">
        <v>0.6832558258007367</v>
      </c>
      <c r="E1318">
        <v>0</v>
      </c>
      <c r="F1318">
        <v>0.005249346018665072</v>
      </c>
      <c r="G1318">
        <v>0</v>
      </c>
      <c r="J1318" t="s">
        <v>93</v>
      </c>
      <c r="K1318">
        <v>0</v>
      </c>
      <c r="L1318">
        <v>0.1152079428483785</v>
      </c>
      <c r="M1318">
        <v>0.8780472228069147</v>
      </c>
      <c r="N1318">
        <v>0</v>
      </c>
      <c r="O1318">
        <v>0.006744834344706754</v>
      </c>
      <c r="P1318">
        <v>0</v>
      </c>
      <c r="Q1318">
        <v>0.1219527771930853</v>
      </c>
      <c r="R1318">
        <v>0.8780472228069147</v>
      </c>
      <c r="T1318" t="s">
        <v>137</v>
      </c>
      <c r="U1318">
        <v>122</v>
      </c>
      <c r="V1318">
        <v>118</v>
      </c>
      <c r="W1318">
        <v>87</v>
      </c>
      <c r="X1318">
        <v>124</v>
      </c>
      <c r="Y1318">
        <v>22</v>
      </c>
      <c r="Z1318">
        <v>122</v>
      </c>
    </row>
    <row r="1319" spans="1:26">
      <c r="A1319" t="s">
        <v>94</v>
      </c>
      <c r="B1319">
        <v>0.02114066120898472</v>
      </c>
      <c r="C1319">
        <v>0</v>
      </c>
      <c r="D1319">
        <v>0</v>
      </c>
      <c r="E1319">
        <v>0.9881782732555948</v>
      </c>
      <c r="F1319">
        <v>0.2420018308586196</v>
      </c>
      <c r="G1319">
        <v>0</v>
      </c>
      <c r="J1319" t="s">
        <v>94</v>
      </c>
      <c r="K1319">
        <v>0.01687470210998795</v>
      </c>
      <c r="L1319">
        <v>0</v>
      </c>
      <c r="M1319">
        <v>0</v>
      </c>
      <c r="N1319">
        <v>0.7898229751696303</v>
      </c>
      <c r="O1319">
        <v>0.1933023227203818</v>
      </c>
      <c r="P1319">
        <v>0</v>
      </c>
      <c r="Q1319">
        <v>0.2101770248303697</v>
      </c>
      <c r="R1319">
        <v>0.7898229751696303</v>
      </c>
      <c r="T1319" t="s">
        <v>138</v>
      </c>
      <c r="U1319">
        <v>0.9682539682539683</v>
      </c>
      <c r="V1319">
        <v>0.9365079365079365</v>
      </c>
      <c r="W1319">
        <v>0.6904761904761905</v>
      </c>
      <c r="X1319">
        <v>0.9841269841269841</v>
      </c>
      <c r="Y1319">
        <v>0.1746031746031746</v>
      </c>
      <c r="Z1319">
        <v>0.9682539682539683</v>
      </c>
    </row>
    <row r="1320" spans="1:26">
      <c r="A1320" t="s">
        <v>95</v>
      </c>
      <c r="B1320">
        <v>0.01055130495461021</v>
      </c>
      <c r="C1320">
        <v>0.01587152153866993</v>
      </c>
      <c r="D1320">
        <v>0</v>
      </c>
      <c r="E1320">
        <v>0.005318556608635254</v>
      </c>
      <c r="F1320">
        <v>0.1471543769418776</v>
      </c>
      <c r="G1320">
        <v>0.01058735949550893</v>
      </c>
      <c r="J1320" t="s">
        <v>95</v>
      </c>
      <c r="K1320">
        <v>0.05669122337717682</v>
      </c>
      <c r="L1320">
        <v>0.08479193903266183</v>
      </c>
      <c r="M1320">
        <v>0</v>
      </c>
      <c r="N1320">
        <v>0.02825500346190197</v>
      </c>
      <c r="O1320">
        <v>0.7750071458973842</v>
      </c>
      <c r="P1320">
        <v>0.05525468823087536</v>
      </c>
      <c r="Q1320">
        <v>0.2249928541026158</v>
      </c>
      <c r="R1320">
        <v>0.7750071458973842</v>
      </c>
      <c r="T1320" t="s">
        <v>139</v>
      </c>
      <c r="U1320">
        <v>0.7870370370370371</v>
      </c>
    </row>
    <row r="1321" spans="1:26">
      <c r="A1321" t="s">
        <v>96</v>
      </c>
      <c r="B1321">
        <v>0</v>
      </c>
      <c r="C1321">
        <v>0</v>
      </c>
      <c r="D1321">
        <v>0.1525476845616767</v>
      </c>
      <c r="E1321">
        <v>0</v>
      </c>
      <c r="F1321">
        <v>0.5517535077103439</v>
      </c>
      <c r="G1321">
        <v>0.9514539260750439</v>
      </c>
      <c r="J1321" t="s">
        <v>96</v>
      </c>
      <c r="K1321">
        <v>0</v>
      </c>
      <c r="L1321">
        <v>0</v>
      </c>
      <c r="M1321">
        <v>0.09205533821159664</v>
      </c>
      <c r="N1321">
        <v>0</v>
      </c>
      <c r="O1321">
        <v>0.3332198670656014</v>
      </c>
      <c r="P1321">
        <v>0.574724794722802</v>
      </c>
      <c r="Q1321">
        <v>0.425275205277198</v>
      </c>
      <c r="R1321">
        <v>0.574724794722802</v>
      </c>
      <c r="T1321" t="s">
        <v>140</v>
      </c>
      <c r="U1321">
        <v>0</v>
      </c>
      <c r="V1321">
        <v>8</v>
      </c>
      <c r="W1321">
        <v>20</v>
      </c>
      <c r="X1321">
        <v>0</v>
      </c>
      <c r="Y1321">
        <v>100</v>
      </c>
      <c r="Z1321">
        <v>0</v>
      </c>
    </row>
    <row r="1322" spans="1:26">
      <c r="P1322" t="s">
        <v>99</v>
      </c>
      <c r="Q1322">
        <v>0.2011970464585539</v>
      </c>
      <c r="R1322">
        <v>0.798802953541446</v>
      </c>
      <c r="T1322" t="s">
        <v>141</v>
      </c>
      <c r="U1322">
        <v>0.9682539682539683</v>
      </c>
      <c r="V1322">
        <v>1</v>
      </c>
      <c r="W1322">
        <v>0.8492063492063492</v>
      </c>
      <c r="X1322">
        <v>0.9841269841269841</v>
      </c>
      <c r="Y1322">
        <v>0.9682539682539683</v>
      </c>
      <c r="Z1322">
        <v>0.9682539682539683</v>
      </c>
    </row>
    <row r="1323" spans="1:26">
      <c r="T1323" t="s">
        <v>142</v>
      </c>
      <c r="U1323">
        <v>0.9563492063492064</v>
      </c>
    </row>
    <row r="1325" spans="1:26">
      <c r="A1325" s="2" t="s">
        <v>182</v>
      </c>
      <c r="J1325" s="2" t="s">
        <v>182</v>
      </c>
      <c r="T1325" s="2" t="s">
        <v>182</v>
      </c>
    </row>
    <row r="1326" spans="1:26">
      <c r="A1326" t="s">
        <v>90</v>
      </c>
      <c r="B1326" t="s">
        <v>91</v>
      </c>
      <c r="C1326" t="s">
        <v>92</v>
      </c>
      <c r="D1326" t="s">
        <v>93</v>
      </c>
      <c r="E1326" t="s">
        <v>94</v>
      </c>
      <c r="F1326" t="s">
        <v>95</v>
      </c>
      <c r="G1326" t="s">
        <v>96</v>
      </c>
      <c r="J1326" t="s">
        <v>90</v>
      </c>
      <c r="K1326" t="s">
        <v>91</v>
      </c>
      <c r="L1326" t="s">
        <v>92</v>
      </c>
      <c r="M1326" t="s">
        <v>93</v>
      </c>
      <c r="N1326" t="s">
        <v>94</v>
      </c>
      <c r="O1326" t="s">
        <v>95</v>
      </c>
      <c r="P1326" t="s">
        <v>96</v>
      </c>
      <c r="Q1326" t="s">
        <v>97</v>
      </c>
      <c r="R1326" t="s">
        <v>98</v>
      </c>
      <c r="T1326" t="s">
        <v>134</v>
      </c>
      <c r="U1326">
        <v>756</v>
      </c>
    </row>
    <row r="1327" spans="1:26">
      <c r="A1327" t="s">
        <v>91</v>
      </c>
      <c r="B1327">
        <v>0.9829600772993505</v>
      </c>
      <c r="C1327">
        <v>0.005212653840170552</v>
      </c>
      <c r="D1327">
        <v>0</v>
      </c>
      <c r="E1327">
        <v>0.1313086413379496</v>
      </c>
      <c r="F1327">
        <v>0</v>
      </c>
      <c r="G1327">
        <v>0</v>
      </c>
      <c r="J1327" t="s">
        <v>91</v>
      </c>
      <c r="K1327">
        <v>0.8781179574786171</v>
      </c>
      <c r="L1327">
        <v>0.004647287307841167</v>
      </c>
      <c r="M1327">
        <v>0</v>
      </c>
      <c r="N1327">
        <v>0.1172347552135419</v>
      </c>
      <c r="O1327">
        <v>0</v>
      </c>
      <c r="P1327">
        <v>0</v>
      </c>
      <c r="Q1327">
        <v>0.1218820425213829</v>
      </c>
      <c r="R1327">
        <v>0.8781179574786171</v>
      </c>
      <c r="T1327" t="s">
        <v>135</v>
      </c>
      <c r="U1327" t="s">
        <v>91</v>
      </c>
      <c r="V1327" t="s">
        <v>92</v>
      </c>
      <c r="W1327" t="s">
        <v>93</v>
      </c>
      <c r="X1327" t="s">
        <v>94</v>
      </c>
      <c r="Y1327" t="s">
        <v>95</v>
      </c>
      <c r="Z1327" t="s">
        <v>96</v>
      </c>
    </row>
    <row r="1328" spans="1:26">
      <c r="A1328" t="s">
        <v>92</v>
      </c>
      <c r="B1328">
        <v>0.005239998097140953</v>
      </c>
      <c r="C1328">
        <v>0.7986556274798868</v>
      </c>
      <c r="D1328">
        <v>0.01587831473078416</v>
      </c>
      <c r="E1328">
        <v>0.1843782764863181</v>
      </c>
      <c r="F1328">
        <v>0.3158741616121934</v>
      </c>
      <c r="G1328">
        <v>0</v>
      </c>
      <c r="J1328" t="s">
        <v>92</v>
      </c>
      <c r="K1328">
        <v>0.003978963704519055</v>
      </c>
      <c r="L1328">
        <v>0.6052528107240202</v>
      </c>
      <c r="M1328">
        <v>0.01210101003889113</v>
      </c>
      <c r="N1328">
        <v>0.1394224144714427</v>
      </c>
      <c r="O1328">
        <v>0.2392448010611269</v>
      </c>
      <c r="P1328">
        <v>0</v>
      </c>
      <c r="Q1328">
        <v>0.3947471892759798</v>
      </c>
      <c r="R1328">
        <v>0.6052528107240202</v>
      </c>
      <c r="T1328" t="s">
        <v>136</v>
      </c>
      <c r="U1328">
        <v>126</v>
      </c>
      <c r="V1328">
        <v>126</v>
      </c>
      <c r="W1328">
        <v>126</v>
      </c>
      <c r="X1328">
        <v>126</v>
      </c>
      <c r="Y1328">
        <v>126</v>
      </c>
      <c r="Z1328">
        <v>126</v>
      </c>
    </row>
    <row r="1329" spans="1:26">
      <c r="A1329" t="s">
        <v>93</v>
      </c>
      <c r="B1329">
        <v>0</v>
      </c>
      <c r="C1329">
        <v>0.005347219194077433</v>
      </c>
      <c r="D1329">
        <v>0.9564203212943643</v>
      </c>
      <c r="E1329">
        <v>0.03149447238780574</v>
      </c>
      <c r="F1329">
        <v>0.1681465041096825</v>
      </c>
      <c r="G1329">
        <v>0.005319952954833585</v>
      </c>
      <c r="J1329" t="s">
        <v>93</v>
      </c>
      <c r="K1329">
        <v>0</v>
      </c>
      <c r="L1329">
        <v>0.004587778064842248</v>
      </c>
      <c r="M1329">
        <v>0.8197807234188833</v>
      </c>
      <c r="N1329">
        <v>0.02698009798265225</v>
      </c>
      <c r="O1329">
        <v>0.1441084512046825</v>
      </c>
      <c r="P1329">
        <v>0.004542949328939712</v>
      </c>
      <c r="Q1329">
        <v>0.1802192765811167</v>
      </c>
      <c r="R1329">
        <v>0.8197807234188833</v>
      </c>
      <c r="T1329" t="s">
        <v>137</v>
      </c>
      <c r="U1329">
        <v>122</v>
      </c>
      <c r="V1329">
        <v>100</v>
      </c>
      <c r="W1329">
        <v>118</v>
      </c>
      <c r="X1329">
        <v>88</v>
      </c>
      <c r="Y1329">
        <v>39</v>
      </c>
      <c r="Z1329">
        <v>126</v>
      </c>
    </row>
    <row r="1330" spans="1:26">
      <c r="A1330" t="s">
        <v>94</v>
      </c>
      <c r="B1330">
        <v>0</v>
      </c>
      <c r="C1330">
        <v>0.1263148880505398</v>
      </c>
      <c r="D1330">
        <v>0</v>
      </c>
      <c r="E1330">
        <v>0.6358445905366119</v>
      </c>
      <c r="F1330">
        <v>0.199622586885908</v>
      </c>
      <c r="G1330">
        <v>0</v>
      </c>
      <c r="J1330" t="s">
        <v>94</v>
      </c>
      <c r="K1330">
        <v>0</v>
      </c>
      <c r="L1330">
        <v>0.1314146313071608</v>
      </c>
      <c r="M1330">
        <v>0</v>
      </c>
      <c r="N1330">
        <v>0.6612088166378836</v>
      </c>
      <c r="O1330">
        <v>0.2073765520549555</v>
      </c>
      <c r="P1330">
        <v>0</v>
      </c>
      <c r="Q1330">
        <v>0.3387911833621164</v>
      </c>
      <c r="R1330">
        <v>0.6612088166378836</v>
      </c>
      <c r="T1330" t="s">
        <v>138</v>
      </c>
      <c r="U1330">
        <v>0.9682539682539683</v>
      </c>
      <c r="V1330">
        <v>0.7936507936507936</v>
      </c>
      <c r="W1330">
        <v>0.9365079365079365</v>
      </c>
      <c r="X1330">
        <v>0.6984126984126984</v>
      </c>
      <c r="Y1330">
        <v>0.3095238095238095</v>
      </c>
      <c r="Z1330">
        <v>1</v>
      </c>
    </row>
    <row r="1331" spans="1:26">
      <c r="A1331" t="s">
        <v>95</v>
      </c>
      <c r="B1331">
        <v>0.005337257159917258</v>
      </c>
      <c r="C1331">
        <v>0.03707688191007648</v>
      </c>
      <c r="D1331">
        <v>0.02125213340037748</v>
      </c>
      <c r="E1331">
        <v>0.01060191337467581</v>
      </c>
      <c r="F1331">
        <v>0.3099553432944532</v>
      </c>
      <c r="G1331">
        <v>0</v>
      </c>
      <c r="J1331" t="s">
        <v>95</v>
      </c>
      <c r="K1331">
        <v>0.01411837875824423</v>
      </c>
      <c r="L1331">
        <v>0.0960532138005442</v>
      </c>
      <c r="M1331">
        <v>0.05501030413524789</v>
      </c>
      <c r="N1331">
        <v>0.02754122128722643</v>
      </c>
      <c r="O1331">
        <v>0.8072768820187373</v>
      </c>
      <c r="P1331">
        <v>0</v>
      </c>
      <c r="Q1331">
        <v>0.1927231179812627</v>
      </c>
      <c r="R1331">
        <v>0.8072768820187373</v>
      </c>
      <c r="T1331" t="s">
        <v>139</v>
      </c>
      <c r="U1331">
        <v>0.7843915343915344</v>
      </c>
    </row>
    <row r="1332" spans="1:26">
      <c r="A1332" t="s">
        <v>96</v>
      </c>
      <c r="B1332">
        <v>0</v>
      </c>
      <c r="C1332">
        <v>0.02105891295093104</v>
      </c>
      <c r="D1332">
        <v>0</v>
      </c>
      <c r="E1332">
        <v>0</v>
      </c>
      <c r="F1332">
        <v>0</v>
      </c>
      <c r="G1332">
        <v>0.9881755789715647</v>
      </c>
      <c r="J1332" t="s">
        <v>96</v>
      </c>
      <c r="K1332">
        <v>0</v>
      </c>
      <c r="L1332">
        <v>0.02083084590313961</v>
      </c>
      <c r="M1332">
        <v>0</v>
      </c>
      <c r="N1332">
        <v>0</v>
      </c>
      <c r="O1332">
        <v>0</v>
      </c>
      <c r="P1332">
        <v>0.9791691540968603</v>
      </c>
      <c r="Q1332">
        <v>0.02083084590313966</v>
      </c>
      <c r="R1332">
        <v>0.9791691540968603</v>
      </c>
      <c r="T1332" t="s">
        <v>140</v>
      </c>
      <c r="U1332">
        <v>0</v>
      </c>
      <c r="V1332">
        <v>2</v>
      </c>
      <c r="W1332">
        <v>0</v>
      </c>
      <c r="X1332">
        <v>17</v>
      </c>
      <c r="Y1332">
        <v>87</v>
      </c>
      <c r="Z1332">
        <v>0</v>
      </c>
    </row>
    <row r="1333" spans="1:26">
      <c r="P1333" t="s">
        <v>99</v>
      </c>
      <c r="Q1333">
        <v>0.2081989426041664</v>
      </c>
      <c r="R1333">
        <v>0.7918010573958336</v>
      </c>
      <c r="T1333" t="s">
        <v>141</v>
      </c>
      <c r="U1333">
        <v>0.9682539682539683</v>
      </c>
      <c r="V1333">
        <v>0.8095238095238095</v>
      </c>
      <c r="W1333">
        <v>0.9365079365079365</v>
      </c>
      <c r="X1333">
        <v>0.8333333333333334</v>
      </c>
      <c r="Y1333">
        <v>1</v>
      </c>
      <c r="Z1333">
        <v>1</v>
      </c>
    </row>
    <row r="1334" spans="1:26">
      <c r="T1334" t="s">
        <v>142</v>
      </c>
      <c r="U1334">
        <v>0.9246031746031746</v>
      </c>
    </row>
    <row r="1336" spans="1:26">
      <c r="A1336" s="2" t="s">
        <v>181</v>
      </c>
      <c r="J1336" s="2" t="s">
        <v>181</v>
      </c>
      <c r="T1336" s="2" t="s">
        <v>181</v>
      </c>
    </row>
    <row r="1337" spans="1:26">
      <c r="A1337" t="s">
        <v>90</v>
      </c>
      <c r="B1337" t="s">
        <v>91</v>
      </c>
      <c r="C1337" t="s">
        <v>92</v>
      </c>
      <c r="D1337" t="s">
        <v>93</v>
      </c>
      <c r="E1337" t="s">
        <v>94</v>
      </c>
      <c r="F1337" t="s">
        <v>95</v>
      </c>
      <c r="G1337" t="s">
        <v>96</v>
      </c>
      <c r="J1337" t="s">
        <v>90</v>
      </c>
      <c r="K1337" t="s">
        <v>91</v>
      </c>
      <c r="L1337" t="s">
        <v>92</v>
      </c>
      <c r="M1337" t="s">
        <v>93</v>
      </c>
      <c r="N1337" t="s">
        <v>94</v>
      </c>
      <c r="O1337" t="s">
        <v>95</v>
      </c>
      <c r="P1337" t="s">
        <v>96</v>
      </c>
      <c r="Q1337" t="s">
        <v>97</v>
      </c>
      <c r="R1337" t="s">
        <v>98</v>
      </c>
      <c r="T1337" t="s">
        <v>134</v>
      </c>
      <c r="U1337">
        <v>756</v>
      </c>
    </row>
    <row r="1338" spans="1:26">
      <c r="A1338" t="s">
        <v>91</v>
      </c>
      <c r="B1338">
        <v>0.9829415656370033</v>
      </c>
      <c r="C1338">
        <v>0</v>
      </c>
      <c r="D1338">
        <v>0</v>
      </c>
      <c r="E1338">
        <v>0.01573254029224614</v>
      </c>
      <c r="F1338">
        <v>0</v>
      </c>
      <c r="G1338">
        <v>0</v>
      </c>
      <c r="J1338" t="s">
        <v>91</v>
      </c>
      <c r="K1338">
        <v>0.9842663956986322</v>
      </c>
      <c r="L1338">
        <v>0</v>
      </c>
      <c r="M1338">
        <v>0</v>
      </c>
      <c r="N1338">
        <v>0.01573360430136802</v>
      </c>
      <c r="O1338">
        <v>0</v>
      </c>
      <c r="P1338">
        <v>0</v>
      </c>
      <c r="Q1338">
        <v>0.01573360430136783</v>
      </c>
      <c r="R1338">
        <v>0.9842663956986322</v>
      </c>
      <c r="T1338" t="s">
        <v>135</v>
      </c>
      <c r="U1338" t="s">
        <v>91</v>
      </c>
      <c r="V1338" t="s">
        <v>92</v>
      </c>
      <c r="W1338" t="s">
        <v>93</v>
      </c>
      <c r="X1338" t="s">
        <v>94</v>
      </c>
      <c r="Y1338" t="s">
        <v>95</v>
      </c>
      <c r="Z1338" t="s">
        <v>96</v>
      </c>
    </row>
    <row r="1339" spans="1:26">
      <c r="A1339" t="s">
        <v>92</v>
      </c>
      <c r="B1339">
        <v>0</v>
      </c>
      <c r="C1339">
        <v>0.8148657927592999</v>
      </c>
      <c r="D1339">
        <v>0.01057200660971405</v>
      </c>
      <c r="E1339">
        <v>0.2577584204186945</v>
      </c>
      <c r="F1339">
        <v>0.03150273622285141</v>
      </c>
      <c r="G1339">
        <v>0.005188293576453936</v>
      </c>
      <c r="J1339" t="s">
        <v>92</v>
      </c>
      <c r="K1339">
        <v>0</v>
      </c>
      <c r="L1339">
        <v>0.7278695460441794</v>
      </c>
      <c r="M1339">
        <v>0.009427067223833938</v>
      </c>
      <c r="N1339">
        <v>0.2300619207844941</v>
      </c>
      <c r="O1339">
        <v>0.02799055707387647</v>
      </c>
      <c r="P1339">
        <v>0.00465090887361615</v>
      </c>
      <c r="Q1339">
        <v>0.2721304539558206</v>
      </c>
      <c r="R1339">
        <v>0.7278695460441794</v>
      </c>
      <c r="T1339" t="s">
        <v>136</v>
      </c>
      <c r="U1339">
        <v>126</v>
      </c>
      <c r="V1339">
        <v>126</v>
      </c>
      <c r="W1339">
        <v>126</v>
      </c>
      <c r="X1339">
        <v>126</v>
      </c>
      <c r="Y1339">
        <v>126</v>
      </c>
      <c r="Z1339">
        <v>126</v>
      </c>
    </row>
    <row r="1340" spans="1:26">
      <c r="A1340" t="s">
        <v>93</v>
      </c>
      <c r="B1340">
        <v>0</v>
      </c>
      <c r="C1340">
        <v>0</v>
      </c>
      <c r="D1340">
        <v>0.7622100848918913</v>
      </c>
      <c r="E1340">
        <v>0</v>
      </c>
      <c r="F1340">
        <v>0.005249346018665072</v>
      </c>
      <c r="G1340">
        <v>0</v>
      </c>
      <c r="J1340" t="s">
        <v>93</v>
      </c>
      <c r="K1340">
        <v>0</v>
      </c>
      <c r="L1340">
        <v>0</v>
      </c>
      <c r="M1340">
        <v>0.9931474635495586</v>
      </c>
      <c r="N1340">
        <v>0</v>
      </c>
      <c r="O1340">
        <v>0.006852536450441392</v>
      </c>
      <c r="P1340">
        <v>0</v>
      </c>
      <c r="Q1340">
        <v>0.006852536450441371</v>
      </c>
      <c r="R1340">
        <v>0.9931474635495586</v>
      </c>
      <c r="T1340" t="s">
        <v>137</v>
      </c>
      <c r="U1340">
        <v>126</v>
      </c>
      <c r="V1340">
        <v>93</v>
      </c>
      <c r="W1340">
        <v>99</v>
      </c>
      <c r="X1340">
        <v>90</v>
      </c>
      <c r="Y1340">
        <v>27</v>
      </c>
      <c r="Z1340">
        <v>122</v>
      </c>
    </row>
    <row r="1341" spans="1:26">
      <c r="A1341" t="s">
        <v>94</v>
      </c>
      <c r="B1341">
        <v>0.005258764224281466</v>
      </c>
      <c r="C1341">
        <v>0.136614351142259</v>
      </c>
      <c r="D1341">
        <v>0</v>
      </c>
      <c r="E1341">
        <v>0.6729099207323687</v>
      </c>
      <c r="F1341">
        <v>0.3101231634242204</v>
      </c>
      <c r="G1341">
        <v>0</v>
      </c>
      <c r="J1341" t="s">
        <v>94</v>
      </c>
      <c r="K1341">
        <v>0.004691574812792166</v>
      </c>
      <c r="L1341">
        <v>0.1213786041658332</v>
      </c>
      <c r="M1341">
        <v>0</v>
      </c>
      <c r="N1341">
        <v>0.598317917216705</v>
      </c>
      <c r="O1341">
        <v>0.2756119038046696</v>
      </c>
      <c r="P1341">
        <v>0</v>
      </c>
      <c r="Q1341">
        <v>0.401682082783295</v>
      </c>
      <c r="R1341">
        <v>0.598317917216705</v>
      </c>
      <c r="T1341" t="s">
        <v>138</v>
      </c>
      <c r="U1341">
        <v>1</v>
      </c>
      <c r="V1341">
        <v>0.7380952380952381</v>
      </c>
      <c r="W1341">
        <v>0.7857142857142857</v>
      </c>
      <c r="X1341">
        <v>0.7142857142857143</v>
      </c>
      <c r="Y1341">
        <v>0.2142857142857143</v>
      </c>
      <c r="Z1341">
        <v>0.9682539682539683</v>
      </c>
    </row>
    <row r="1342" spans="1:26">
      <c r="A1342" t="s">
        <v>95</v>
      </c>
      <c r="B1342">
        <v>0.005337257159917258</v>
      </c>
      <c r="C1342">
        <v>0.01059271827029109</v>
      </c>
      <c r="D1342">
        <v>0</v>
      </c>
      <c r="E1342">
        <v>0.01060191337467581</v>
      </c>
      <c r="F1342">
        <v>0.2100134330703169</v>
      </c>
      <c r="G1342">
        <v>0.01058735949550893</v>
      </c>
      <c r="J1342" t="s">
        <v>95</v>
      </c>
      <c r="K1342">
        <v>0.02203296686019355</v>
      </c>
      <c r="L1342">
        <v>0.04295162518131315</v>
      </c>
      <c r="M1342">
        <v>0</v>
      </c>
      <c r="N1342">
        <v>0.04284117847512947</v>
      </c>
      <c r="O1342">
        <v>0.8496709369007345</v>
      </c>
      <c r="P1342">
        <v>0.04250329258262927</v>
      </c>
      <c r="Q1342">
        <v>0.1503290630992655</v>
      </c>
      <c r="R1342">
        <v>0.8496709369007345</v>
      </c>
      <c r="T1342" t="s">
        <v>139</v>
      </c>
      <c r="U1342">
        <v>0.7367724867724867</v>
      </c>
    </row>
    <row r="1343" spans="1:26">
      <c r="A1343" t="s">
        <v>96</v>
      </c>
      <c r="B1343">
        <v>0</v>
      </c>
      <c r="C1343">
        <v>0.03152403317033272</v>
      </c>
      <c r="D1343">
        <v>0.2207686779239205</v>
      </c>
      <c r="E1343">
        <v>0.03662509930537608</v>
      </c>
      <c r="F1343">
        <v>0.4367441593570921</v>
      </c>
      <c r="G1343">
        <v>0.9777618104950919</v>
      </c>
      <c r="J1343" t="s">
        <v>96</v>
      </c>
      <c r="K1343">
        <v>0</v>
      </c>
      <c r="L1343">
        <v>0.01847446561418267</v>
      </c>
      <c r="M1343">
        <v>0.1296486271936831</v>
      </c>
      <c r="N1343">
        <v>0.0214821486206572</v>
      </c>
      <c r="O1343">
        <v>0.2562550822660852</v>
      </c>
      <c r="P1343">
        <v>0.5741396763053918</v>
      </c>
      <c r="Q1343">
        <v>0.4258603236946082</v>
      </c>
      <c r="R1343">
        <v>0.5741396763053918</v>
      </c>
      <c r="T1343" t="s">
        <v>140</v>
      </c>
      <c r="U1343">
        <v>0</v>
      </c>
      <c r="V1343">
        <v>1</v>
      </c>
      <c r="W1343">
        <v>0</v>
      </c>
      <c r="X1343">
        <v>27</v>
      </c>
      <c r="Y1343">
        <v>93</v>
      </c>
      <c r="Z1343">
        <v>0</v>
      </c>
    </row>
    <row r="1344" spans="1:26">
      <c r="P1344" t="s">
        <v>99</v>
      </c>
      <c r="Q1344">
        <v>0.2120980107141331</v>
      </c>
      <c r="R1344">
        <v>0.7879019892858669</v>
      </c>
      <c r="T1344" t="s">
        <v>141</v>
      </c>
      <c r="U1344">
        <v>1</v>
      </c>
      <c r="V1344">
        <v>0.746031746031746</v>
      </c>
      <c r="W1344">
        <v>0.7857142857142857</v>
      </c>
      <c r="X1344">
        <v>0.9285714285714286</v>
      </c>
      <c r="Y1344">
        <v>0.9523809523809523</v>
      </c>
      <c r="Z1344">
        <v>0.9682539682539683</v>
      </c>
    </row>
    <row r="1345" spans="1:26">
      <c r="T1345" t="s">
        <v>142</v>
      </c>
      <c r="U1345">
        <v>0.8968253968253969</v>
      </c>
    </row>
    <row r="1347" spans="1:26">
      <c r="A1347" s="2" t="s">
        <v>196</v>
      </c>
      <c r="J1347" s="2" t="s">
        <v>196</v>
      </c>
      <c r="T1347" s="2" t="s">
        <v>196</v>
      </c>
    </row>
    <row r="1348" spans="1:26">
      <c r="A1348" t="s">
        <v>90</v>
      </c>
      <c r="B1348" t="s">
        <v>91</v>
      </c>
      <c r="C1348" t="s">
        <v>92</v>
      </c>
      <c r="D1348" t="s">
        <v>93</v>
      </c>
      <c r="E1348" t="s">
        <v>94</v>
      </c>
      <c r="F1348" t="s">
        <v>95</v>
      </c>
      <c r="G1348" t="s">
        <v>96</v>
      </c>
      <c r="J1348" t="s">
        <v>90</v>
      </c>
      <c r="K1348" t="s">
        <v>91</v>
      </c>
      <c r="L1348" t="s">
        <v>92</v>
      </c>
      <c r="M1348" t="s">
        <v>93</v>
      </c>
      <c r="N1348" t="s">
        <v>94</v>
      </c>
      <c r="O1348" t="s">
        <v>95</v>
      </c>
      <c r="P1348" t="s">
        <v>96</v>
      </c>
      <c r="Q1348" t="s">
        <v>97</v>
      </c>
      <c r="R1348" t="s">
        <v>98</v>
      </c>
      <c r="T1348" t="s">
        <v>134</v>
      </c>
      <c r="U1348">
        <v>756</v>
      </c>
    </row>
    <row r="1349" spans="1:26">
      <c r="A1349" t="s">
        <v>91</v>
      </c>
      <c r="B1349">
        <v>0.9776561433409896</v>
      </c>
      <c r="C1349">
        <v>0.01049281817039099</v>
      </c>
      <c r="D1349">
        <v>0</v>
      </c>
      <c r="E1349">
        <v>0</v>
      </c>
      <c r="F1349">
        <v>0.04727428211965496</v>
      </c>
      <c r="G1349">
        <v>0</v>
      </c>
      <c r="J1349" t="s">
        <v>91</v>
      </c>
      <c r="K1349">
        <v>0.9442512309005366</v>
      </c>
      <c r="L1349">
        <v>0.01014307877196489</v>
      </c>
      <c r="M1349">
        <v>0</v>
      </c>
      <c r="N1349">
        <v>0</v>
      </c>
      <c r="O1349">
        <v>0.04560569032749865</v>
      </c>
      <c r="P1349">
        <v>0</v>
      </c>
      <c r="Q1349">
        <v>0.05574876909946336</v>
      </c>
      <c r="R1349">
        <v>0.9442512309005366</v>
      </c>
      <c r="T1349" t="s">
        <v>135</v>
      </c>
      <c r="U1349" t="s">
        <v>91</v>
      </c>
      <c r="V1349" t="s">
        <v>92</v>
      </c>
      <c r="W1349" t="s">
        <v>93</v>
      </c>
      <c r="X1349" t="s">
        <v>94</v>
      </c>
      <c r="Y1349" t="s">
        <v>95</v>
      </c>
      <c r="Z1349" t="s">
        <v>96</v>
      </c>
    </row>
    <row r="1350" spans="1:26">
      <c r="A1350" t="s">
        <v>92</v>
      </c>
      <c r="B1350">
        <v>0</v>
      </c>
      <c r="C1350">
        <v>0.7673493396583346</v>
      </c>
      <c r="D1350">
        <v>0.3208719681334663</v>
      </c>
      <c r="E1350">
        <v>0</v>
      </c>
      <c r="F1350">
        <v>0.2151092711057459</v>
      </c>
      <c r="G1350">
        <v>0.005319952954833585</v>
      </c>
      <c r="J1350" t="s">
        <v>92</v>
      </c>
      <c r="K1350">
        <v>0</v>
      </c>
      <c r="L1350">
        <v>0.5866469099415379</v>
      </c>
      <c r="M1350">
        <v>0.2451209431642232</v>
      </c>
      <c r="N1350">
        <v>0</v>
      </c>
      <c r="O1350">
        <v>0.164177704476629</v>
      </c>
      <c r="P1350">
        <v>0.004054442417610033</v>
      </c>
      <c r="Q1350">
        <v>0.4133530900584621</v>
      </c>
      <c r="R1350">
        <v>0.5866469099415379</v>
      </c>
      <c r="T1350" t="s">
        <v>136</v>
      </c>
      <c r="U1350">
        <v>126</v>
      </c>
      <c r="V1350">
        <v>126</v>
      </c>
      <c r="W1350">
        <v>126</v>
      </c>
      <c r="X1350">
        <v>126</v>
      </c>
      <c r="Y1350">
        <v>126</v>
      </c>
      <c r="Z1350">
        <v>126</v>
      </c>
    </row>
    <row r="1351" spans="1:26">
      <c r="A1351" t="s">
        <v>93</v>
      </c>
      <c r="B1351">
        <v>0</v>
      </c>
      <c r="C1351">
        <v>0.0897297969606088</v>
      </c>
      <c r="D1351">
        <v>0.6726351469930882</v>
      </c>
      <c r="E1351">
        <v>0</v>
      </c>
      <c r="F1351">
        <v>0.005303419558679491</v>
      </c>
      <c r="G1351">
        <v>0</v>
      </c>
      <c r="J1351" t="s">
        <v>93</v>
      </c>
      <c r="K1351">
        <v>0</v>
      </c>
      <c r="L1351">
        <v>0.116806971148755</v>
      </c>
      <c r="M1351">
        <v>0.8762809349470038</v>
      </c>
      <c r="N1351">
        <v>0</v>
      </c>
      <c r="O1351">
        <v>0.006912093904241162</v>
      </c>
      <c r="P1351">
        <v>0</v>
      </c>
      <c r="Q1351">
        <v>0.1237190650529962</v>
      </c>
      <c r="R1351">
        <v>0.8762809349470038</v>
      </c>
      <c r="T1351" t="s">
        <v>137</v>
      </c>
      <c r="U1351">
        <v>122</v>
      </c>
      <c r="V1351">
        <v>106</v>
      </c>
      <c r="W1351">
        <v>88</v>
      </c>
      <c r="X1351">
        <v>125</v>
      </c>
      <c r="Y1351">
        <v>27</v>
      </c>
      <c r="Z1351">
        <v>126</v>
      </c>
    </row>
    <row r="1352" spans="1:26">
      <c r="A1352" t="s">
        <v>94</v>
      </c>
      <c r="B1352">
        <v>0.01585523891297111</v>
      </c>
      <c r="C1352">
        <v>0</v>
      </c>
      <c r="D1352">
        <v>0</v>
      </c>
      <c r="E1352">
        <v>0.9881782732555948</v>
      </c>
      <c r="F1352">
        <v>0.5102914797888266</v>
      </c>
      <c r="G1352">
        <v>0</v>
      </c>
      <c r="J1352" t="s">
        <v>94</v>
      </c>
      <c r="K1352">
        <v>0.01045212097578375</v>
      </c>
      <c r="L1352">
        <v>0</v>
      </c>
      <c r="M1352">
        <v>0</v>
      </c>
      <c r="N1352">
        <v>0.6527108806458977</v>
      </c>
      <c r="O1352">
        <v>0.3368369983783185</v>
      </c>
      <c r="P1352">
        <v>0</v>
      </c>
      <c r="Q1352">
        <v>0.3472891193541023</v>
      </c>
      <c r="R1352">
        <v>0.6527108806458977</v>
      </c>
      <c r="T1352" t="s">
        <v>138</v>
      </c>
      <c r="U1352">
        <v>0.9682539682539683</v>
      </c>
      <c r="V1352">
        <v>0.8412698412698413</v>
      </c>
      <c r="W1352">
        <v>0.6984126984126984</v>
      </c>
      <c r="X1352">
        <v>0.9920634920634921</v>
      </c>
      <c r="Y1352">
        <v>0.2142857142857143</v>
      </c>
      <c r="Z1352">
        <v>1</v>
      </c>
    </row>
    <row r="1353" spans="1:26">
      <c r="A1353" t="s">
        <v>95</v>
      </c>
      <c r="B1353">
        <v>0</v>
      </c>
      <c r="C1353">
        <v>0.03159105475634165</v>
      </c>
      <c r="D1353">
        <v>0</v>
      </c>
      <c r="E1353">
        <v>0.005318556608635254</v>
      </c>
      <c r="F1353">
        <v>0.1419175652360632</v>
      </c>
      <c r="G1353">
        <v>0</v>
      </c>
      <c r="J1353" t="s">
        <v>95</v>
      </c>
      <c r="K1353">
        <v>0</v>
      </c>
      <c r="L1353">
        <v>0.1771892832014863</v>
      </c>
      <c r="M1353">
        <v>0</v>
      </c>
      <c r="N1353">
        <v>0.02973611156155493</v>
      </c>
      <c r="O1353">
        <v>0.7930746052369588</v>
      </c>
      <c r="P1353">
        <v>0</v>
      </c>
      <c r="Q1353">
        <v>0.2069253947630412</v>
      </c>
      <c r="R1353">
        <v>0.7930746052369588</v>
      </c>
      <c r="T1353" t="s">
        <v>139</v>
      </c>
      <c r="U1353">
        <v>0.7857142857142857</v>
      </c>
    </row>
    <row r="1354" spans="1:26">
      <c r="A1354" t="s">
        <v>96</v>
      </c>
      <c r="B1354">
        <v>0</v>
      </c>
      <c r="C1354">
        <v>0.09447748577382256</v>
      </c>
      <c r="D1354">
        <v>0</v>
      </c>
      <c r="E1354">
        <v>0</v>
      </c>
      <c r="F1354">
        <v>0.07378110013590694</v>
      </c>
      <c r="G1354">
        <v>0.9881755789715647</v>
      </c>
      <c r="J1354" t="s">
        <v>96</v>
      </c>
      <c r="K1354">
        <v>0</v>
      </c>
      <c r="L1354">
        <v>0.08165001663142715</v>
      </c>
      <c r="M1354">
        <v>0</v>
      </c>
      <c r="N1354">
        <v>0</v>
      </c>
      <c r="O1354">
        <v>0.06370319925943374</v>
      </c>
      <c r="P1354">
        <v>0.8546467841091392</v>
      </c>
      <c r="Q1354">
        <v>0.1453532158908608</v>
      </c>
      <c r="R1354">
        <v>0.8546467841091392</v>
      </c>
      <c r="T1354" t="s">
        <v>140</v>
      </c>
      <c r="U1354">
        <v>0</v>
      </c>
      <c r="V1354">
        <v>20</v>
      </c>
      <c r="W1354">
        <v>38</v>
      </c>
      <c r="X1354">
        <v>0</v>
      </c>
      <c r="Y1354">
        <v>68</v>
      </c>
      <c r="Z1354">
        <v>0</v>
      </c>
    </row>
    <row r="1355" spans="1:26">
      <c r="P1355" t="s">
        <v>99</v>
      </c>
      <c r="Q1355">
        <v>0.2153981090364877</v>
      </c>
      <c r="R1355">
        <v>0.7846018909635123</v>
      </c>
      <c r="T1355" t="s">
        <v>141</v>
      </c>
      <c r="U1355">
        <v>0.9682539682539683</v>
      </c>
      <c r="V1355">
        <v>1</v>
      </c>
      <c r="W1355">
        <v>1</v>
      </c>
      <c r="X1355">
        <v>0.9920634920634921</v>
      </c>
      <c r="Y1355">
        <v>0.753968253968254</v>
      </c>
      <c r="Z1355">
        <v>1</v>
      </c>
    </row>
    <row r="1356" spans="1:26">
      <c r="T1356" t="s">
        <v>142</v>
      </c>
      <c r="U1356">
        <v>0.9523809523809523</v>
      </c>
    </row>
    <row r="1358" spans="1:26">
      <c r="A1358" s="2" t="s">
        <v>199</v>
      </c>
      <c r="J1358" s="2" t="s">
        <v>199</v>
      </c>
      <c r="T1358" s="2" t="s">
        <v>199</v>
      </c>
    </row>
    <row r="1359" spans="1:26">
      <c r="A1359" t="s">
        <v>90</v>
      </c>
      <c r="B1359" t="s">
        <v>91</v>
      </c>
      <c r="C1359" t="s">
        <v>92</v>
      </c>
      <c r="D1359" t="s">
        <v>93</v>
      </c>
      <c r="E1359" t="s">
        <v>94</v>
      </c>
      <c r="F1359" t="s">
        <v>95</v>
      </c>
      <c r="G1359" t="s">
        <v>96</v>
      </c>
      <c r="J1359" t="s">
        <v>90</v>
      </c>
      <c r="K1359" t="s">
        <v>91</v>
      </c>
      <c r="L1359" t="s">
        <v>92</v>
      </c>
      <c r="M1359" t="s">
        <v>93</v>
      </c>
      <c r="N1359" t="s">
        <v>94</v>
      </c>
      <c r="O1359" t="s">
        <v>95</v>
      </c>
      <c r="P1359" t="s">
        <v>96</v>
      </c>
      <c r="Q1359" t="s">
        <v>97</v>
      </c>
      <c r="R1359" t="s">
        <v>98</v>
      </c>
      <c r="T1359" t="s">
        <v>134</v>
      </c>
      <c r="U1359">
        <v>756</v>
      </c>
    </row>
    <row r="1360" spans="1:26">
      <c r="A1360" t="s">
        <v>91</v>
      </c>
      <c r="B1360">
        <v>0.9829415656370033</v>
      </c>
      <c r="C1360">
        <v>0.01567172133886973</v>
      </c>
      <c r="D1360">
        <v>0</v>
      </c>
      <c r="E1360">
        <v>0.01573254029224614</v>
      </c>
      <c r="F1360">
        <v>0</v>
      </c>
      <c r="G1360">
        <v>0</v>
      </c>
      <c r="J1360" t="s">
        <v>91</v>
      </c>
      <c r="K1360">
        <v>0.969053577068383</v>
      </c>
      <c r="L1360">
        <v>0.01544121176662108</v>
      </c>
      <c r="M1360">
        <v>0</v>
      </c>
      <c r="N1360">
        <v>0.0155052111649959</v>
      </c>
      <c r="O1360">
        <v>0</v>
      </c>
      <c r="P1360">
        <v>0</v>
      </c>
      <c r="Q1360">
        <v>0.03094642293161698</v>
      </c>
      <c r="R1360">
        <v>0.969053577068383</v>
      </c>
      <c r="T1360" t="s">
        <v>135</v>
      </c>
      <c r="U1360" t="s">
        <v>91</v>
      </c>
      <c r="V1360" t="s">
        <v>92</v>
      </c>
      <c r="W1360" t="s">
        <v>93</v>
      </c>
      <c r="X1360" t="s">
        <v>94</v>
      </c>
      <c r="Y1360" t="s">
        <v>95</v>
      </c>
      <c r="Z1360" t="s">
        <v>96</v>
      </c>
    </row>
    <row r="1361" spans="1:26">
      <c r="A1361" t="s">
        <v>92</v>
      </c>
      <c r="B1361">
        <v>0</v>
      </c>
      <c r="C1361">
        <v>0.7303330342131387</v>
      </c>
      <c r="D1361">
        <v>0.1209264558566802</v>
      </c>
      <c r="E1361">
        <v>0.2266113099895131</v>
      </c>
      <c r="F1361">
        <v>0.405253690099063</v>
      </c>
      <c r="G1361">
        <v>0</v>
      </c>
      <c r="J1361" t="s">
        <v>92</v>
      </c>
      <c r="K1361">
        <v>0</v>
      </c>
      <c r="L1361">
        <v>0.4925163266339058</v>
      </c>
      <c r="M1361">
        <v>0.08160716461333128</v>
      </c>
      <c r="N1361">
        <v>0.1526380188272066</v>
      </c>
      <c r="O1361">
        <v>0.2732384899255563</v>
      </c>
      <c r="P1361">
        <v>0</v>
      </c>
      <c r="Q1361">
        <v>0.5074836733660942</v>
      </c>
      <c r="R1361">
        <v>0.4925163266339058</v>
      </c>
      <c r="T1361" t="s">
        <v>136</v>
      </c>
      <c r="U1361">
        <v>126</v>
      </c>
      <c r="V1361">
        <v>126</v>
      </c>
      <c r="W1361">
        <v>126</v>
      </c>
      <c r="X1361">
        <v>126</v>
      </c>
      <c r="Y1361">
        <v>126</v>
      </c>
      <c r="Z1361">
        <v>126</v>
      </c>
    </row>
    <row r="1362" spans="1:26">
      <c r="A1362" t="s">
        <v>93</v>
      </c>
      <c r="B1362">
        <v>0</v>
      </c>
      <c r="C1362">
        <v>0.005347219194077433</v>
      </c>
      <c r="D1362">
        <v>0.8305517277409058</v>
      </c>
      <c r="E1362">
        <v>0.01060191337467581</v>
      </c>
      <c r="F1362">
        <v>0.0105363161839722</v>
      </c>
      <c r="G1362">
        <v>0</v>
      </c>
      <c r="J1362" t="s">
        <v>93</v>
      </c>
      <c r="K1362">
        <v>0</v>
      </c>
      <c r="L1362">
        <v>0.006225407585320997</v>
      </c>
      <c r="M1362">
        <v>0.9690777849424637</v>
      </c>
      <c r="N1362">
        <v>0.01240384748039221</v>
      </c>
      <c r="O1362">
        <v>0.01229295999182306</v>
      </c>
      <c r="P1362">
        <v>0</v>
      </c>
      <c r="Q1362">
        <v>0.03092221505753634</v>
      </c>
      <c r="R1362">
        <v>0.9690777849424637</v>
      </c>
      <c r="T1362" t="s">
        <v>137</v>
      </c>
      <c r="U1362">
        <v>125</v>
      </c>
      <c r="V1362">
        <v>90</v>
      </c>
      <c r="W1362">
        <v>111</v>
      </c>
      <c r="X1362">
        <v>107</v>
      </c>
      <c r="Y1362">
        <v>22</v>
      </c>
      <c r="Z1362">
        <v>126</v>
      </c>
    </row>
    <row r="1363" spans="1:26">
      <c r="A1363" t="s">
        <v>94</v>
      </c>
      <c r="B1363">
        <v>0.005258764224281466</v>
      </c>
      <c r="C1363">
        <v>0.1736476330750198</v>
      </c>
      <c r="D1363">
        <v>0.04207258582793995</v>
      </c>
      <c r="E1363">
        <v>0.7248680220412071</v>
      </c>
      <c r="F1363">
        <v>0.3889485145898285</v>
      </c>
      <c r="G1363">
        <v>0</v>
      </c>
      <c r="J1363" t="s">
        <v>94</v>
      </c>
      <c r="K1363">
        <v>0.003906497106911512</v>
      </c>
      <c r="L1363">
        <v>0.1300048090295899</v>
      </c>
      <c r="M1363">
        <v>0.03159603081116528</v>
      </c>
      <c r="N1363">
        <v>0.5431002903959119</v>
      </c>
      <c r="O1363">
        <v>0.2913923726564215</v>
      </c>
      <c r="P1363">
        <v>0</v>
      </c>
      <c r="Q1363">
        <v>0.4568997096040881</v>
      </c>
      <c r="R1363">
        <v>0.5431002903959119</v>
      </c>
      <c r="T1363" t="s">
        <v>138</v>
      </c>
      <c r="U1363">
        <v>0.9920634920634921</v>
      </c>
      <c r="V1363">
        <v>0.7142857142857143</v>
      </c>
      <c r="W1363">
        <v>0.8809523809523809</v>
      </c>
      <c r="X1363">
        <v>0.8492063492063492</v>
      </c>
      <c r="Y1363">
        <v>0.1746031746031746</v>
      </c>
      <c r="Z1363">
        <v>1</v>
      </c>
    </row>
    <row r="1364" spans="1:26">
      <c r="A1364" t="s">
        <v>95</v>
      </c>
      <c r="B1364">
        <v>0.005337257159917258</v>
      </c>
      <c r="C1364">
        <v>0.03703551515240294</v>
      </c>
      <c r="D1364">
        <v>0</v>
      </c>
      <c r="E1364">
        <v>0.01582259666950139</v>
      </c>
      <c r="F1364">
        <v>0.1888600750293737</v>
      </c>
      <c r="G1364">
        <v>0</v>
      </c>
      <c r="J1364" t="s">
        <v>95</v>
      </c>
      <c r="K1364">
        <v>0.02214456084694278</v>
      </c>
      <c r="L1364">
        <v>0.1494920882485193</v>
      </c>
      <c r="M1364">
        <v>0</v>
      </c>
      <c r="N1364">
        <v>0.06440734808157553</v>
      </c>
      <c r="O1364">
        <v>0.7639560028229624</v>
      </c>
      <c r="P1364">
        <v>0</v>
      </c>
      <c r="Q1364">
        <v>0.2360439971770376</v>
      </c>
      <c r="R1364">
        <v>0.7639560028229624</v>
      </c>
      <c r="T1364" t="s">
        <v>139</v>
      </c>
      <c r="U1364">
        <v>0.7685185185185185</v>
      </c>
    </row>
    <row r="1365" spans="1:26">
      <c r="A1365" t="s">
        <v>96</v>
      </c>
      <c r="B1365">
        <v>0</v>
      </c>
      <c r="C1365">
        <v>0.03164090975779754</v>
      </c>
      <c r="D1365">
        <v>0</v>
      </c>
      <c r="E1365">
        <v>0</v>
      </c>
      <c r="F1365">
        <v>0</v>
      </c>
      <c r="G1365">
        <v>0.9934602992810146</v>
      </c>
      <c r="J1365" t="s">
        <v>96</v>
      </c>
      <c r="K1365">
        <v>0</v>
      </c>
      <c r="L1365">
        <v>0.030825609529571</v>
      </c>
      <c r="M1365">
        <v>0</v>
      </c>
      <c r="N1365">
        <v>0</v>
      </c>
      <c r="O1365">
        <v>0</v>
      </c>
      <c r="P1365">
        <v>0.9691743904704289</v>
      </c>
      <c r="Q1365">
        <v>0.03082560952957114</v>
      </c>
      <c r="R1365">
        <v>0.9691743904704289</v>
      </c>
      <c r="T1365" t="s">
        <v>140</v>
      </c>
      <c r="U1365">
        <v>0</v>
      </c>
      <c r="V1365">
        <v>3</v>
      </c>
      <c r="W1365">
        <v>0</v>
      </c>
      <c r="X1365">
        <v>1</v>
      </c>
      <c r="Y1365">
        <v>103</v>
      </c>
      <c r="Z1365">
        <v>0</v>
      </c>
    </row>
    <row r="1366" spans="1:26">
      <c r="P1366" t="s">
        <v>99</v>
      </c>
      <c r="Q1366">
        <v>0.2155202712776574</v>
      </c>
      <c r="R1366">
        <v>0.7844797287223426</v>
      </c>
      <c r="T1366" t="s">
        <v>141</v>
      </c>
      <c r="U1366">
        <v>0.9920634920634921</v>
      </c>
      <c r="V1366">
        <v>0.7380952380952381</v>
      </c>
      <c r="W1366">
        <v>0.8809523809523809</v>
      </c>
      <c r="X1366">
        <v>0.8571428571428571</v>
      </c>
      <c r="Y1366">
        <v>0.9920634920634921</v>
      </c>
      <c r="Z1366">
        <v>1</v>
      </c>
    </row>
    <row r="1367" spans="1:26">
      <c r="T1367" t="s">
        <v>142</v>
      </c>
      <c r="U1367">
        <v>0.91005291005291</v>
      </c>
    </row>
    <row r="1369" spans="1:26">
      <c r="A1369" s="2" t="s">
        <v>200</v>
      </c>
      <c r="J1369" s="2" t="s">
        <v>200</v>
      </c>
      <c r="T1369" s="2" t="s">
        <v>200</v>
      </c>
    </row>
    <row r="1370" spans="1:26">
      <c r="A1370" t="s">
        <v>90</v>
      </c>
      <c r="B1370" t="s">
        <v>91</v>
      </c>
      <c r="C1370" t="s">
        <v>92</v>
      </c>
      <c r="D1370" t="s">
        <v>93</v>
      </c>
      <c r="E1370" t="s">
        <v>94</v>
      </c>
      <c r="F1370" t="s">
        <v>95</v>
      </c>
      <c r="G1370" t="s">
        <v>96</v>
      </c>
      <c r="J1370" t="s">
        <v>90</v>
      </c>
      <c r="K1370" t="s">
        <v>91</v>
      </c>
      <c r="L1370" t="s">
        <v>92</v>
      </c>
      <c r="M1370" t="s">
        <v>93</v>
      </c>
      <c r="N1370" t="s">
        <v>94</v>
      </c>
      <c r="O1370" t="s">
        <v>95</v>
      </c>
      <c r="P1370" t="s">
        <v>96</v>
      </c>
      <c r="Q1370" t="s">
        <v>97</v>
      </c>
      <c r="R1370" t="s">
        <v>98</v>
      </c>
      <c r="T1370" t="s">
        <v>134</v>
      </c>
      <c r="U1370">
        <v>756</v>
      </c>
    </row>
    <row r="1371" spans="1:26">
      <c r="A1371" t="s">
        <v>91</v>
      </c>
      <c r="B1371">
        <v>0.8991058092296365</v>
      </c>
      <c r="C1371">
        <v>0.005305315070711694</v>
      </c>
      <c r="D1371">
        <v>0</v>
      </c>
      <c r="E1371">
        <v>0</v>
      </c>
      <c r="F1371">
        <v>0</v>
      </c>
      <c r="G1371">
        <v>0</v>
      </c>
      <c r="J1371" t="s">
        <v>91</v>
      </c>
      <c r="K1371">
        <v>0.994140285201329</v>
      </c>
      <c r="L1371">
        <v>0.005859714798670994</v>
      </c>
      <c r="M1371">
        <v>0</v>
      </c>
      <c r="N1371">
        <v>0</v>
      </c>
      <c r="O1371">
        <v>0</v>
      </c>
      <c r="P1371">
        <v>0</v>
      </c>
      <c r="Q1371">
        <v>0.005859714798670979</v>
      </c>
      <c r="R1371">
        <v>0.994140285201329</v>
      </c>
      <c r="T1371" t="s">
        <v>135</v>
      </c>
      <c r="U1371" t="s">
        <v>91</v>
      </c>
      <c r="V1371" t="s">
        <v>92</v>
      </c>
      <c r="W1371" t="s">
        <v>93</v>
      </c>
      <c r="X1371" t="s">
        <v>94</v>
      </c>
      <c r="Y1371" t="s">
        <v>95</v>
      </c>
      <c r="Z1371" t="s">
        <v>96</v>
      </c>
    </row>
    <row r="1372" spans="1:26">
      <c r="A1372" t="s">
        <v>92</v>
      </c>
      <c r="B1372">
        <v>0</v>
      </c>
      <c r="C1372">
        <v>0.5205424359638658</v>
      </c>
      <c r="D1372">
        <v>0.3261863388200448</v>
      </c>
      <c r="E1372">
        <v>0.08424057991432249</v>
      </c>
      <c r="F1372">
        <v>0.5890155576170745</v>
      </c>
      <c r="G1372">
        <v>0.005319952954833585</v>
      </c>
      <c r="J1372" t="s">
        <v>92</v>
      </c>
      <c r="K1372">
        <v>0</v>
      </c>
      <c r="L1372">
        <v>0.3412437308652648</v>
      </c>
      <c r="M1372">
        <v>0.2138064435232869</v>
      </c>
      <c r="N1372">
        <v>0.0552451858473479</v>
      </c>
      <c r="O1372">
        <v>0.3862148169085536</v>
      </c>
      <c r="P1372">
        <v>0.003489822855546724</v>
      </c>
      <c r="Q1372">
        <v>0.6587562691347352</v>
      </c>
      <c r="R1372">
        <v>0.3862148169085536</v>
      </c>
      <c r="T1372" t="s">
        <v>136</v>
      </c>
      <c r="U1372">
        <v>126</v>
      </c>
      <c r="V1372">
        <v>126</v>
      </c>
      <c r="W1372">
        <v>126</v>
      </c>
      <c r="X1372">
        <v>126</v>
      </c>
      <c r="Y1372">
        <v>126</v>
      </c>
      <c r="Z1372">
        <v>126</v>
      </c>
    </row>
    <row r="1373" spans="1:26">
      <c r="A1373" t="s">
        <v>93</v>
      </c>
      <c r="B1373">
        <v>0</v>
      </c>
      <c r="C1373">
        <v>0.03170666678557989</v>
      </c>
      <c r="D1373">
        <v>0.6673207763065097</v>
      </c>
      <c r="E1373">
        <v>0</v>
      </c>
      <c r="F1373">
        <v>0</v>
      </c>
      <c r="G1373">
        <v>0</v>
      </c>
      <c r="J1373" t="s">
        <v>93</v>
      </c>
      <c r="K1373">
        <v>0</v>
      </c>
      <c r="L1373">
        <v>0.04533746622237756</v>
      </c>
      <c r="M1373">
        <v>0.9546625337776223</v>
      </c>
      <c r="N1373">
        <v>0</v>
      </c>
      <c r="O1373">
        <v>0</v>
      </c>
      <c r="P1373">
        <v>0</v>
      </c>
      <c r="Q1373">
        <v>0.04533746622237766</v>
      </c>
      <c r="R1373">
        <v>0.9546625337776223</v>
      </c>
      <c r="T1373" t="s">
        <v>137</v>
      </c>
      <c r="U1373">
        <v>114</v>
      </c>
      <c r="V1373">
        <v>0</v>
      </c>
      <c r="W1373">
        <v>85</v>
      </c>
      <c r="X1373">
        <v>112</v>
      </c>
      <c r="Y1373">
        <v>105</v>
      </c>
      <c r="Z1373">
        <v>126</v>
      </c>
    </row>
    <row r="1374" spans="1:26">
      <c r="A1374" t="s">
        <v>94</v>
      </c>
      <c r="B1374">
        <v>0.08910371349798392</v>
      </c>
      <c r="C1374">
        <v>0.1525250062189603</v>
      </c>
      <c r="D1374">
        <v>0</v>
      </c>
      <c r="E1374">
        <v>0.8986980246616086</v>
      </c>
      <c r="F1374">
        <v>0.1104156788665694</v>
      </c>
      <c r="G1374">
        <v>0</v>
      </c>
      <c r="J1374" t="s">
        <v>94</v>
      </c>
      <c r="K1374">
        <v>0.07115135571987444</v>
      </c>
      <c r="L1374">
        <v>0.1218464631419331</v>
      </c>
      <c r="M1374">
        <v>0</v>
      </c>
      <c r="N1374">
        <v>0.7187248189954245</v>
      </c>
      <c r="O1374">
        <v>0.08827736214276809</v>
      </c>
      <c r="P1374">
        <v>0</v>
      </c>
      <c r="Q1374">
        <v>0.2812751810045755</v>
      </c>
      <c r="R1374">
        <v>0.7187248189954245</v>
      </c>
      <c r="T1374" t="s">
        <v>138</v>
      </c>
      <c r="U1374">
        <v>0.9047619047619048</v>
      </c>
      <c r="V1374">
        <v>0</v>
      </c>
      <c r="W1374">
        <v>0.6746031746031746</v>
      </c>
      <c r="X1374">
        <v>0.8888888888888888</v>
      </c>
      <c r="Y1374">
        <v>0.8333333333333334</v>
      </c>
      <c r="Z1374">
        <v>1</v>
      </c>
    </row>
    <row r="1375" spans="1:26">
      <c r="A1375" t="s">
        <v>95</v>
      </c>
      <c r="B1375">
        <v>0.005337257159917258</v>
      </c>
      <c r="C1375">
        <v>0.1209533512668139</v>
      </c>
      <c r="D1375">
        <v>0</v>
      </c>
      <c r="E1375">
        <v>0.01060191337467581</v>
      </c>
      <c r="F1375">
        <v>0.2941237984316732</v>
      </c>
      <c r="G1375">
        <v>0</v>
      </c>
      <c r="J1375" t="s">
        <v>95</v>
      </c>
      <c r="K1375">
        <v>0.01250813169623855</v>
      </c>
      <c r="L1375">
        <v>0.2802145927611879</v>
      </c>
      <c r="M1375">
        <v>0</v>
      </c>
      <c r="N1375">
        <v>0.02420518947400031</v>
      </c>
      <c r="O1375">
        <v>0.6830720860685734</v>
      </c>
      <c r="P1375">
        <v>0</v>
      </c>
      <c r="Q1375">
        <v>0.3169279139314266</v>
      </c>
      <c r="R1375">
        <v>0.6830720860685734</v>
      </c>
      <c r="T1375" t="s">
        <v>139</v>
      </c>
      <c r="U1375">
        <v>0.716931216931217</v>
      </c>
    </row>
    <row r="1376" spans="1:26">
      <c r="A1376" t="s">
        <v>96</v>
      </c>
      <c r="B1376">
        <v>0</v>
      </c>
      <c r="C1376">
        <v>0.1626427200596823</v>
      </c>
      <c r="D1376">
        <v>0</v>
      </c>
      <c r="E1376">
        <v>0</v>
      </c>
      <c r="F1376">
        <v>0</v>
      </c>
      <c r="G1376">
        <v>0.9881755789715647</v>
      </c>
      <c r="J1376" t="s">
        <v>96</v>
      </c>
      <c r="K1376">
        <v>0</v>
      </c>
      <c r="L1376">
        <v>0.1411974382509478</v>
      </c>
      <c r="M1376">
        <v>0</v>
      </c>
      <c r="N1376">
        <v>0</v>
      </c>
      <c r="O1376">
        <v>0</v>
      </c>
      <c r="P1376">
        <v>0.8588025617490522</v>
      </c>
      <c r="Q1376">
        <v>0.1411974382509478</v>
      </c>
      <c r="R1376">
        <v>0.8588025617490522</v>
      </c>
      <c r="T1376" t="s">
        <v>140</v>
      </c>
      <c r="U1376">
        <v>0</v>
      </c>
      <c r="V1376">
        <v>126</v>
      </c>
      <c r="W1376">
        <v>0</v>
      </c>
      <c r="X1376">
        <v>0</v>
      </c>
      <c r="Y1376">
        <v>0</v>
      </c>
      <c r="Z1376">
        <v>0</v>
      </c>
    </row>
    <row r="1377" spans="1:26">
      <c r="P1377" t="s">
        <v>99</v>
      </c>
      <c r="Q1377">
        <v>0.2415589972237889</v>
      </c>
      <c r="R1377">
        <v>0.7584410027762111</v>
      </c>
      <c r="T1377" t="s">
        <v>141</v>
      </c>
      <c r="U1377">
        <v>0.9047619047619048</v>
      </c>
      <c r="V1377">
        <v>1</v>
      </c>
      <c r="W1377">
        <v>0.6746031746031746</v>
      </c>
      <c r="X1377">
        <v>0.8888888888888888</v>
      </c>
      <c r="Y1377">
        <v>0.8333333333333334</v>
      </c>
      <c r="Z1377">
        <v>1</v>
      </c>
    </row>
    <row r="1378" spans="1:26">
      <c r="T1378" t="s">
        <v>142</v>
      </c>
      <c r="U1378">
        <v>0.8835978835978836</v>
      </c>
    </row>
    <row r="1380" spans="1:26">
      <c r="A1380" s="2" t="s">
        <v>180</v>
      </c>
      <c r="J1380" s="2" t="s">
        <v>180</v>
      </c>
      <c r="T1380" s="2" t="s">
        <v>180</v>
      </c>
    </row>
    <row r="1381" spans="1:26">
      <c r="A1381" t="s">
        <v>90</v>
      </c>
      <c r="B1381" t="s">
        <v>91</v>
      </c>
      <c r="C1381" t="s">
        <v>92</v>
      </c>
      <c r="D1381" t="s">
        <v>93</v>
      </c>
      <c r="E1381" t="s">
        <v>94</v>
      </c>
      <c r="F1381" t="s">
        <v>95</v>
      </c>
      <c r="G1381" t="s">
        <v>96</v>
      </c>
      <c r="J1381" t="s">
        <v>90</v>
      </c>
      <c r="K1381" t="s">
        <v>91</v>
      </c>
      <c r="L1381" t="s">
        <v>92</v>
      </c>
      <c r="M1381" t="s">
        <v>93</v>
      </c>
      <c r="N1381" t="s">
        <v>94</v>
      </c>
      <c r="O1381" t="s">
        <v>95</v>
      </c>
      <c r="P1381" t="s">
        <v>96</v>
      </c>
      <c r="Q1381" t="s">
        <v>97</v>
      </c>
      <c r="R1381" t="s">
        <v>98</v>
      </c>
      <c r="T1381" t="s">
        <v>134</v>
      </c>
      <c r="U1381">
        <v>756</v>
      </c>
    </row>
    <row r="1382" spans="1:26">
      <c r="A1382" t="s">
        <v>91</v>
      </c>
      <c r="B1382">
        <v>0.9671038104113098</v>
      </c>
      <c r="C1382">
        <v>0.2054691333254105</v>
      </c>
      <c r="D1382">
        <v>0</v>
      </c>
      <c r="E1382">
        <v>0</v>
      </c>
      <c r="F1382">
        <v>0</v>
      </c>
      <c r="G1382">
        <v>0</v>
      </c>
      <c r="J1382" t="s">
        <v>91</v>
      </c>
      <c r="K1382">
        <v>0.8249228385375312</v>
      </c>
      <c r="L1382">
        <v>0.1750771614624686</v>
      </c>
      <c r="M1382">
        <v>0</v>
      </c>
      <c r="N1382">
        <v>0</v>
      </c>
      <c r="O1382">
        <v>0</v>
      </c>
      <c r="P1382">
        <v>0</v>
      </c>
      <c r="Q1382">
        <v>0.1750771614624688</v>
      </c>
      <c r="R1382">
        <v>0.8249228385375312</v>
      </c>
      <c r="T1382" t="s">
        <v>135</v>
      </c>
      <c r="U1382" t="s">
        <v>91</v>
      </c>
      <c r="V1382" t="s">
        <v>92</v>
      </c>
      <c r="W1382" t="s">
        <v>93</v>
      </c>
      <c r="X1382" t="s">
        <v>94</v>
      </c>
      <c r="Y1382" t="s">
        <v>95</v>
      </c>
      <c r="Z1382" t="s">
        <v>96</v>
      </c>
    </row>
    <row r="1383" spans="1:26">
      <c r="A1383" t="s">
        <v>92</v>
      </c>
      <c r="B1383">
        <v>0.01061440815733699</v>
      </c>
      <c r="C1383">
        <v>0.7774914437691655</v>
      </c>
      <c r="D1383">
        <v>0.005281565891165471</v>
      </c>
      <c r="E1383">
        <v>0</v>
      </c>
      <c r="F1383">
        <v>0</v>
      </c>
      <c r="G1383">
        <v>0</v>
      </c>
      <c r="J1383" t="s">
        <v>92</v>
      </c>
      <c r="K1383">
        <v>0.01329557245301073</v>
      </c>
      <c r="L1383">
        <v>0.9800606330715553</v>
      </c>
      <c r="M1383">
        <v>0.006643794475433976</v>
      </c>
      <c r="N1383">
        <v>0</v>
      </c>
      <c r="O1383">
        <v>0</v>
      </c>
      <c r="P1383">
        <v>0</v>
      </c>
      <c r="Q1383">
        <v>0.01993936692844467</v>
      </c>
      <c r="R1383">
        <v>0.9800606330715553</v>
      </c>
      <c r="T1383" t="s">
        <v>136</v>
      </c>
      <c r="U1383">
        <v>126</v>
      </c>
      <c r="V1383">
        <v>126</v>
      </c>
      <c r="W1383">
        <v>126</v>
      </c>
      <c r="X1383">
        <v>126</v>
      </c>
      <c r="Y1383">
        <v>126</v>
      </c>
      <c r="Z1383">
        <v>126</v>
      </c>
    </row>
    <row r="1384" spans="1:26">
      <c r="A1384" t="s">
        <v>93</v>
      </c>
      <c r="B1384">
        <v>0</v>
      </c>
      <c r="C1384">
        <v>0.005305315070711694</v>
      </c>
      <c r="D1384">
        <v>0.8196758340925797</v>
      </c>
      <c r="E1384">
        <v>0</v>
      </c>
      <c r="F1384">
        <v>0.3727154736937147</v>
      </c>
      <c r="G1384">
        <v>0.1412081101925443</v>
      </c>
      <c r="J1384" t="s">
        <v>93</v>
      </c>
      <c r="K1384">
        <v>0</v>
      </c>
      <c r="L1384">
        <v>0.00393745467855124</v>
      </c>
      <c r="M1384">
        <v>0.6125305333298831</v>
      </c>
      <c r="N1384">
        <v>0</v>
      </c>
      <c r="O1384">
        <v>0.2782525484901465</v>
      </c>
      <c r="P1384">
        <v>0.1052794635014192</v>
      </c>
      <c r="Q1384">
        <v>0.3874694666701169</v>
      </c>
      <c r="R1384">
        <v>0.6125305333298831</v>
      </c>
      <c r="T1384" t="s">
        <v>137</v>
      </c>
      <c r="U1384">
        <v>125</v>
      </c>
      <c r="V1384">
        <v>103</v>
      </c>
      <c r="W1384">
        <v>105</v>
      </c>
      <c r="X1384">
        <v>125</v>
      </c>
      <c r="Y1384">
        <v>16</v>
      </c>
      <c r="Z1384">
        <v>110</v>
      </c>
    </row>
    <row r="1385" spans="1:26">
      <c r="A1385" t="s">
        <v>94</v>
      </c>
      <c r="B1385">
        <v>0.005320607143267242</v>
      </c>
      <c r="C1385">
        <v>0</v>
      </c>
      <c r="D1385">
        <v>0</v>
      </c>
      <c r="E1385">
        <v>0.9881782732555948</v>
      </c>
      <c r="F1385">
        <v>0.1946249699571035</v>
      </c>
      <c r="G1385">
        <v>0</v>
      </c>
      <c r="J1385" t="s">
        <v>94</v>
      </c>
      <c r="K1385">
        <v>0.004473755279115155</v>
      </c>
      <c r="L1385">
        <v>0</v>
      </c>
      <c r="M1385">
        <v>0</v>
      </c>
      <c r="N1385">
        <v>0.8317939693699994</v>
      </c>
      <c r="O1385">
        <v>0.1637322753508854</v>
      </c>
      <c r="P1385">
        <v>0</v>
      </c>
      <c r="Q1385">
        <v>0.1682060306300006</v>
      </c>
      <c r="R1385">
        <v>0.8317939693699994</v>
      </c>
      <c r="T1385" t="s">
        <v>138</v>
      </c>
      <c r="U1385">
        <v>0.9920634920634921</v>
      </c>
      <c r="V1385">
        <v>0.8174603174603174</v>
      </c>
      <c r="W1385">
        <v>0.8333333333333334</v>
      </c>
      <c r="X1385">
        <v>0.9920634920634921</v>
      </c>
      <c r="Y1385">
        <v>0.126984126984127</v>
      </c>
      <c r="Z1385">
        <v>0.873015873015873</v>
      </c>
    </row>
    <row r="1386" spans="1:26">
      <c r="A1386" t="s">
        <v>95</v>
      </c>
      <c r="B1386">
        <v>0.01055130495461021</v>
      </c>
      <c r="C1386">
        <v>0.005313915001912244</v>
      </c>
      <c r="D1386">
        <v>0.00534996242004163</v>
      </c>
      <c r="E1386">
        <v>0.005318556608635254</v>
      </c>
      <c r="F1386">
        <v>0.06321918062361483</v>
      </c>
      <c r="G1386">
        <v>0.005293809163983912</v>
      </c>
      <c r="J1386" t="s">
        <v>95</v>
      </c>
      <c r="K1386">
        <v>0.1162379097005786</v>
      </c>
      <c r="L1386">
        <v>0.06006219684583716</v>
      </c>
      <c r="M1386">
        <v>0.05492681918625377</v>
      </c>
      <c r="N1386">
        <v>0.057905895688563</v>
      </c>
      <c r="O1386">
        <v>0.6565723385671354</v>
      </c>
      <c r="P1386">
        <v>0.05429484001163214</v>
      </c>
      <c r="Q1386">
        <v>0.3434276614328646</v>
      </c>
      <c r="R1386">
        <v>0.6565723385671354</v>
      </c>
      <c r="T1386" t="s">
        <v>139</v>
      </c>
      <c r="U1386">
        <v>0.7724867724867724</v>
      </c>
    </row>
    <row r="1387" spans="1:26">
      <c r="A1387" t="s">
        <v>96</v>
      </c>
      <c r="B1387">
        <v>0</v>
      </c>
      <c r="C1387">
        <v>0</v>
      </c>
      <c r="D1387">
        <v>0.163270050209341</v>
      </c>
      <c r="E1387">
        <v>0</v>
      </c>
      <c r="F1387">
        <v>0.3630389716278041</v>
      </c>
      <c r="G1387">
        <v>0.8470369916807435</v>
      </c>
      <c r="J1387" t="s">
        <v>96</v>
      </c>
      <c r="K1387">
        <v>0</v>
      </c>
      <c r="L1387">
        <v>0</v>
      </c>
      <c r="M1387">
        <v>0.1186203647661458</v>
      </c>
      <c r="N1387">
        <v>0</v>
      </c>
      <c r="O1387">
        <v>0.2643585529560654</v>
      </c>
      <c r="P1387">
        <v>0.617021082277789</v>
      </c>
      <c r="Q1387">
        <v>0.382978917722211</v>
      </c>
      <c r="R1387">
        <v>0.617021082277789</v>
      </c>
      <c r="T1387" t="s">
        <v>140</v>
      </c>
      <c r="U1387">
        <v>1</v>
      </c>
      <c r="V1387">
        <v>21</v>
      </c>
      <c r="W1387">
        <v>0</v>
      </c>
      <c r="X1387">
        <v>0</v>
      </c>
      <c r="Y1387">
        <v>110</v>
      </c>
      <c r="Z1387">
        <v>0</v>
      </c>
    </row>
    <row r="1388" spans="1:26">
      <c r="P1388" t="s">
        <v>99</v>
      </c>
      <c r="Q1388">
        <v>0.2461831008076845</v>
      </c>
      <c r="R1388">
        <v>0.7538168991923155</v>
      </c>
      <c r="T1388" t="s">
        <v>141</v>
      </c>
      <c r="U1388">
        <v>1</v>
      </c>
      <c r="V1388">
        <v>0.9841269841269841</v>
      </c>
      <c r="W1388">
        <v>0.8333333333333334</v>
      </c>
      <c r="X1388">
        <v>0.9920634920634921</v>
      </c>
      <c r="Y1388">
        <v>1</v>
      </c>
      <c r="Z1388">
        <v>0.873015873015873</v>
      </c>
    </row>
    <row r="1389" spans="1:26">
      <c r="T1389" t="s">
        <v>142</v>
      </c>
      <c r="U1389">
        <v>0.9470899470899471</v>
      </c>
    </row>
    <row r="1852" spans="1:26">
      <c r="A1852" s="3" t="s">
        <v>201</v>
      </c>
      <c r="B1852" s="3"/>
      <c r="C1852" s="3"/>
      <c r="D1852" s="3"/>
      <c r="E1852" s="3"/>
      <c r="F1852" s="3"/>
      <c r="G1852" s="3"/>
      <c r="J1852" s="3" t="s">
        <v>201</v>
      </c>
      <c r="K1852" s="3"/>
      <c r="L1852" s="3"/>
      <c r="M1852" s="3"/>
      <c r="N1852" s="3"/>
      <c r="O1852" s="3"/>
      <c r="P1852" s="3"/>
      <c r="Q1852" s="3"/>
      <c r="R1852" s="3"/>
      <c r="T1852" s="3" t="s">
        <v>201</v>
      </c>
      <c r="U1852" s="3"/>
      <c r="V1852" s="3"/>
      <c r="W1852" s="3"/>
      <c r="X1852" s="3"/>
      <c r="Y1852" s="3"/>
      <c r="Z1852" s="3"/>
    </row>
    <row r="1853" spans="1:26">
      <c r="A1853" s="2" t="s">
        <v>205</v>
      </c>
      <c r="J1853" s="2" t="s">
        <v>205</v>
      </c>
      <c r="T1853" s="2" t="s">
        <v>205</v>
      </c>
    </row>
    <row r="1854" spans="1:26">
      <c r="A1854" t="s">
        <v>90</v>
      </c>
      <c r="B1854" t="s">
        <v>91</v>
      </c>
      <c r="C1854" t="s">
        <v>92</v>
      </c>
      <c r="D1854" t="s">
        <v>93</v>
      </c>
      <c r="E1854" t="s">
        <v>94</v>
      </c>
      <c r="F1854" t="s">
        <v>95</v>
      </c>
      <c r="G1854" t="s">
        <v>96</v>
      </c>
      <c r="J1854" t="s">
        <v>90</v>
      </c>
      <c r="K1854" t="s">
        <v>91</v>
      </c>
      <c r="L1854" t="s">
        <v>92</v>
      </c>
      <c r="M1854" t="s">
        <v>93</v>
      </c>
      <c r="N1854" t="s">
        <v>94</v>
      </c>
      <c r="O1854" t="s">
        <v>95</v>
      </c>
      <c r="P1854" t="s">
        <v>96</v>
      </c>
      <c r="Q1854" t="s">
        <v>97</v>
      </c>
      <c r="R1854" t="s">
        <v>98</v>
      </c>
      <c r="T1854" t="s">
        <v>134</v>
      </c>
      <c r="U1854">
        <v>756</v>
      </c>
    </row>
    <row r="1855" spans="1:26">
      <c r="A1855" t="s">
        <v>91</v>
      </c>
      <c r="B1855">
        <v>0.9829415656370033</v>
      </c>
      <c r="C1855">
        <v>0.02094203636346622</v>
      </c>
      <c r="D1855">
        <v>0</v>
      </c>
      <c r="E1855">
        <v>0</v>
      </c>
      <c r="F1855">
        <v>0</v>
      </c>
      <c r="G1855">
        <v>0</v>
      </c>
      <c r="J1855" t="s">
        <v>91</v>
      </c>
      <c r="K1855">
        <v>0.9791610985464644</v>
      </c>
      <c r="L1855">
        <v>0.02083890145353561</v>
      </c>
      <c r="M1855">
        <v>0</v>
      </c>
      <c r="N1855">
        <v>0</v>
      </c>
      <c r="O1855">
        <v>0</v>
      </c>
      <c r="P1855">
        <v>0</v>
      </c>
      <c r="Q1855">
        <v>0.02083890145353562</v>
      </c>
      <c r="R1855">
        <v>0.9791610985464644</v>
      </c>
      <c r="T1855" t="s">
        <v>135</v>
      </c>
      <c r="U1855" t="s">
        <v>91</v>
      </c>
      <c r="V1855" t="s">
        <v>92</v>
      </c>
      <c r="W1855" t="s">
        <v>93</v>
      </c>
      <c r="X1855" t="s">
        <v>94</v>
      </c>
      <c r="Y1855" t="s">
        <v>95</v>
      </c>
      <c r="Z1855" t="s">
        <v>96</v>
      </c>
    </row>
    <row r="1856" spans="1:26">
      <c r="A1856" t="s">
        <v>92</v>
      </c>
      <c r="B1856">
        <v>0.01056981661695749</v>
      </c>
      <c r="C1856">
        <v>0.9619442954595451</v>
      </c>
      <c r="D1856">
        <v>0</v>
      </c>
      <c r="E1856">
        <v>0</v>
      </c>
      <c r="F1856">
        <v>0.015915240890628</v>
      </c>
      <c r="G1856">
        <v>0</v>
      </c>
      <c r="J1856" t="s">
        <v>92</v>
      </c>
      <c r="K1856">
        <v>0.01067310828686787</v>
      </c>
      <c r="L1856">
        <v>0.9732556967489382</v>
      </c>
      <c r="M1856">
        <v>0</v>
      </c>
      <c r="N1856">
        <v>0</v>
      </c>
      <c r="O1856">
        <v>0.01607119496419394</v>
      </c>
      <c r="P1856">
        <v>0</v>
      </c>
      <c r="Q1856">
        <v>0.02674430325106181</v>
      </c>
      <c r="R1856">
        <v>0.9732556967489382</v>
      </c>
      <c r="T1856" t="s">
        <v>136</v>
      </c>
      <c r="U1856">
        <v>126</v>
      </c>
      <c r="V1856">
        <v>126</v>
      </c>
      <c r="W1856">
        <v>126</v>
      </c>
      <c r="X1856">
        <v>126</v>
      </c>
      <c r="Y1856">
        <v>126</v>
      </c>
      <c r="Z1856">
        <v>126</v>
      </c>
    </row>
    <row r="1857" spans="1:26">
      <c r="A1857" t="s">
        <v>93</v>
      </c>
      <c r="B1857">
        <v>0</v>
      </c>
      <c r="C1857">
        <v>0.005347219194077433</v>
      </c>
      <c r="D1857">
        <v>0.7724514278430625</v>
      </c>
      <c r="E1857">
        <v>0</v>
      </c>
      <c r="F1857">
        <v>0</v>
      </c>
      <c r="G1857">
        <v>0</v>
      </c>
      <c r="J1857" t="s">
        <v>93</v>
      </c>
      <c r="K1857">
        <v>0</v>
      </c>
      <c r="L1857">
        <v>0.006848375168807021</v>
      </c>
      <c r="M1857">
        <v>0.9931516248311929</v>
      </c>
      <c r="N1857">
        <v>0</v>
      </c>
      <c r="O1857">
        <v>0</v>
      </c>
      <c r="P1857">
        <v>0</v>
      </c>
      <c r="Q1857">
        <v>0.006848375168807097</v>
      </c>
      <c r="R1857">
        <v>0.9931516248311929</v>
      </c>
      <c r="T1857" t="s">
        <v>137</v>
      </c>
      <c r="U1857">
        <v>125</v>
      </c>
      <c r="V1857">
        <v>125</v>
      </c>
      <c r="W1857">
        <v>97</v>
      </c>
      <c r="X1857">
        <v>124</v>
      </c>
      <c r="Y1857">
        <v>124</v>
      </c>
      <c r="Z1857">
        <v>126</v>
      </c>
    </row>
    <row r="1858" spans="1:26">
      <c r="A1858" t="s">
        <v>94</v>
      </c>
      <c r="B1858">
        <v>0</v>
      </c>
      <c r="C1858">
        <v>0</v>
      </c>
      <c r="D1858">
        <v>0</v>
      </c>
      <c r="E1858">
        <v>0.9829034047333364</v>
      </c>
      <c r="F1858">
        <v>0</v>
      </c>
      <c r="G1858">
        <v>0</v>
      </c>
      <c r="J1858" t="s">
        <v>94</v>
      </c>
      <c r="K1858">
        <v>0</v>
      </c>
      <c r="L1858">
        <v>0</v>
      </c>
      <c r="M1858">
        <v>0</v>
      </c>
      <c r="N1858">
        <v>1</v>
      </c>
      <c r="O1858">
        <v>0</v>
      </c>
      <c r="P1858">
        <v>0</v>
      </c>
      <c r="Q1858">
        <v>0</v>
      </c>
      <c r="R1858">
        <v>1</v>
      </c>
      <c r="T1858" t="s">
        <v>138</v>
      </c>
      <c r="U1858">
        <v>0.9920634920634921</v>
      </c>
      <c r="V1858">
        <v>0.9920634920634921</v>
      </c>
      <c r="W1858">
        <v>0.7698412698412699</v>
      </c>
      <c r="X1858">
        <v>0.9841269841269841</v>
      </c>
      <c r="Y1858">
        <v>0.9841269841269841</v>
      </c>
      <c r="Z1858">
        <v>1</v>
      </c>
    </row>
    <row r="1859" spans="1:26">
      <c r="A1859" t="s">
        <v>95</v>
      </c>
      <c r="B1859">
        <v>0</v>
      </c>
      <c r="C1859">
        <v>0.005347219194077433</v>
      </c>
      <c r="D1859">
        <v>0.2210556872834918</v>
      </c>
      <c r="E1859">
        <v>0.01060191337467581</v>
      </c>
      <c r="F1859">
        <v>0.9775962330377688</v>
      </c>
      <c r="G1859">
        <v>0.005319952954833585</v>
      </c>
      <c r="J1859" t="s">
        <v>95</v>
      </c>
      <c r="K1859">
        <v>0</v>
      </c>
      <c r="L1859">
        <v>0.004399463701409156</v>
      </c>
      <c r="M1859">
        <v>0.1810568753141548</v>
      </c>
      <c r="N1859">
        <v>0.008652976132035419</v>
      </c>
      <c r="O1859">
        <v>0.801543820111605</v>
      </c>
      <c r="P1859">
        <v>0.004346864740795673</v>
      </c>
      <c r="Q1859">
        <v>0.198456179888395</v>
      </c>
      <c r="R1859">
        <v>0.801543820111605</v>
      </c>
      <c r="T1859" t="s">
        <v>139</v>
      </c>
      <c r="U1859">
        <v>0.9537037037037037</v>
      </c>
    </row>
    <row r="1860" spans="1:26">
      <c r="A1860" t="s">
        <v>96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0.9881755789715647</v>
      </c>
      <c r="J1860" t="s">
        <v>96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0</v>
      </c>
      <c r="R1860">
        <v>1</v>
      </c>
      <c r="T1860" t="s">
        <v>140</v>
      </c>
      <c r="U1860">
        <v>0</v>
      </c>
      <c r="V1860">
        <v>0</v>
      </c>
      <c r="W1860">
        <v>29</v>
      </c>
      <c r="X1860">
        <v>0</v>
      </c>
      <c r="Y1860">
        <v>1</v>
      </c>
      <c r="Z1860">
        <v>0</v>
      </c>
    </row>
    <row r="1861" spans="1:26">
      <c r="P1861" t="s">
        <v>99</v>
      </c>
      <c r="Q1861">
        <v>0.04214795996029993</v>
      </c>
      <c r="R1861">
        <v>0.9578520400397</v>
      </c>
      <c r="T1861" t="s">
        <v>141</v>
      </c>
      <c r="U1861">
        <v>0.9920634920634921</v>
      </c>
      <c r="V1861">
        <v>0.9920634920634921</v>
      </c>
      <c r="W1861">
        <v>1</v>
      </c>
      <c r="X1861">
        <v>0.9841269841269841</v>
      </c>
      <c r="Y1861">
        <v>0.9920634920634921</v>
      </c>
      <c r="Z1861">
        <v>1</v>
      </c>
    </row>
    <row r="1862" spans="1:26">
      <c r="T1862" t="s">
        <v>142</v>
      </c>
      <c r="U1862">
        <v>0.9933862433862434</v>
      </c>
    </row>
    <row r="1864" spans="1:26">
      <c r="A1864" s="2" t="s">
        <v>207</v>
      </c>
      <c r="J1864" s="2" t="s">
        <v>207</v>
      </c>
      <c r="T1864" s="2" t="s">
        <v>207</v>
      </c>
    </row>
    <row r="1865" spans="1:26">
      <c r="A1865" t="s">
        <v>90</v>
      </c>
      <c r="B1865" t="s">
        <v>91</v>
      </c>
      <c r="C1865" t="s">
        <v>92</v>
      </c>
      <c r="D1865" t="s">
        <v>93</v>
      </c>
      <c r="E1865" t="s">
        <v>94</v>
      </c>
      <c r="F1865" t="s">
        <v>95</v>
      </c>
      <c r="G1865" t="s">
        <v>96</v>
      </c>
      <c r="J1865" t="s">
        <v>90</v>
      </c>
      <c r="K1865" t="s">
        <v>91</v>
      </c>
      <c r="L1865" t="s">
        <v>92</v>
      </c>
      <c r="M1865" t="s">
        <v>93</v>
      </c>
      <c r="N1865" t="s">
        <v>94</v>
      </c>
      <c r="O1865" t="s">
        <v>95</v>
      </c>
      <c r="P1865" t="s">
        <v>96</v>
      </c>
      <c r="Q1865" t="s">
        <v>97</v>
      </c>
      <c r="R1865" t="s">
        <v>98</v>
      </c>
      <c r="T1865" t="s">
        <v>134</v>
      </c>
      <c r="U1865">
        <v>756</v>
      </c>
    </row>
    <row r="1866" spans="1:26">
      <c r="A1866" t="s">
        <v>91</v>
      </c>
      <c r="B1866">
        <v>0.9882434251633436</v>
      </c>
      <c r="C1866">
        <v>0.05261378151250101</v>
      </c>
      <c r="D1866">
        <v>0</v>
      </c>
      <c r="E1866">
        <v>0</v>
      </c>
      <c r="F1866">
        <v>0</v>
      </c>
      <c r="G1866">
        <v>0</v>
      </c>
      <c r="J1866" t="s">
        <v>91</v>
      </c>
      <c r="K1866">
        <v>0.9495432986785909</v>
      </c>
      <c r="L1866">
        <v>0.05045670132140917</v>
      </c>
      <c r="M1866">
        <v>0</v>
      </c>
      <c r="N1866">
        <v>0</v>
      </c>
      <c r="O1866">
        <v>0</v>
      </c>
      <c r="P1866">
        <v>0</v>
      </c>
      <c r="Q1866">
        <v>0.05045670132140911</v>
      </c>
      <c r="R1866">
        <v>0.9495432986785909</v>
      </c>
      <c r="T1866" t="s">
        <v>135</v>
      </c>
      <c r="U1866" t="s">
        <v>91</v>
      </c>
      <c r="V1866" t="s">
        <v>92</v>
      </c>
      <c r="W1866" t="s">
        <v>93</v>
      </c>
      <c r="X1866" t="s">
        <v>94</v>
      </c>
      <c r="Y1866" t="s">
        <v>95</v>
      </c>
      <c r="Z1866" t="s">
        <v>96</v>
      </c>
    </row>
    <row r="1867" spans="1:26">
      <c r="A1867" t="s">
        <v>92</v>
      </c>
      <c r="B1867">
        <v>0.005258764224281466</v>
      </c>
      <c r="C1867">
        <v>0.9040198008261898</v>
      </c>
      <c r="D1867">
        <v>0.04752327538916615</v>
      </c>
      <c r="E1867">
        <v>0</v>
      </c>
      <c r="F1867">
        <v>0.02635534603502996</v>
      </c>
      <c r="G1867">
        <v>0</v>
      </c>
      <c r="J1867" t="s">
        <v>92</v>
      </c>
      <c r="K1867">
        <v>0.005344414133354907</v>
      </c>
      <c r="L1867">
        <v>0.91971098594789</v>
      </c>
      <c r="M1867">
        <v>0.04819957338262962</v>
      </c>
      <c r="N1867">
        <v>0</v>
      </c>
      <c r="O1867">
        <v>0.02674502653612559</v>
      </c>
      <c r="P1867">
        <v>0</v>
      </c>
      <c r="Q1867">
        <v>0.08028901405210997</v>
      </c>
      <c r="R1867">
        <v>0.91971098594789</v>
      </c>
      <c r="T1867" t="s">
        <v>136</v>
      </c>
      <c r="U1867">
        <v>126</v>
      </c>
      <c r="V1867">
        <v>126</v>
      </c>
      <c r="W1867">
        <v>126</v>
      </c>
      <c r="X1867">
        <v>126</v>
      </c>
      <c r="Y1867">
        <v>126</v>
      </c>
      <c r="Z1867">
        <v>126</v>
      </c>
    </row>
    <row r="1868" spans="1:26">
      <c r="A1868" t="s">
        <v>93</v>
      </c>
      <c r="B1868">
        <v>0</v>
      </c>
      <c r="C1868">
        <v>0</v>
      </c>
      <c r="D1868">
        <v>0.9354901194612777</v>
      </c>
      <c r="E1868">
        <v>0</v>
      </c>
      <c r="F1868">
        <v>0.01585742473958211</v>
      </c>
      <c r="G1868">
        <v>0.005319952954833585</v>
      </c>
      <c r="J1868" t="s">
        <v>93</v>
      </c>
      <c r="K1868">
        <v>0</v>
      </c>
      <c r="L1868">
        <v>0</v>
      </c>
      <c r="M1868">
        <v>0.977888014082167</v>
      </c>
      <c r="N1868">
        <v>0</v>
      </c>
      <c r="O1868">
        <v>0.01654311756683672</v>
      </c>
      <c r="P1868">
        <v>0.005568868350996344</v>
      </c>
      <c r="Q1868">
        <v>0.02211198591783303</v>
      </c>
      <c r="R1868">
        <v>0.977888014082167</v>
      </c>
      <c r="T1868" t="s">
        <v>137</v>
      </c>
      <c r="U1868">
        <v>126</v>
      </c>
      <c r="V1868">
        <v>118</v>
      </c>
      <c r="W1868">
        <v>121</v>
      </c>
      <c r="X1868">
        <v>124</v>
      </c>
      <c r="Y1868">
        <v>57</v>
      </c>
      <c r="Z1868">
        <v>126</v>
      </c>
    </row>
    <row r="1869" spans="1:26">
      <c r="A1869" t="s">
        <v>94</v>
      </c>
      <c r="B1869">
        <v>0</v>
      </c>
      <c r="C1869">
        <v>0</v>
      </c>
      <c r="D1869">
        <v>0</v>
      </c>
      <c r="E1869">
        <v>0.9828949164895541</v>
      </c>
      <c r="F1869">
        <v>0.4895142219971405</v>
      </c>
      <c r="G1869">
        <v>0</v>
      </c>
      <c r="J1869" t="s">
        <v>94</v>
      </c>
      <c r="K1869">
        <v>0</v>
      </c>
      <c r="L1869">
        <v>0</v>
      </c>
      <c r="M1869">
        <v>0</v>
      </c>
      <c r="N1869">
        <v>0.6677557549805446</v>
      </c>
      <c r="O1869">
        <v>0.3322442450194554</v>
      </c>
      <c r="P1869">
        <v>0</v>
      </c>
      <c r="Q1869">
        <v>0.3322442450194554</v>
      </c>
      <c r="R1869">
        <v>0.6677557549805446</v>
      </c>
      <c r="T1869" t="s">
        <v>138</v>
      </c>
      <c r="U1869">
        <v>1</v>
      </c>
      <c r="V1869">
        <v>0.9365079365079365</v>
      </c>
      <c r="W1869">
        <v>0.9603174603174603</v>
      </c>
      <c r="X1869">
        <v>0.9841269841269841</v>
      </c>
      <c r="Y1869">
        <v>0.4523809523809524</v>
      </c>
      <c r="Z1869">
        <v>1</v>
      </c>
    </row>
    <row r="1870" spans="1:26">
      <c r="A1870" t="s">
        <v>95</v>
      </c>
      <c r="B1870">
        <v>0</v>
      </c>
      <c r="C1870">
        <v>0.01590440005256111</v>
      </c>
      <c r="D1870">
        <v>0</v>
      </c>
      <c r="E1870">
        <v>0.01060191337467581</v>
      </c>
      <c r="F1870">
        <v>0.4566473064363926</v>
      </c>
      <c r="G1870">
        <v>0</v>
      </c>
      <c r="J1870" t="s">
        <v>95</v>
      </c>
      <c r="K1870">
        <v>0</v>
      </c>
      <c r="L1870">
        <v>0.03261848006071059</v>
      </c>
      <c r="M1870">
        <v>0</v>
      </c>
      <c r="N1870">
        <v>0.02153430959529226</v>
      </c>
      <c r="O1870">
        <v>0.9458472103439972</v>
      </c>
      <c r="P1870">
        <v>0</v>
      </c>
      <c r="Q1870">
        <v>0.05415278965600279</v>
      </c>
      <c r="R1870">
        <v>0.9458472103439972</v>
      </c>
      <c r="T1870" t="s">
        <v>139</v>
      </c>
      <c r="U1870">
        <v>0.8888888888888888</v>
      </c>
    </row>
    <row r="1871" spans="1:26">
      <c r="A1871" t="s">
        <v>96</v>
      </c>
      <c r="B1871">
        <v>0</v>
      </c>
      <c r="C1871">
        <v>0.02105891295093104</v>
      </c>
      <c r="D1871">
        <v>0.01052842602922072</v>
      </c>
      <c r="E1871">
        <v>0</v>
      </c>
      <c r="F1871">
        <v>0.005258664814676627</v>
      </c>
      <c r="G1871">
        <v>0.9881755789715647</v>
      </c>
      <c r="J1871" t="s">
        <v>96</v>
      </c>
      <c r="K1871">
        <v>0</v>
      </c>
      <c r="L1871">
        <v>0.02048172992265545</v>
      </c>
      <c r="M1871">
        <v>0.01022574076795222</v>
      </c>
      <c r="N1871">
        <v>0</v>
      </c>
      <c r="O1871">
        <v>0.005134152874426151</v>
      </c>
      <c r="P1871">
        <v>0.9641583764349659</v>
      </c>
      <c r="Q1871">
        <v>0.03584162356503406</v>
      </c>
      <c r="R1871">
        <v>0.9641583764349659</v>
      </c>
      <c r="T1871" t="s">
        <v>140</v>
      </c>
      <c r="U1871">
        <v>0</v>
      </c>
      <c r="V1871">
        <v>8</v>
      </c>
      <c r="W1871">
        <v>4</v>
      </c>
      <c r="X1871">
        <v>0</v>
      </c>
      <c r="Y1871">
        <v>65</v>
      </c>
      <c r="Z1871">
        <v>0</v>
      </c>
    </row>
    <row r="1872" spans="1:26">
      <c r="P1872" t="s">
        <v>99</v>
      </c>
      <c r="Q1872">
        <v>0.09584939325530739</v>
      </c>
      <c r="R1872">
        <v>0.9041506067446926</v>
      </c>
      <c r="T1872" t="s">
        <v>141</v>
      </c>
      <c r="U1872">
        <v>1</v>
      </c>
      <c r="V1872">
        <v>1</v>
      </c>
      <c r="W1872">
        <v>0.9920634920634921</v>
      </c>
      <c r="X1872">
        <v>0.9841269841269841</v>
      </c>
      <c r="Y1872">
        <v>0.9682539682539683</v>
      </c>
      <c r="Z1872">
        <v>1</v>
      </c>
    </row>
    <row r="1873" spans="1:26">
      <c r="T1873" t="s">
        <v>142</v>
      </c>
      <c r="U1873">
        <v>0.9907407407407407</v>
      </c>
    </row>
    <row r="1875" spans="1:26">
      <c r="A1875" s="2" t="s">
        <v>206</v>
      </c>
      <c r="J1875" s="2" t="s">
        <v>206</v>
      </c>
      <c r="T1875" s="2" t="s">
        <v>206</v>
      </c>
    </row>
    <row r="1876" spans="1:26">
      <c r="A1876" t="s">
        <v>90</v>
      </c>
      <c r="B1876" t="s">
        <v>91</v>
      </c>
      <c r="C1876" t="s">
        <v>92</v>
      </c>
      <c r="D1876" t="s">
        <v>93</v>
      </c>
      <c r="E1876" t="s">
        <v>94</v>
      </c>
      <c r="F1876" t="s">
        <v>95</v>
      </c>
      <c r="G1876" t="s">
        <v>96</v>
      </c>
      <c r="J1876" t="s">
        <v>90</v>
      </c>
      <c r="K1876" t="s">
        <v>91</v>
      </c>
      <c r="L1876" t="s">
        <v>92</v>
      </c>
      <c r="M1876" t="s">
        <v>93</v>
      </c>
      <c r="N1876" t="s">
        <v>94</v>
      </c>
      <c r="O1876" t="s">
        <v>95</v>
      </c>
      <c r="P1876" t="s">
        <v>96</v>
      </c>
      <c r="Q1876" t="s">
        <v>97</v>
      </c>
      <c r="R1876" t="s">
        <v>98</v>
      </c>
      <c r="T1876" t="s">
        <v>134</v>
      </c>
      <c r="U1876">
        <v>756</v>
      </c>
    </row>
    <row r="1877" spans="1:26">
      <c r="A1877" t="s">
        <v>91</v>
      </c>
      <c r="B1877">
        <v>0.9934678186886512</v>
      </c>
      <c r="C1877">
        <v>0.01567172133886973</v>
      </c>
      <c r="D1877">
        <v>0</v>
      </c>
      <c r="E1877">
        <v>0</v>
      </c>
      <c r="F1877">
        <v>0</v>
      </c>
      <c r="G1877">
        <v>0</v>
      </c>
      <c r="J1877" t="s">
        <v>91</v>
      </c>
      <c r="K1877">
        <v>0.9844935475638362</v>
      </c>
      <c r="L1877">
        <v>0.01550645243616388</v>
      </c>
      <c r="M1877">
        <v>0</v>
      </c>
      <c r="N1877">
        <v>0</v>
      </c>
      <c r="O1877">
        <v>0</v>
      </c>
      <c r="P1877">
        <v>0</v>
      </c>
      <c r="Q1877">
        <v>0.01550645243616378</v>
      </c>
      <c r="R1877">
        <v>0.9844935475638362</v>
      </c>
      <c r="T1877" t="s">
        <v>135</v>
      </c>
      <c r="U1877" t="s">
        <v>91</v>
      </c>
      <c r="V1877" t="s">
        <v>92</v>
      </c>
      <c r="W1877" t="s">
        <v>93</v>
      </c>
      <c r="X1877" t="s">
        <v>94</v>
      </c>
      <c r="Y1877" t="s">
        <v>95</v>
      </c>
      <c r="Z1877" t="s">
        <v>96</v>
      </c>
    </row>
    <row r="1878" spans="1:26">
      <c r="A1878" t="s">
        <v>92</v>
      </c>
      <c r="B1878">
        <v>0</v>
      </c>
      <c r="C1878">
        <v>0.9513866889227873</v>
      </c>
      <c r="D1878">
        <v>0.08425458961443062</v>
      </c>
      <c r="E1878">
        <v>0</v>
      </c>
      <c r="F1878">
        <v>0.0525736413670085</v>
      </c>
      <c r="G1878">
        <v>0</v>
      </c>
      <c r="J1878" t="s">
        <v>92</v>
      </c>
      <c r="K1878">
        <v>0</v>
      </c>
      <c r="L1878">
        <v>0.8744986386774809</v>
      </c>
      <c r="M1878">
        <v>0.07734914991644005</v>
      </c>
      <c r="N1878">
        <v>0</v>
      </c>
      <c r="O1878">
        <v>0.04815221140607914</v>
      </c>
      <c r="P1878">
        <v>0</v>
      </c>
      <c r="Q1878">
        <v>0.1255013613225191</v>
      </c>
      <c r="R1878">
        <v>0.8744986386774809</v>
      </c>
      <c r="T1878" t="s">
        <v>136</v>
      </c>
      <c r="U1878">
        <v>126</v>
      </c>
      <c r="V1878">
        <v>126</v>
      </c>
      <c r="W1878">
        <v>126</v>
      </c>
      <c r="X1878">
        <v>126</v>
      </c>
      <c r="Y1878">
        <v>126</v>
      </c>
      <c r="Z1878">
        <v>126</v>
      </c>
    </row>
    <row r="1879" spans="1:26">
      <c r="A1879" t="s">
        <v>93</v>
      </c>
      <c r="B1879">
        <v>0</v>
      </c>
      <c r="C1879">
        <v>0.005347219194077433</v>
      </c>
      <c r="D1879">
        <v>0.9092525255121238</v>
      </c>
      <c r="E1879">
        <v>0</v>
      </c>
      <c r="F1879">
        <v>0.0105363161839722</v>
      </c>
      <c r="G1879">
        <v>0</v>
      </c>
      <c r="J1879" t="s">
        <v>93</v>
      </c>
      <c r="K1879">
        <v>0</v>
      </c>
      <c r="L1879">
        <v>0.005779025135977773</v>
      </c>
      <c r="M1879">
        <v>0.9828269743878852</v>
      </c>
      <c r="N1879">
        <v>0</v>
      </c>
      <c r="O1879">
        <v>0.01139400047613701</v>
      </c>
      <c r="P1879">
        <v>0</v>
      </c>
      <c r="Q1879">
        <v>0.01717302561211476</v>
      </c>
      <c r="R1879">
        <v>0.9828269743878852</v>
      </c>
      <c r="T1879" t="s">
        <v>137</v>
      </c>
      <c r="U1879">
        <v>126</v>
      </c>
      <c r="V1879">
        <v>124</v>
      </c>
      <c r="W1879">
        <v>120</v>
      </c>
      <c r="X1879">
        <v>126</v>
      </c>
      <c r="Y1879">
        <v>48</v>
      </c>
      <c r="Z1879">
        <v>126</v>
      </c>
    </row>
    <row r="1880" spans="1:26">
      <c r="A1880" t="s">
        <v>94</v>
      </c>
      <c r="B1880">
        <v>0</v>
      </c>
      <c r="C1880">
        <v>0</v>
      </c>
      <c r="D1880">
        <v>0</v>
      </c>
      <c r="E1880">
        <v>0.9881782732555948</v>
      </c>
      <c r="F1880">
        <v>0.5733809311056444</v>
      </c>
      <c r="G1880">
        <v>0</v>
      </c>
      <c r="J1880" t="s">
        <v>94</v>
      </c>
      <c r="K1880">
        <v>0</v>
      </c>
      <c r="L1880">
        <v>0</v>
      </c>
      <c r="M1880">
        <v>0</v>
      </c>
      <c r="N1880">
        <v>0.6329352852654833</v>
      </c>
      <c r="O1880">
        <v>0.3670647147345169</v>
      </c>
      <c r="P1880">
        <v>0</v>
      </c>
      <c r="Q1880">
        <v>0.3670647147345167</v>
      </c>
      <c r="R1880">
        <v>0.6329352852654833</v>
      </c>
      <c r="T1880" t="s">
        <v>138</v>
      </c>
      <c r="U1880">
        <v>1</v>
      </c>
      <c r="V1880">
        <v>0.9841269841269841</v>
      </c>
      <c r="W1880">
        <v>0.9523809523809523</v>
      </c>
      <c r="X1880">
        <v>1</v>
      </c>
      <c r="Y1880">
        <v>0.3809523809523809</v>
      </c>
      <c r="Z1880">
        <v>1</v>
      </c>
    </row>
    <row r="1881" spans="1:26">
      <c r="A1881" t="s">
        <v>95</v>
      </c>
      <c r="B1881">
        <v>0</v>
      </c>
      <c r="C1881">
        <v>0.02118320332093995</v>
      </c>
      <c r="D1881">
        <v>0</v>
      </c>
      <c r="E1881">
        <v>0.005318556608635254</v>
      </c>
      <c r="F1881">
        <v>0.3254346786009647</v>
      </c>
      <c r="G1881">
        <v>0</v>
      </c>
      <c r="J1881" t="s">
        <v>95</v>
      </c>
      <c r="K1881">
        <v>0</v>
      </c>
      <c r="L1881">
        <v>0.05959904094970312</v>
      </c>
      <c r="M1881">
        <v>0</v>
      </c>
      <c r="N1881">
        <v>0.01507281087263072</v>
      </c>
      <c r="O1881">
        <v>0.9253281481776661</v>
      </c>
      <c r="P1881">
        <v>0</v>
      </c>
      <c r="Q1881">
        <v>0.07467185182233393</v>
      </c>
      <c r="R1881">
        <v>0.9253281481776661</v>
      </c>
      <c r="T1881" t="s">
        <v>139</v>
      </c>
      <c r="U1881">
        <v>0.8862433862433863</v>
      </c>
    </row>
    <row r="1882" spans="1:26">
      <c r="A1882" t="s">
        <v>96</v>
      </c>
      <c r="B1882">
        <v>0</v>
      </c>
      <c r="C1882">
        <v>0</v>
      </c>
      <c r="D1882">
        <v>0</v>
      </c>
      <c r="E1882">
        <v>0</v>
      </c>
      <c r="F1882">
        <v>0.03171658963156767</v>
      </c>
      <c r="G1882">
        <v>0.9934602992810146</v>
      </c>
      <c r="J1882" t="s">
        <v>96</v>
      </c>
      <c r="K1882">
        <v>0</v>
      </c>
      <c r="L1882">
        <v>0</v>
      </c>
      <c r="M1882">
        <v>0</v>
      </c>
      <c r="N1882">
        <v>0</v>
      </c>
      <c r="O1882">
        <v>0.03090702012624433</v>
      </c>
      <c r="P1882">
        <v>0.9690929798737556</v>
      </c>
      <c r="Q1882">
        <v>0.03090702012624436</v>
      </c>
      <c r="R1882">
        <v>0.9690929798737556</v>
      </c>
      <c r="T1882" t="s">
        <v>140</v>
      </c>
      <c r="U1882">
        <v>0</v>
      </c>
      <c r="V1882">
        <v>2</v>
      </c>
      <c r="W1882">
        <v>6</v>
      </c>
      <c r="X1882">
        <v>0</v>
      </c>
      <c r="Y1882">
        <v>74</v>
      </c>
      <c r="Z1882">
        <v>0</v>
      </c>
    </row>
    <row r="1883" spans="1:26">
      <c r="P1883" t="s">
        <v>99</v>
      </c>
      <c r="Q1883">
        <v>0.1051374043423154</v>
      </c>
      <c r="R1883">
        <v>0.8948625956576846</v>
      </c>
      <c r="T1883" t="s">
        <v>141</v>
      </c>
      <c r="U1883">
        <v>1</v>
      </c>
      <c r="V1883">
        <v>1</v>
      </c>
      <c r="W1883">
        <v>1</v>
      </c>
      <c r="X1883">
        <v>1</v>
      </c>
      <c r="Y1883">
        <v>0.9682539682539683</v>
      </c>
      <c r="Z1883">
        <v>1</v>
      </c>
    </row>
    <row r="1884" spans="1:26">
      <c r="T1884" t="s">
        <v>142</v>
      </c>
      <c r="U1884">
        <v>0.9947089947089947</v>
      </c>
    </row>
    <row r="1886" spans="1:26">
      <c r="A1886" s="2" t="s">
        <v>202</v>
      </c>
      <c r="J1886" s="2" t="s">
        <v>202</v>
      </c>
      <c r="T1886" s="2" t="s">
        <v>202</v>
      </c>
    </row>
    <row r="1887" spans="1:26">
      <c r="A1887" t="s">
        <v>90</v>
      </c>
      <c r="B1887" t="s">
        <v>91</v>
      </c>
      <c r="C1887" t="s">
        <v>92</v>
      </c>
      <c r="D1887" t="s">
        <v>93</v>
      </c>
      <c r="E1887" t="s">
        <v>94</v>
      </c>
      <c r="F1887" t="s">
        <v>95</v>
      </c>
      <c r="G1887" t="s">
        <v>96</v>
      </c>
      <c r="J1887" t="s">
        <v>90</v>
      </c>
      <c r="K1887" t="s">
        <v>91</v>
      </c>
      <c r="L1887" t="s">
        <v>92</v>
      </c>
      <c r="M1887" t="s">
        <v>93</v>
      </c>
      <c r="N1887" t="s">
        <v>94</v>
      </c>
      <c r="O1887" t="s">
        <v>95</v>
      </c>
      <c r="P1887" t="s">
        <v>96</v>
      </c>
      <c r="Q1887" t="s">
        <v>97</v>
      </c>
      <c r="R1887" t="s">
        <v>98</v>
      </c>
      <c r="T1887" t="s">
        <v>134</v>
      </c>
      <c r="U1887">
        <v>756</v>
      </c>
    </row>
    <row r="1888" spans="1:26">
      <c r="A1888" t="s">
        <v>91</v>
      </c>
      <c r="B1888">
        <v>0.9829600772993505</v>
      </c>
      <c r="C1888">
        <v>0.005212653840170552</v>
      </c>
      <c r="D1888">
        <v>0</v>
      </c>
      <c r="E1888">
        <v>0</v>
      </c>
      <c r="F1888">
        <v>0</v>
      </c>
      <c r="G1888">
        <v>0</v>
      </c>
      <c r="J1888" t="s">
        <v>91</v>
      </c>
      <c r="K1888">
        <v>0.9947350574233594</v>
      </c>
      <c r="L1888">
        <v>0.00526494257664066</v>
      </c>
      <c r="M1888">
        <v>0</v>
      </c>
      <c r="N1888">
        <v>0</v>
      </c>
      <c r="O1888">
        <v>0</v>
      </c>
      <c r="P1888">
        <v>0</v>
      </c>
      <c r="Q1888">
        <v>0.005264942576640563</v>
      </c>
      <c r="R1888">
        <v>0.9947350574233594</v>
      </c>
      <c r="T1888" t="s">
        <v>135</v>
      </c>
      <c r="U1888" t="s">
        <v>91</v>
      </c>
      <c r="V1888" t="s">
        <v>92</v>
      </c>
      <c r="W1888" t="s">
        <v>93</v>
      </c>
      <c r="X1888" t="s">
        <v>94</v>
      </c>
      <c r="Y1888" t="s">
        <v>95</v>
      </c>
      <c r="Z1888" t="s">
        <v>96</v>
      </c>
    </row>
    <row r="1889" spans="1:26">
      <c r="A1889" t="s">
        <v>92</v>
      </c>
      <c r="B1889">
        <v>0.005239998097140953</v>
      </c>
      <c r="C1889">
        <v>0.9618359071158628</v>
      </c>
      <c r="D1889">
        <v>0.01057200660971405</v>
      </c>
      <c r="E1889">
        <v>0</v>
      </c>
      <c r="F1889">
        <v>0.01585410259419559</v>
      </c>
      <c r="G1889">
        <v>0</v>
      </c>
      <c r="J1889" t="s">
        <v>92</v>
      </c>
      <c r="K1889">
        <v>0.00525714761427359</v>
      </c>
      <c r="L1889">
        <v>0.9681753419038687</v>
      </c>
      <c r="M1889">
        <v>0.01063728465471557</v>
      </c>
      <c r="N1889">
        <v>0</v>
      </c>
      <c r="O1889">
        <v>0.01593022582714217</v>
      </c>
      <c r="P1889">
        <v>0</v>
      </c>
      <c r="Q1889">
        <v>0.03182465809613133</v>
      </c>
      <c r="R1889">
        <v>0.9681753419038687</v>
      </c>
      <c r="T1889" t="s">
        <v>136</v>
      </c>
      <c r="U1889">
        <v>126</v>
      </c>
      <c r="V1889">
        <v>126</v>
      </c>
      <c r="W1889">
        <v>126</v>
      </c>
      <c r="X1889">
        <v>126</v>
      </c>
      <c r="Y1889">
        <v>126</v>
      </c>
      <c r="Z1889">
        <v>126</v>
      </c>
    </row>
    <row r="1890" spans="1:26">
      <c r="A1890" t="s">
        <v>93</v>
      </c>
      <c r="B1890">
        <v>0</v>
      </c>
      <c r="C1890">
        <v>0.005347219194077433</v>
      </c>
      <c r="D1890">
        <v>0.9776207378302619</v>
      </c>
      <c r="E1890">
        <v>0</v>
      </c>
      <c r="F1890">
        <v>0.246880250942367</v>
      </c>
      <c r="G1890">
        <v>0.005319952954833585</v>
      </c>
      <c r="J1890" t="s">
        <v>93</v>
      </c>
      <c r="K1890">
        <v>0</v>
      </c>
      <c r="L1890">
        <v>0.004310753087726603</v>
      </c>
      <c r="M1890">
        <v>0.7916192182973653</v>
      </c>
      <c r="N1890">
        <v>0</v>
      </c>
      <c r="O1890">
        <v>0.1997709492958341</v>
      </c>
      <c r="P1890">
        <v>0.004299079319074143</v>
      </c>
      <c r="Q1890">
        <v>0.2083807817026347</v>
      </c>
      <c r="R1890">
        <v>0.7916192182973653</v>
      </c>
      <c r="T1890" t="s">
        <v>137</v>
      </c>
      <c r="U1890">
        <v>124</v>
      </c>
      <c r="V1890">
        <v>123</v>
      </c>
      <c r="W1890">
        <v>123</v>
      </c>
      <c r="X1890">
        <v>125</v>
      </c>
      <c r="Y1890">
        <v>41</v>
      </c>
      <c r="Z1890">
        <v>126</v>
      </c>
    </row>
    <row r="1891" spans="1:26">
      <c r="A1891" t="s">
        <v>94</v>
      </c>
      <c r="B1891">
        <v>0</v>
      </c>
      <c r="C1891">
        <v>0</v>
      </c>
      <c r="D1891">
        <v>0</v>
      </c>
      <c r="E1891">
        <v>0.9881782732555948</v>
      </c>
      <c r="F1891">
        <v>0.320864306264618</v>
      </c>
      <c r="G1891">
        <v>0</v>
      </c>
      <c r="J1891" t="s">
        <v>94</v>
      </c>
      <c r="K1891">
        <v>0</v>
      </c>
      <c r="L1891">
        <v>0</v>
      </c>
      <c r="M1891">
        <v>0</v>
      </c>
      <c r="N1891">
        <v>0.7549761063970361</v>
      </c>
      <c r="O1891">
        <v>0.245023893602964</v>
      </c>
      <c r="P1891">
        <v>0</v>
      </c>
      <c r="Q1891">
        <v>0.2450238936029639</v>
      </c>
      <c r="R1891">
        <v>0.7549761063970361</v>
      </c>
      <c r="T1891" t="s">
        <v>138</v>
      </c>
      <c r="U1891">
        <v>0.9841269841269841</v>
      </c>
      <c r="V1891">
        <v>0.9761904761904762</v>
      </c>
      <c r="W1891">
        <v>0.9761904761904762</v>
      </c>
      <c r="X1891">
        <v>0.9920634920634921</v>
      </c>
      <c r="Y1891">
        <v>0.3253968253968254</v>
      </c>
      <c r="Z1891">
        <v>1</v>
      </c>
    </row>
    <row r="1892" spans="1:26">
      <c r="A1892" t="s">
        <v>95</v>
      </c>
      <c r="B1892">
        <v>0.005337257159917258</v>
      </c>
      <c r="C1892">
        <v>0.02118320332093995</v>
      </c>
      <c r="D1892">
        <v>0.00534996242004163</v>
      </c>
      <c r="E1892">
        <v>0.005318556608635254</v>
      </c>
      <c r="F1892">
        <v>0.3414782054023796</v>
      </c>
      <c r="G1892">
        <v>0</v>
      </c>
      <c r="J1892" t="s">
        <v>95</v>
      </c>
      <c r="K1892">
        <v>0.01423458432086933</v>
      </c>
      <c r="L1892">
        <v>0.05552325814036251</v>
      </c>
      <c r="M1892">
        <v>0.01428158399902815</v>
      </c>
      <c r="N1892">
        <v>0.01399545536056485</v>
      </c>
      <c r="O1892">
        <v>0.9019651181791751</v>
      </c>
      <c r="P1892">
        <v>0</v>
      </c>
      <c r="Q1892">
        <v>0.09803488182082487</v>
      </c>
      <c r="R1892">
        <v>0.9019651181791751</v>
      </c>
      <c r="T1892" t="s">
        <v>139</v>
      </c>
      <c r="U1892">
        <v>0.8756613756613757</v>
      </c>
    </row>
    <row r="1893" spans="1:26">
      <c r="A1893" t="s">
        <v>96</v>
      </c>
      <c r="B1893">
        <v>0</v>
      </c>
      <c r="C1893">
        <v>0</v>
      </c>
      <c r="D1893">
        <v>0</v>
      </c>
      <c r="E1893">
        <v>0</v>
      </c>
      <c r="F1893">
        <v>0.06856529168559714</v>
      </c>
      <c r="G1893">
        <v>0.9881755789715647</v>
      </c>
      <c r="J1893" t="s">
        <v>96</v>
      </c>
      <c r="K1893">
        <v>0</v>
      </c>
      <c r="L1893">
        <v>0</v>
      </c>
      <c r="M1893">
        <v>0</v>
      </c>
      <c r="N1893">
        <v>0</v>
      </c>
      <c r="O1893">
        <v>0.06481261502363413</v>
      </c>
      <c r="P1893">
        <v>0.9351873849763658</v>
      </c>
      <c r="Q1893">
        <v>0.06481261502363422</v>
      </c>
      <c r="R1893">
        <v>0.9351873849763658</v>
      </c>
      <c r="T1893" t="s">
        <v>140</v>
      </c>
      <c r="U1893">
        <v>0</v>
      </c>
      <c r="V1893">
        <v>3</v>
      </c>
      <c r="W1893">
        <v>0</v>
      </c>
      <c r="X1893">
        <v>0</v>
      </c>
      <c r="Y1893">
        <v>85</v>
      </c>
      <c r="Z1893">
        <v>0</v>
      </c>
    </row>
    <row r="1894" spans="1:26">
      <c r="P1894" t="s">
        <v>99</v>
      </c>
      <c r="Q1894">
        <v>0.1088902954704716</v>
      </c>
      <c r="R1894">
        <v>0.8911097045295284</v>
      </c>
      <c r="T1894" t="s">
        <v>141</v>
      </c>
      <c r="U1894">
        <v>0.9841269841269841</v>
      </c>
      <c r="V1894">
        <v>1</v>
      </c>
      <c r="W1894">
        <v>0.9761904761904762</v>
      </c>
      <c r="X1894">
        <v>0.9920634920634921</v>
      </c>
      <c r="Y1894">
        <v>1</v>
      </c>
      <c r="Z1894">
        <v>1</v>
      </c>
    </row>
    <row r="1895" spans="1:26">
      <c r="T1895" t="s">
        <v>142</v>
      </c>
      <c r="U1895">
        <v>0.9920634920634921</v>
      </c>
    </row>
    <row r="1897" spans="1:26">
      <c r="A1897" s="2" t="s">
        <v>203</v>
      </c>
      <c r="J1897" s="2" t="s">
        <v>203</v>
      </c>
      <c r="T1897" s="2" t="s">
        <v>203</v>
      </c>
    </row>
    <row r="1898" spans="1:26">
      <c r="A1898" t="s">
        <v>90</v>
      </c>
      <c r="B1898" t="s">
        <v>91</v>
      </c>
      <c r="C1898" t="s">
        <v>92</v>
      </c>
      <c r="D1898" t="s">
        <v>93</v>
      </c>
      <c r="E1898" t="s">
        <v>94</v>
      </c>
      <c r="F1898" t="s">
        <v>95</v>
      </c>
      <c r="G1898" t="s">
        <v>96</v>
      </c>
      <c r="J1898" t="s">
        <v>90</v>
      </c>
      <c r="K1898" t="s">
        <v>91</v>
      </c>
      <c r="L1898" t="s">
        <v>92</v>
      </c>
      <c r="M1898" t="s">
        <v>93</v>
      </c>
      <c r="N1898" t="s">
        <v>94</v>
      </c>
      <c r="O1898" t="s">
        <v>95</v>
      </c>
      <c r="P1898" t="s">
        <v>96</v>
      </c>
      <c r="Q1898" t="s">
        <v>97</v>
      </c>
      <c r="R1898" t="s">
        <v>98</v>
      </c>
      <c r="T1898" t="s">
        <v>134</v>
      </c>
      <c r="U1898">
        <v>756</v>
      </c>
    </row>
    <row r="1899" spans="1:26">
      <c r="A1899" t="s">
        <v>91</v>
      </c>
      <c r="B1899">
        <v>0.9881823963926374</v>
      </c>
      <c r="C1899">
        <v>0</v>
      </c>
      <c r="D1899">
        <v>0</v>
      </c>
      <c r="E1899">
        <v>0</v>
      </c>
      <c r="F1899">
        <v>0.005312019489880042</v>
      </c>
      <c r="G1899">
        <v>0</v>
      </c>
      <c r="J1899" t="s">
        <v>91</v>
      </c>
      <c r="K1899">
        <v>0.9946627681121903</v>
      </c>
      <c r="L1899">
        <v>0</v>
      </c>
      <c r="M1899">
        <v>0</v>
      </c>
      <c r="N1899">
        <v>0</v>
      </c>
      <c r="O1899">
        <v>0.005337231887809686</v>
      </c>
      <c r="P1899">
        <v>0</v>
      </c>
      <c r="Q1899">
        <v>0.005337231887809657</v>
      </c>
      <c r="R1899">
        <v>0.9946627681121903</v>
      </c>
      <c r="T1899" t="s">
        <v>135</v>
      </c>
      <c r="U1899" t="s">
        <v>91</v>
      </c>
      <c r="V1899" t="s">
        <v>92</v>
      </c>
      <c r="W1899" t="s">
        <v>93</v>
      </c>
      <c r="X1899" t="s">
        <v>94</v>
      </c>
      <c r="Y1899" t="s">
        <v>95</v>
      </c>
      <c r="Z1899" t="s">
        <v>96</v>
      </c>
    </row>
    <row r="1900" spans="1:26">
      <c r="A1900" t="s">
        <v>92</v>
      </c>
      <c r="B1900">
        <v>0</v>
      </c>
      <c r="C1900">
        <v>0.9776052953349902</v>
      </c>
      <c r="D1900">
        <v>0.005281565891165471</v>
      </c>
      <c r="E1900">
        <v>0</v>
      </c>
      <c r="F1900">
        <v>0.005353386247553576</v>
      </c>
      <c r="G1900">
        <v>0</v>
      </c>
      <c r="J1900" t="s">
        <v>92</v>
      </c>
      <c r="K1900">
        <v>0</v>
      </c>
      <c r="L1900">
        <v>0.9892483845419162</v>
      </c>
      <c r="M1900">
        <v>0.005344346144284548</v>
      </c>
      <c r="N1900">
        <v>0</v>
      </c>
      <c r="O1900">
        <v>0.005407269313799242</v>
      </c>
      <c r="P1900">
        <v>0</v>
      </c>
      <c r="Q1900">
        <v>0.01075161545808379</v>
      </c>
      <c r="R1900">
        <v>0.9892483845419162</v>
      </c>
      <c r="T1900" t="s">
        <v>136</v>
      </c>
      <c r="U1900">
        <v>126</v>
      </c>
      <c r="V1900">
        <v>126</v>
      </c>
      <c r="W1900">
        <v>126</v>
      </c>
      <c r="X1900">
        <v>126</v>
      </c>
      <c r="Y1900">
        <v>126</v>
      </c>
      <c r="Z1900">
        <v>126</v>
      </c>
    </row>
    <row r="1901" spans="1:26">
      <c r="A1901" t="s">
        <v>93</v>
      </c>
      <c r="B1901">
        <v>0</v>
      </c>
      <c r="C1901">
        <v>0</v>
      </c>
      <c r="D1901">
        <v>0.7464505418309708</v>
      </c>
      <c r="E1901">
        <v>0</v>
      </c>
      <c r="F1901">
        <v>0.005249346018665072</v>
      </c>
      <c r="G1901">
        <v>0</v>
      </c>
      <c r="J1901" t="s">
        <v>93</v>
      </c>
      <c r="K1901">
        <v>0</v>
      </c>
      <c r="L1901">
        <v>0</v>
      </c>
      <c r="M1901">
        <v>0.9930130777120288</v>
      </c>
      <c r="N1901">
        <v>0</v>
      </c>
      <c r="O1901">
        <v>0.006986922287971181</v>
      </c>
      <c r="P1901">
        <v>0</v>
      </c>
      <c r="Q1901">
        <v>0.006986922287971153</v>
      </c>
      <c r="R1901">
        <v>0.9930130777120288</v>
      </c>
      <c r="T1901" t="s">
        <v>137</v>
      </c>
      <c r="U1901">
        <v>126</v>
      </c>
      <c r="V1901">
        <v>124</v>
      </c>
      <c r="W1901">
        <v>96</v>
      </c>
      <c r="X1901">
        <v>125</v>
      </c>
      <c r="Y1901">
        <v>26</v>
      </c>
      <c r="Z1901">
        <v>125</v>
      </c>
    </row>
    <row r="1902" spans="1:26">
      <c r="A1902" t="s">
        <v>94</v>
      </c>
      <c r="B1902">
        <v>0.005320607143267242</v>
      </c>
      <c r="C1902">
        <v>0</v>
      </c>
      <c r="D1902">
        <v>0</v>
      </c>
      <c r="E1902">
        <v>0.9881782732555948</v>
      </c>
      <c r="F1902">
        <v>0.1894013778855647</v>
      </c>
      <c r="G1902">
        <v>0</v>
      </c>
      <c r="J1902" t="s">
        <v>94</v>
      </c>
      <c r="K1902">
        <v>0.00449857407070722</v>
      </c>
      <c r="L1902">
        <v>0</v>
      </c>
      <c r="M1902">
        <v>0</v>
      </c>
      <c r="N1902">
        <v>0.8355254465629545</v>
      </c>
      <c r="O1902">
        <v>0.1599759793663385</v>
      </c>
      <c r="P1902">
        <v>0</v>
      </c>
      <c r="Q1902">
        <v>0.1644745534370455</v>
      </c>
      <c r="R1902">
        <v>0.8355254465629545</v>
      </c>
      <c r="T1902" t="s">
        <v>138</v>
      </c>
      <c r="U1902">
        <v>1</v>
      </c>
      <c r="V1902">
        <v>0.9841269841269841</v>
      </c>
      <c r="W1902">
        <v>0.7619047619047619</v>
      </c>
      <c r="X1902">
        <v>0.9920634920634921</v>
      </c>
      <c r="Y1902">
        <v>0.2063492063492063</v>
      </c>
      <c r="Z1902">
        <v>0.9920634920634921</v>
      </c>
    </row>
    <row r="1903" spans="1:26">
      <c r="A1903" t="s">
        <v>95</v>
      </c>
      <c r="B1903">
        <v>0</v>
      </c>
      <c r="C1903">
        <v>0.01590440005256111</v>
      </c>
      <c r="D1903">
        <v>0</v>
      </c>
      <c r="E1903">
        <v>0.005318556608635254</v>
      </c>
      <c r="F1903">
        <v>0.1418590444624639</v>
      </c>
      <c r="G1903">
        <v>0.005293809163983912</v>
      </c>
      <c r="J1903" t="s">
        <v>95</v>
      </c>
      <c r="K1903">
        <v>0</v>
      </c>
      <c r="L1903">
        <v>0.09428074908557102</v>
      </c>
      <c r="M1903">
        <v>0</v>
      </c>
      <c r="N1903">
        <v>0.03245502111588805</v>
      </c>
      <c r="O1903">
        <v>0.8428880361798916</v>
      </c>
      <c r="P1903">
        <v>0.03037619361864928</v>
      </c>
      <c r="Q1903">
        <v>0.1571119638201084</v>
      </c>
      <c r="R1903">
        <v>0.8428880361798916</v>
      </c>
      <c r="T1903" t="s">
        <v>139</v>
      </c>
      <c r="U1903">
        <v>0.8227513227513228</v>
      </c>
    </row>
    <row r="1904" spans="1:26">
      <c r="A1904" t="s">
        <v>96</v>
      </c>
      <c r="B1904">
        <v>0</v>
      </c>
      <c r="C1904">
        <v>0</v>
      </c>
      <c r="D1904">
        <v>0.2418097131575284</v>
      </c>
      <c r="E1904">
        <v>0</v>
      </c>
      <c r="F1904">
        <v>0.6464847755825665</v>
      </c>
      <c r="G1904">
        <v>0.9882013809841217</v>
      </c>
      <c r="J1904" t="s">
        <v>96</v>
      </c>
      <c r="K1904">
        <v>0</v>
      </c>
      <c r="L1904">
        <v>0</v>
      </c>
      <c r="M1904">
        <v>0.1288099289210548</v>
      </c>
      <c r="N1904">
        <v>0</v>
      </c>
      <c r="O1904">
        <v>0.3444806813890843</v>
      </c>
      <c r="P1904">
        <v>0.5267093896898609</v>
      </c>
      <c r="Q1904">
        <v>0.4732906103101391</v>
      </c>
      <c r="R1904">
        <v>0.5267093896898609</v>
      </c>
      <c r="T1904" t="s">
        <v>140</v>
      </c>
      <c r="U1904">
        <v>0</v>
      </c>
      <c r="V1904">
        <v>2</v>
      </c>
      <c r="W1904">
        <v>0</v>
      </c>
      <c r="X1904">
        <v>0</v>
      </c>
      <c r="Y1904">
        <v>100</v>
      </c>
      <c r="Z1904">
        <v>0</v>
      </c>
    </row>
    <row r="1905" spans="1:26">
      <c r="P1905" t="s">
        <v>99</v>
      </c>
      <c r="Q1905">
        <v>0.1363254828668596</v>
      </c>
      <c r="R1905">
        <v>0.8636745171331404</v>
      </c>
      <c r="T1905" t="s">
        <v>141</v>
      </c>
      <c r="U1905">
        <v>1</v>
      </c>
      <c r="V1905">
        <v>1</v>
      </c>
      <c r="W1905">
        <v>0.7619047619047619</v>
      </c>
      <c r="X1905">
        <v>0.9920634920634921</v>
      </c>
      <c r="Y1905">
        <v>1</v>
      </c>
      <c r="Z1905">
        <v>0.9920634920634921</v>
      </c>
    </row>
    <row r="1906" spans="1:26">
      <c r="T1906" t="s">
        <v>142</v>
      </c>
      <c r="U1906">
        <v>0.9576719576719577</v>
      </c>
    </row>
    <row r="1908" spans="1:26">
      <c r="A1908" s="2" t="s">
        <v>208</v>
      </c>
      <c r="J1908" s="2" t="s">
        <v>208</v>
      </c>
      <c r="T1908" s="2" t="s">
        <v>208</v>
      </c>
    </row>
    <row r="1909" spans="1:26">
      <c r="A1909" t="s">
        <v>90</v>
      </c>
      <c r="B1909" t="s">
        <v>91</v>
      </c>
      <c r="C1909" t="s">
        <v>92</v>
      </c>
      <c r="D1909" t="s">
        <v>93</v>
      </c>
      <c r="E1909" t="s">
        <v>94</v>
      </c>
      <c r="F1909" t="s">
        <v>95</v>
      </c>
      <c r="G1909" t="s">
        <v>96</v>
      </c>
      <c r="J1909" t="s">
        <v>90</v>
      </c>
      <c r="K1909" t="s">
        <v>91</v>
      </c>
      <c r="L1909" t="s">
        <v>92</v>
      </c>
      <c r="M1909" t="s">
        <v>93</v>
      </c>
      <c r="N1909" t="s">
        <v>94</v>
      </c>
      <c r="O1909" t="s">
        <v>95</v>
      </c>
      <c r="P1909" t="s">
        <v>96</v>
      </c>
      <c r="Q1909" t="s">
        <v>97</v>
      </c>
      <c r="R1909" t="s">
        <v>98</v>
      </c>
      <c r="T1909" t="s">
        <v>134</v>
      </c>
      <c r="U1909">
        <v>756</v>
      </c>
    </row>
    <row r="1910" spans="1:26">
      <c r="A1910" t="s">
        <v>91</v>
      </c>
      <c r="B1910">
        <v>0.9723542838146493</v>
      </c>
      <c r="C1910">
        <v>0.01049281817039099</v>
      </c>
      <c r="D1910">
        <v>0</v>
      </c>
      <c r="E1910">
        <v>0</v>
      </c>
      <c r="F1910">
        <v>0.0420499854255628</v>
      </c>
      <c r="G1910">
        <v>0</v>
      </c>
      <c r="J1910" t="s">
        <v>91</v>
      </c>
      <c r="K1910">
        <v>0.9487578781726181</v>
      </c>
      <c r="L1910">
        <v>0.01024932814545916</v>
      </c>
      <c r="M1910">
        <v>0</v>
      </c>
      <c r="N1910">
        <v>0</v>
      </c>
      <c r="O1910">
        <v>0.04099279368192262</v>
      </c>
      <c r="P1910">
        <v>0</v>
      </c>
      <c r="Q1910">
        <v>0.05124212182738186</v>
      </c>
      <c r="R1910">
        <v>0.9487578781726181</v>
      </c>
      <c r="T1910" t="s">
        <v>135</v>
      </c>
      <c r="U1910" t="s">
        <v>91</v>
      </c>
      <c r="V1910" t="s">
        <v>92</v>
      </c>
      <c r="W1910" t="s">
        <v>93</v>
      </c>
      <c r="X1910" t="s">
        <v>94</v>
      </c>
      <c r="Y1910" t="s">
        <v>95</v>
      </c>
      <c r="Z1910" t="s">
        <v>96</v>
      </c>
    </row>
    <row r="1911" spans="1:26">
      <c r="A1911" t="s">
        <v>92</v>
      </c>
      <c r="B1911">
        <v>0</v>
      </c>
      <c r="C1911">
        <v>0.8041999879758481</v>
      </c>
      <c r="D1911">
        <v>0.3103939172452329</v>
      </c>
      <c r="E1911">
        <v>0</v>
      </c>
      <c r="F1911">
        <v>0.1156826866942241</v>
      </c>
      <c r="G1911">
        <v>0.005319952954833585</v>
      </c>
      <c r="J1911" t="s">
        <v>92</v>
      </c>
      <c r="K1911">
        <v>0</v>
      </c>
      <c r="L1911">
        <v>0.6510145484687236</v>
      </c>
      <c r="M1911">
        <v>0.2511282638952397</v>
      </c>
      <c r="N1911">
        <v>0</v>
      </c>
      <c r="O1911">
        <v>0.09354818254959366</v>
      </c>
      <c r="P1911">
        <v>0.004309005086443047</v>
      </c>
      <c r="Q1911">
        <v>0.3489854515312764</v>
      </c>
      <c r="R1911">
        <v>0.6510145484687236</v>
      </c>
      <c r="T1911" t="s">
        <v>136</v>
      </c>
      <c r="U1911">
        <v>126</v>
      </c>
      <c r="V1911">
        <v>126</v>
      </c>
      <c r="W1911">
        <v>126</v>
      </c>
      <c r="X1911">
        <v>126</v>
      </c>
      <c r="Y1911">
        <v>126</v>
      </c>
      <c r="Z1911">
        <v>126</v>
      </c>
    </row>
    <row r="1912" spans="1:26">
      <c r="A1912" t="s">
        <v>93</v>
      </c>
      <c r="B1912">
        <v>0</v>
      </c>
      <c r="C1912">
        <v>0.06859868186076697</v>
      </c>
      <c r="D1912">
        <v>0.6831131978813215</v>
      </c>
      <c r="E1912">
        <v>0</v>
      </c>
      <c r="F1912">
        <v>0.01580477468693205</v>
      </c>
      <c r="G1912">
        <v>0</v>
      </c>
      <c r="J1912" t="s">
        <v>93</v>
      </c>
      <c r="K1912">
        <v>0</v>
      </c>
      <c r="L1912">
        <v>0.08933086335068866</v>
      </c>
      <c r="M1912">
        <v>0.8900944611998719</v>
      </c>
      <c r="N1912">
        <v>0</v>
      </c>
      <c r="O1912">
        <v>0.0205746754494394</v>
      </c>
      <c r="P1912">
        <v>0</v>
      </c>
      <c r="Q1912">
        <v>0.1099055388001281</v>
      </c>
      <c r="R1912">
        <v>0.8900944611998719</v>
      </c>
      <c r="T1912" t="s">
        <v>137</v>
      </c>
      <c r="U1912">
        <v>122</v>
      </c>
      <c r="V1912">
        <v>109</v>
      </c>
      <c r="W1912">
        <v>88</v>
      </c>
      <c r="X1912">
        <v>124</v>
      </c>
      <c r="Y1912">
        <v>51</v>
      </c>
      <c r="Z1912">
        <v>126</v>
      </c>
    </row>
    <row r="1913" spans="1:26">
      <c r="A1913" t="s">
        <v>94</v>
      </c>
      <c r="B1913">
        <v>0.01585523891297111</v>
      </c>
      <c r="C1913">
        <v>0</v>
      </c>
      <c r="D1913">
        <v>0</v>
      </c>
      <c r="E1913">
        <v>0.9881782732555948</v>
      </c>
      <c r="F1913">
        <v>0.247052871409898</v>
      </c>
      <c r="G1913">
        <v>0</v>
      </c>
      <c r="J1913" t="s">
        <v>94</v>
      </c>
      <c r="K1913">
        <v>0.01266184208310629</v>
      </c>
      <c r="L1913">
        <v>0</v>
      </c>
      <c r="M1913">
        <v>0</v>
      </c>
      <c r="N1913">
        <v>0.7899532240332389</v>
      </c>
      <c r="O1913">
        <v>0.1973849338836548</v>
      </c>
      <c r="P1913">
        <v>0</v>
      </c>
      <c r="Q1913">
        <v>0.2100467759667611</v>
      </c>
      <c r="R1913">
        <v>0.7899532240332389</v>
      </c>
      <c r="T1913" t="s">
        <v>138</v>
      </c>
      <c r="U1913">
        <v>0.9682539682539683</v>
      </c>
      <c r="V1913">
        <v>0.8650793650793651</v>
      </c>
      <c r="W1913">
        <v>0.6984126984126984</v>
      </c>
      <c r="X1913">
        <v>0.9841269841269841</v>
      </c>
      <c r="Y1913">
        <v>0.4047619047619048</v>
      </c>
      <c r="Z1913">
        <v>1</v>
      </c>
    </row>
    <row r="1914" spans="1:26">
      <c r="A1914" t="s">
        <v>95</v>
      </c>
      <c r="B1914">
        <v>0.005337257159917258</v>
      </c>
      <c r="C1914">
        <v>0.01587152153866993</v>
      </c>
      <c r="D1914">
        <v>0</v>
      </c>
      <c r="E1914">
        <v>0.005318556608635254</v>
      </c>
      <c r="F1914">
        <v>0.4308669267555849</v>
      </c>
      <c r="G1914">
        <v>0</v>
      </c>
      <c r="J1914" t="s">
        <v>95</v>
      </c>
      <c r="K1914">
        <v>0.01165548874439182</v>
      </c>
      <c r="L1914">
        <v>0.03449502086169969</v>
      </c>
      <c r="M1914">
        <v>0</v>
      </c>
      <c r="N1914">
        <v>0.01155216327968641</v>
      </c>
      <c r="O1914">
        <v>0.9422973271142222</v>
      </c>
      <c r="P1914">
        <v>0</v>
      </c>
      <c r="Q1914">
        <v>0.05770267288577779</v>
      </c>
      <c r="R1914">
        <v>0.9422973271142222</v>
      </c>
      <c r="T1914" t="s">
        <v>139</v>
      </c>
      <c r="U1914">
        <v>0.8201058201058201</v>
      </c>
    </row>
    <row r="1915" spans="1:26">
      <c r="A1915" t="s">
        <v>96</v>
      </c>
      <c r="B1915">
        <v>0</v>
      </c>
      <c r="C1915">
        <v>0.09447748577382256</v>
      </c>
      <c r="D1915">
        <v>0</v>
      </c>
      <c r="E1915">
        <v>0</v>
      </c>
      <c r="F1915">
        <v>0.1422284729038759</v>
      </c>
      <c r="G1915">
        <v>0.9881755789715647</v>
      </c>
      <c r="J1915" t="s">
        <v>96</v>
      </c>
      <c r="K1915">
        <v>0</v>
      </c>
      <c r="L1915">
        <v>0.07707333344554125</v>
      </c>
      <c r="M1915">
        <v>0</v>
      </c>
      <c r="N1915">
        <v>0</v>
      </c>
      <c r="O1915">
        <v>0.1159520589502309</v>
      </c>
      <c r="P1915">
        <v>0.8069746076042279</v>
      </c>
      <c r="Q1915">
        <v>0.1930253923957721</v>
      </c>
      <c r="R1915">
        <v>0.8069746076042279</v>
      </c>
      <c r="T1915" t="s">
        <v>140</v>
      </c>
      <c r="U1915">
        <v>0</v>
      </c>
      <c r="V1915">
        <v>5</v>
      </c>
      <c r="W1915">
        <v>38</v>
      </c>
      <c r="X1915">
        <v>0</v>
      </c>
      <c r="Y1915">
        <v>58</v>
      </c>
      <c r="Z1915">
        <v>0</v>
      </c>
    </row>
    <row r="1916" spans="1:26">
      <c r="P1916" t="s">
        <v>99</v>
      </c>
      <c r="Q1916">
        <v>0.1618179922345162</v>
      </c>
      <c r="R1916">
        <v>0.8381820077654838</v>
      </c>
      <c r="T1916" t="s">
        <v>141</v>
      </c>
      <c r="U1916">
        <v>0.9682539682539683</v>
      </c>
      <c r="V1916">
        <v>0.9047619047619048</v>
      </c>
      <c r="W1916">
        <v>1</v>
      </c>
      <c r="X1916">
        <v>0.9841269841269841</v>
      </c>
      <c r="Y1916">
        <v>0.8650793650793651</v>
      </c>
      <c r="Z1916">
        <v>1</v>
      </c>
    </row>
    <row r="1917" spans="1:26">
      <c r="T1917" t="s">
        <v>142</v>
      </c>
      <c r="U1917">
        <v>0.9537037037037037</v>
      </c>
    </row>
    <row r="1919" spans="1:26">
      <c r="A1919" s="2" t="s">
        <v>204</v>
      </c>
      <c r="J1919" s="2" t="s">
        <v>204</v>
      </c>
      <c r="T1919" s="2" t="s">
        <v>204</v>
      </c>
    </row>
    <row r="1920" spans="1:26">
      <c r="A1920" t="s">
        <v>90</v>
      </c>
      <c r="B1920" t="s">
        <v>91</v>
      </c>
      <c r="C1920" t="s">
        <v>92</v>
      </c>
      <c r="D1920" t="s">
        <v>93</v>
      </c>
      <c r="E1920" t="s">
        <v>94</v>
      </c>
      <c r="F1920" t="s">
        <v>95</v>
      </c>
      <c r="G1920" t="s">
        <v>96</v>
      </c>
      <c r="J1920" t="s">
        <v>90</v>
      </c>
      <c r="K1920" t="s">
        <v>91</v>
      </c>
      <c r="L1920" t="s">
        <v>92</v>
      </c>
      <c r="M1920" t="s">
        <v>93</v>
      </c>
      <c r="N1920" t="s">
        <v>94</v>
      </c>
      <c r="O1920" t="s">
        <v>95</v>
      </c>
      <c r="P1920" t="s">
        <v>96</v>
      </c>
      <c r="Q1920" t="s">
        <v>97</v>
      </c>
      <c r="R1920" t="s">
        <v>98</v>
      </c>
      <c r="T1920" t="s">
        <v>134</v>
      </c>
      <c r="U1920">
        <v>756</v>
      </c>
    </row>
    <row r="1921" spans="1:26">
      <c r="A1921" t="s">
        <v>91</v>
      </c>
      <c r="B1921">
        <v>0.9829415656370033</v>
      </c>
      <c r="C1921">
        <v>0.01567172133886973</v>
      </c>
      <c r="D1921">
        <v>0</v>
      </c>
      <c r="E1921">
        <v>0.01573254029224614</v>
      </c>
      <c r="F1921">
        <v>0</v>
      </c>
      <c r="G1921">
        <v>0</v>
      </c>
      <c r="J1921" t="s">
        <v>91</v>
      </c>
      <c r="K1921">
        <v>0.969053577068383</v>
      </c>
      <c r="L1921">
        <v>0.01544121176662108</v>
      </c>
      <c r="M1921">
        <v>0</v>
      </c>
      <c r="N1921">
        <v>0.0155052111649959</v>
      </c>
      <c r="O1921">
        <v>0</v>
      </c>
      <c r="P1921">
        <v>0</v>
      </c>
      <c r="Q1921">
        <v>0.03094642293161698</v>
      </c>
      <c r="R1921">
        <v>0.969053577068383</v>
      </c>
      <c r="T1921" t="s">
        <v>135</v>
      </c>
      <c r="U1921" t="s">
        <v>91</v>
      </c>
      <c r="V1921" t="s">
        <v>92</v>
      </c>
      <c r="W1921" t="s">
        <v>93</v>
      </c>
      <c r="X1921" t="s">
        <v>94</v>
      </c>
      <c r="Y1921" t="s">
        <v>95</v>
      </c>
      <c r="Z1921" t="s">
        <v>96</v>
      </c>
    </row>
    <row r="1922" spans="1:26">
      <c r="A1922" t="s">
        <v>92</v>
      </c>
      <c r="B1922">
        <v>0</v>
      </c>
      <c r="C1922">
        <v>0.7778070460951921</v>
      </c>
      <c r="D1922">
        <v>0.1209610878913123</v>
      </c>
      <c r="E1922">
        <v>0.2106263130678325</v>
      </c>
      <c r="F1922">
        <v>0.3577561541601127</v>
      </c>
      <c r="G1922">
        <v>0</v>
      </c>
      <c r="J1922" t="s">
        <v>92</v>
      </c>
      <c r="K1922">
        <v>0</v>
      </c>
      <c r="L1922">
        <v>0.5301392575954915</v>
      </c>
      <c r="M1922">
        <v>0.08243029595251948</v>
      </c>
      <c r="N1922">
        <v>0.1435554488261274</v>
      </c>
      <c r="O1922">
        <v>0.2438749976258618</v>
      </c>
      <c r="P1922">
        <v>0</v>
      </c>
      <c r="Q1922">
        <v>0.4698607424045085</v>
      </c>
      <c r="R1922">
        <v>0.5301392575954915</v>
      </c>
      <c r="T1922" t="s">
        <v>136</v>
      </c>
      <c r="U1922">
        <v>126</v>
      </c>
      <c r="V1922">
        <v>126</v>
      </c>
      <c r="W1922">
        <v>126</v>
      </c>
      <c r="X1922">
        <v>126</v>
      </c>
      <c r="Y1922">
        <v>126</v>
      </c>
      <c r="Z1922">
        <v>126</v>
      </c>
    </row>
    <row r="1923" spans="1:26">
      <c r="A1923" t="s">
        <v>93</v>
      </c>
      <c r="B1923">
        <v>0</v>
      </c>
      <c r="C1923">
        <v>0.005347219194077433</v>
      </c>
      <c r="D1923">
        <v>0.8569210495282285</v>
      </c>
      <c r="E1923">
        <v>0.01060191337467581</v>
      </c>
      <c r="F1923">
        <v>0.0105363161839722</v>
      </c>
      <c r="G1923">
        <v>0</v>
      </c>
      <c r="J1923" t="s">
        <v>93</v>
      </c>
      <c r="K1923">
        <v>0</v>
      </c>
      <c r="L1923">
        <v>0.006050430976129543</v>
      </c>
      <c r="M1923">
        <v>0.9699991696644605</v>
      </c>
      <c r="N1923">
        <v>0.01202368374917138</v>
      </c>
      <c r="O1923">
        <v>0.01192671561023861</v>
      </c>
      <c r="P1923">
        <v>0</v>
      </c>
      <c r="Q1923">
        <v>0.03000083033553946</v>
      </c>
      <c r="R1923">
        <v>0.9699991696644605</v>
      </c>
      <c r="T1923" t="s">
        <v>137</v>
      </c>
      <c r="U1923">
        <v>126</v>
      </c>
      <c r="V1923">
        <v>95</v>
      </c>
      <c r="W1923">
        <v>117</v>
      </c>
      <c r="X1923">
        <v>107</v>
      </c>
      <c r="Y1923">
        <v>44</v>
      </c>
      <c r="Z1923">
        <v>126</v>
      </c>
    </row>
    <row r="1924" spans="1:26">
      <c r="A1924" t="s">
        <v>94</v>
      </c>
      <c r="B1924">
        <v>0.005258764224281466</v>
      </c>
      <c r="C1924">
        <v>0.1631984148819445</v>
      </c>
      <c r="D1924">
        <v>0.01566863200598526</v>
      </c>
      <c r="E1924">
        <v>0.746065214013931</v>
      </c>
      <c r="F1924">
        <v>0.268165362270288</v>
      </c>
      <c r="G1924">
        <v>0</v>
      </c>
      <c r="J1924" t="s">
        <v>94</v>
      </c>
      <c r="K1924">
        <v>0.004362132756532563</v>
      </c>
      <c r="L1924">
        <v>0.1358993428221257</v>
      </c>
      <c r="M1924">
        <v>0.01304581795821147</v>
      </c>
      <c r="N1924">
        <v>0.622984024265856</v>
      </c>
      <c r="O1924">
        <v>0.2237086821972743</v>
      </c>
      <c r="P1924">
        <v>0</v>
      </c>
      <c r="Q1924">
        <v>0.377015975734144</v>
      </c>
      <c r="R1924">
        <v>0.622984024265856</v>
      </c>
      <c r="T1924" t="s">
        <v>138</v>
      </c>
      <c r="U1924">
        <v>1</v>
      </c>
      <c r="V1924">
        <v>0.753968253968254</v>
      </c>
      <c r="W1924">
        <v>0.9285714285714286</v>
      </c>
      <c r="X1924">
        <v>0.8492063492063492</v>
      </c>
      <c r="Y1924">
        <v>0.3492063492063492</v>
      </c>
      <c r="Z1924">
        <v>1</v>
      </c>
    </row>
    <row r="1925" spans="1:26">
      <c r="A1925" t="s">
        <v>95</v>
      </c>
      <c r="B1925">
        <v>0.005337257159917258</v>
      </c>
      <c r="C1925">
        <v>0.01059271827029109</v>
      </c>
      <c r="D1925">
        <v>0</v>
      </c>
      <c r="E1925">
        <v>0.01060191337467581</v>
      </c>
      <c r="F1925">
        <v>0.3571407632878644</v>
      </c>
      <c r="G1925">
        <v>0</v>
      </c>
      <c r="J1925" t="s">
        <v>95</v>
      </c>
      <c r="K1925">
        <v>0.01408929673569504</v>
      </c>
      <c r="L1925">
        <v>0.02771022179545156</v>
      </c>
      <c r="M1925">
        <v>0</v>
      </c>
      <c r="N1925">
        <v>0.0274535112187339</v>
      </c>
      <c r="O1925">
        <v>0.9307469702501194</v>
      </c>
      <c r="P1925">
        <v>0</v>
      </c>
      <c r="Q1925">
        <v>0.06925302974988057</v>
      </c>
      <c r="R1925">
        <v>0.9307469702501194</v>
      </c>
      <c r="T1925" t="s">
        <v>139</v>
      </c>
      <c r="U1925">
        <v>0.8134920634920635</v>
      </c>
    </row>
    <row r="1926" spans="1:26">
      <c r="A1926" t="s">
        <v>96</v>
      </c>
      <c r="B1926">
        <v>0</v>
      </c>
      <c r="C1926">
        <v>0.02105891295093104</v>
      </c>
      <c r="D1926">
        <v>0</v>
      </c>
      <c r="E1926">
        <v>0</v>
      </c>
      <c r="F1926">
        <v>0</v>
      </c>
      <c r="G1926">
        <v>0.9934602992810146</v>
      </c>
      <c r="J1926" t="s">
        <v>96</v>
      </c>
      <c r="K1926">
        <v>0</v>
      </c>
      <c r="L1926">
        <v>0.02070392191396395</v>
      </c>
      <c r="M1926">
        <v>0</v>
      </c>
      <c r="N1926">
        <v>0</v>
      </c>
      <c r="O1926">
        <v>0</v>
      </c>
      <c r="P1926">
        <v>0.979296078086036</v>
      </c>
      <c r="Q1926">
        <v>0.02070392191396397</v>
      </c>
      <c r="R1926">
        <v>0.979296078086036</v>
      </c>
      <c r="T1926" t="s">
        <v>140</v>
      </c>
      <c r="U1926">
        <v>0</v>
      </c>
      <c r="V1926">
        <v>1</v>
      </c>
      <c r="W1926">
        <v>0</v>
      </c>
      <c r="X1926">
        <v>1</v>
      </c>
      <c r="Y1926">
        <v>81</v>
      </c>
      <c r="Z1926">
        <v>0</v>
      </c>
    </row>
    <row r="1927" spans="1:26">
      <c r="P1927" t="s">
        <v>99</v>
      </c>
      <c r="Q1927">
        <v>0.1662968205116089</v>
      </c>
      <c r="R1927">
        <v>0.8337031794883911</v>
      </c>
      <c r="T1927" t="s">
        <v>141</v>
      </c>
      <c r="U1927">
        <v>1</v>
      </c>
      <c r="V1927">
        <v>0.7619047619047619</v>
      </c>
      <c r="W1927">
        <v>0.9285714285714286</v>
      </c>
      <c r="X1927">
        <v>0.8571428571428571</v>
      </c>
      <c r="Y1927">
        <v>0.9920634920634921</v>
      </c>
      <c r="Z1927">
        <v>1</v>
      </c>
    </row>
    <row r="1928" spans="1:26">
      <c r="T1928" t="s">
        <v>142</v>
      </c>
      <c r="U1928">
        <v>0.9232804232804233</v>
      </c>
    </row>
    <row r="2160" spans="1:26">
      <c r="A2160" s="3" t="s">
        <v>209</v>
      </c>
      <c r="B2160" s="3"/>
      <c r="C2160" s="3"/>
      <c r="D2160" s="3"/>
      <c r="E2160" s="3"/>
      <c r="F2160" s="3"/>
      <c r="G2160" s="3"/>
      <c r="J2160" s="3" t="s">
        <v>209</v>
      </c>
      <c r="K2160" s="3"/>
      <c r="L2160" s="3"/>
      <c r="M2160" s="3"/>
      <c r="N2160" s="3"/>
      <c r="O2160" s="3"/>
      <c r="P2160" s="3"/>
      <c r="Q2160" s="3"/>
      <c r="R2160" s="3"/>
      <c r="T2160" s="3" t="s">
        <v>209</v>
      </c>
      <c r="U2160" s="3"/>
      <c r="V2160" s="3"/>
      <c r="W2160" s="3"/>
      <c r="X2160" s="3"/>
      <c r="Y2160" s="3"/>
      <c r="Z2160" s="3"/>
    </row>
    <row r="2161" spans="1:26">
      <c r="A2161" s="2" t="s">
        <v>210</v>
      </c>
      <c r="J2161" s="2" t="s">
        <v>210</v>
      </c>
      <c r="T2161" s="2" t="s">
        <v>210</v>
      </c>
    </row>
    <row r="2162" spans="1:26">
      <c r="A2162" t="s">
        <v>90</v>
      </c>
      <c r="B2162" t="s">
        <v>91</v>
      </c>
      <c r="C2162" t="s">
        <v>92</v>
      </c>
      <c r="D2162" t="s">
        <v>93</v>
      </c>
      <c r="E2162" t="s">
        <v>94</v>
      </c>
      <c r="F2162" t="s">
        <v>95</v>
      </c>
      <c r="G2162" t="s">
        <v>96</v>
      </c>
      <c r="J2162" t="s">
        <v>90</v>
      </c>
      <c r="K2162" t="s">
        <v>91</v>
      </c>
      <c r="L2162" t="s">
        <v>92</v>
      </c>
      <c r="M2162" t="s">
        <v>93</v>
      </c>
      <c r="N2162" t="s">
        <v>94</v>
      </c>
      <c r="O2162" t="s">
        <v>95</v>
      </c>
      <c r="P2162" t="s">
        <v>96</v>
      </c>
      <c r="Q2162" t="s">
        <v>97</v>
      </c>
      <c r="R2162" t="s">
        <v>98</v>
      </c>
      <c r="T2162" t="s">
        <v>134</v>
      </c>
      <c r="U2162">
        <v>756</v>
      </c>
    </row>
    <row r="2163" spans="1:26">
      <c r="A2163" t="s">
        <v>91</v>
      </c>
      <c r="B2163">
        <v>0.9934678186886512</v>
      </c>
      <c r="C2163">
        <v>0.01049281817039099</v>
      </c>
      <c r="D2163">
        <v>0</v>
      </c>
      <c r="E2163">
        <v>0</v>
      </c>
      <c r="F2163">
        <v>0</v>
      </c>
      <c r="G2163">
        <v>0</v>
      </c>
      <c r="J2163" t="s">
        <v>91</v>
      </c>
      <c r="K2163">
        <v>0.9895571094803086</v>
      </c>
      <c r="L2163">
        <v>0.01044289051969146</v>
      </c>
      <c r="M2163">
        <v>0</v>
      </c>
      <c r="N2163">
        <v>0</v>
      </c>
      <c r="O2163">
        <v>0</v>
      </c>
      <c r="P2163">
        <v>0</v>
      </c>
      <c r="Q2163">
        <v>0.01044289051969138</v>
      </c>
      <c r="R2163">
        <v>0.9895571094803086</v>
      </c>
      <c r="T2163" t="s">
        <v>135</v>
      </c>
      <c r="U2163" t="s">
        <v>91</v>
      </c>
      <c r="V2163" t="s">
        <v>92</v>
      </c>
      <c r="W2163" t="s">
        <v>93</v>
      </c>
      <c r="X2163" t="s">
        <v>94</v>
      </c>
      <c r="Y2163" t="s">
        <v>95</v>
      </c>
      <c r="Z2163" t="s">
        <v>96</v>
      </c>
    </row>
    <row r="2164" spans="1:26">
      <c r="A2164" t="s">
        <v>92</v>
      </c>
      <c r="B2164">
        <v>0</v>
      </c>
      <c r="C2164">
        <v>0.9618443953596451</v>
      </c>
      <c r="D2164">
        <v>0.06852967858814203</v>
      </c>
      <c r="E2164">
        <v>0</v>
      </c>
      <c r="F2164">
        <v>0.02635534603502996</v>
      </c>
      <c r="G2164">
        <v>0</v>
      </c>
      <c r="J2164" t="s">
        <v>92</v>
      </c>
      <c r="K2164">
        <v>0</v>
      </c>
      <c r="L2164">
        <v>0.9103301001864008</v>
      </c>
      <c r="M2164">
        <v>0.0647661521868796</v>
      </c>
      <c r="N2164">
        <v>0</v>
      </c>
      <c r="O2164">
        <v>0.02490374762671973</v>
      </c>
      <c r="P2164">
        <v>0</v>
      </c>
      <c r="Q2164">
        <v>0.08966989981359919</v>
      </c>
      <c r="R2164">
        <v>0.9103301001864008</v>
      </c>
      <c r="T2164" t="s">
        <v>136</v>
      </c>
      <c r="U2164">
        <v>126</v>
      </c>
      <c r="V2164">
        <v>126</v>
      </c>
      <c r="W2164">
        <v>126</v>
      </c>
      <c r="X2164">
        <v>126</v>
      </c>
      <c r="Y2164">
        <v>126</v>
      </c>
      <c r="Z2164">
        <v>126</v>
      </c>
    </row>
    <row r="2165" spans="1:26">
      <c r="A2165" t="s">
        <v>93</v>
      </c>
      <c r="B2165">
        <v>0</v>
      </c>
      <c r="C2165">
        <v>0.005347219194077433</v>
      </c>
      <c r="D2165">
        <v>0.9249774365384124</v>
      </c>
      <c r="E2165">
        <v>0</v>
      </c>
      <c r="F2165">
        <v>0.0105363161839722</v>
      </c>
      <c r="G2165">
        <v>0</v>
      </c>
      <c r="J2165" t="s">
        <v>93</v>
      </c>
      <c r="K2165">
        <v>0</v>
      </c>
      <c r="L2165">
        <v>0.00567775818433257</v>
      </c>
      <c r="M2165">
        <v>0.9831083461302483</v>
      </c>
      <c r="N2165">
        <v>0</v>
      </c>
      <c r="O2165">
        <v>0.01121389568541901</v>
      </c>
      <c r="P2165">
        <v>0</v>
      </c>
      <c r="Q2165">
        <v>0.01689165386975167</v>
      </c>
      <c r="R2165">
        <v>0.9831083461302483</v>
      </c>
      <c r="T2165" t="s">
        <v>137</v>
      </c>
      <c r="U2165">
        <v>126</v>
      </c>
      <c r="V2165">
        <v>124</v>
      </c>
      <c r="W2165">
        <v>121</v>
      </c>
      <c r="X2165">
        <v>125</v>
      </c>
      <c r="Y2165">
        <v>72</v>
      </c>
      <c r="Z2165">
        <v>126</v>
      </c>
    </row>
    <row r="2166" spans="1:26">
      <c r="A2166" t="s">
        <v>94</v>
      </c>
      <c r="B2166">
        <v>0</v>
      </c>
      <c r="C2166">
        <v>0</v>
      </c>
      <c r="D2166">
        <v>0</v>
      </c>
      <c r="E2166">
        <v>0.9881782732555948</v>
      </c>
      <c r="F2166">
        <v>0.3471326755566119</v>
      </c>
      <c r="G2166">
        <v>0</v>
      </c>
      <c r="J2166" t="s">
        <v>94</v>
      </c>
      <c r="K2166">
        <v>0</v>
      </c>
      <c r="L2166">
        <v>0</v>
      </c>
      <c r="M2166">
        <v>0</v>
      </c>
      <c r="N2166">
        <v>0.7402149830923526</v>
      </c>
      <c r="O2166">
        <v>0.2597850169076475</v>
      </c>
      <c r="P2166">
        <v>0</v>
      </c>
      <c r="Q2166">
        <v>0.2597850169076474</v>
      </c>
      <c r="R2166">
        <v>0.7402149830923526</v>
      </c>
      <c r="T2166" t="s">
        <v>138</v>
      </c>
      <c r="U2166">
        <v>1</v>
      </c>
      <c r="V2166">
        <v>0.9841269841269841</v>
      </c>
      <c r="W2166">
        <v>0.9603174603174603</v>
      </c>
      <c r="X2166">
        <v>0.9920634920634921</v>
      </c>
      <c r="Y2166">
        <v>0.5714285714285714</v>
      </c>
      <c r="Z2166">
        <v>1</v>
      </c>
    </row>
    <row r="2167" spans="1:26">
      <c r="A2167" t="s">
        <v>95</v>
      </c>
      <c r="B2167">
        <v>0</v>
      </c>
      <c r="C2167">
        <v>0.01590440005256111</v>
      </c>
      <c r="D2167">
        <v>0</v>
      </c>
      <c r="E2167">
        <v>0.005318556608635254</v>
      </c>
      <c r="F2167">
        <v>0.5410525274279463</v>
      </c>
      <c r="G2167">
        <v>0</v>
      </c>
      <c r="J2167" t="s">
        <v>95</v>
      </c>
      <c r="K2167">
        <v>0</v>
      </c>
      <c r="L2167">
        <v>0.02805682688805865</v>
      </c>
      <c r="M2167">
        <v>0</v>
      </c>
      <c r="N2167">
        <v>0.009399996690785282</v>
      </c>
      <c r="O2167">
        <v>0.9625431764211561</v>
      </c>
      <c r="P2167">
        <v>0</v>
      </c>
      <c r="Q2167">
        <v>0.03745682357884395</v>
      </c>
      <c r="R2167">
        <v>0.9625431764211561</v>
      </c>
      <c r="T2167" t="s">
        <v>139</v>
      </c>
      <c r="U2167">
        <v>0.917989417989418</v>
      </c>
    </row>
    <row r="2168" spans="1:26">
      <c r="A2168" t="s">
        <v>96</v>
      </c>
      <c r="B2168">
        <v>0</v>
      </c>
      <c r="C2168">
        <v>0</v>
      </c>
      <c r="D2168">
        <v>0</v>
      </c>
      <c r="E2168">
        <v>0</v>
      </c>
      <c r="F2168">
        <v>0.06856529168559714</v>
      </c>
      <c r="G2168">
        <v>0.9934602992810146</v>
      </c>
      <c r="J2168" t="s">
        <v>96</v>
      </c>
      <c r="K2168">
        <v>0</v>
      </c>
      <c r="L2168">
        <v>0</v>
      </c>
      <c r="M2168">
        <v>0</v>
      </c>
      <c r="N2168">
        <v>0</v>
      </c>
      <c r="O2168">
        <v>0.06450343262358856</v>
      </c>
      <c r="P2168">
        <v>0.9354965673764115</v>
      </c>
      <c r="Q2168">
        <v>0.06450343262358849</v>
      </c>
      <c r="R2168">
        <v>0.9354965673764115</v>
      </c>
      <c r="T2168" t="s">
        <v>140</v>
      </c>
      <c r="U2168">
        <v>0</v>
      </c>
      <c r="V2168">
        <v>2</v>
      </c>
      <c r="W2168">
        <v>5</v>
      </c>
      <c r="X2168">
        <v>0</v>
      </c>
      <c r="Y2168">
        <v>50</v>
      </c>
      <c r="Z2168">
        <v>0</v>
      </c>
    </row>
    <row r="2169" spans="1:26">
      <c r="P2169" t="s">
        <v>99</v>
      </c>
      <c r="Q2169">
        <v>0.07979161955218701</v>
      </c>
      <c r="R2169">
        <v>0.9202083804478129</v>
      </c>
      <c r="T2169" t="s">
        <v>141</v>
      </c>
      <c r="U2169">
        <v>1</v>
      </c>
      <c r="V2169">
        <v>1</v>
      </c>
      <c r="W2169">
        <v>1</v>
      </c>
      <c r="X2169">
        <v>0.9920634920634921</v>
      </c>
      <c r="Y2169">
        <v>0.9682539682539683</v>
      </c>
      <c r="Z2169">
        <v>1</v>
      </c>
    </row>
    <row r="2170" spans="1:26">
      <c r="T2170" t="s">
        <v>142</v>
      </c>
      <c r="U2170">
        <v>0.9933862433862434</v>
      </c>
    </row>
  </sheetData>
  <mergeCells count="16">
    <mergeCell ref="A1:X1"/>
    <mergeCell ref="A4:G4"/>
    <mergeCell ref="J4:R4"/>
    <mergeCell ref="T4:Z4"/>
    <mergeCell ref="A389:G389"/>
    <mergeCell ref="J389:R389"/>
    <mergeCell ref="T389:Z389"/>
    <mergeCell ref="A1159:G1159"/>
    <mergeCell ref="J1159:R1159"/>
    <mergeCell ref="T1159:Z1159"/>
    <mergeCell ref="A1852:G1852"/>
    <mergeCell ref="J1852:R1852"/>
    <mergeCell ref="T1852:Z1852"/>
    <mergeCell ref="A2160:G2160"/>
    <mergeCell ref="J2160:R2160"/>
    <mergeCell ref="T2160:Z21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Keys</vt:lpstr>
      <vt:lpstr>HOME - 5 - ALL</vt:lpstr>
      <vt:lpstr>HOME - 5 - ALL-chart</vt:lpstr>
      <vt:lpstr>HOME - 5 - ALL-special</vt:lpstr>
      <vt:lpstr>HOME - 6 - ALL</vt:lpstr>
      <vt:lpstr>HOME - 6 - ALL-chart</vt:lpstr>
      <vt:lpstr>HOME - 6 - ALL-special</vt:lpstr>
      <vt:lpstr>HOME-5-Mix-SVM-matrix</vt:lpstr>
      <vt:lpstr>HOME-5-Mix-NNv4-matrix</vt:lpstr>
      <vt:lpstr>HOME-6-Mix-SVM-matrix</vt:lpstr>
      <vt:lpstr>HOME-6-Mix-NNv4-matrix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2020-08-20T15:34:54Z</dcterms:created>
  <dcterms:modified xsi:type="dcterms:W3CDTF">2020-08-20T15:34:54Z</dcterms:modified>
</cp:coreProperties>
</file>