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5697\Documents\git\archpc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<sst xmlns="http://schemas.openxmlformats.org/spreadsheetml/2006/main" count="9" uniqueCount="9">
  <si>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</si>
  <si>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</si>
  <si>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</si>
  <si>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nX</t>
  </si>
  <si>
    <t>nX-&gt;Y</t>
  </si>
  <si>
    <t>Y or Z</t>
  </si>
  <si>
    <t>X-&gt;(Y or Z)</t>
  </si>
  <si>
    <t>nX-&gt;Y или Z</t>
  </si>
  <si>
    <t>X-&gt;(Y or Z) или nX-&gt;Y или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</si>
</sst>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9" sqref="I9"/>
    </sheetView>
  </sheetViews>
  <sheetFormatPr defaultRowHeight="15" x14ac:dyDescent="0.25"/>
  <cols>
    <col min="7" max="7" width="13" customWidth="1"/>
    <col min="8" max="8" width="13.5703125" customWidth="1"/>
    <col min="9" max="9" width="2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  <c r="H1" t="s">
        <v>6</v>
      </c>
      <c r="I1" t="s">
        <v>8</v>
      </c>
    </row>
    <row r="2" spans="1:9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OR(E2,B2)</f>
        <v>1</v>
      </c>
      <c r="G2" t="b">
        <f>AND(F2,C2)</f>
        <v>0</v>
      </c>
      <c r="H2" t="b">
        <f>OR(NOT(A2),D2)</f>
        <v>1</v>
      </c>
      <c r="I2" t="b">
        <f>OR(H2,G2)</f>
        <v>1</v>
      </c>
    </row>
    <row r="3" spans="1:9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OR(E3,B3)</f>
        <v>1</v>
      </c>
      <c r="G3" t="b">
        <f t="shared" ref="G3:G9" si="3">AND(F3,C3)</f>
        <v>1</v>
      </c>
      <c r="H3" t="b">
        <f t="shared" ref="H3:H9" si="4">OR(NOT(A3),D3)</f>
        <v>1</v>
      </c>
      <c r="I3" t="b">
        <f t="shared" ref="I3:I9" si="5">OR(H3,G3)</f>
        <v>1</v>
      </c>
    </row>
    <row r="4" spans="1:9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  <c r="G4" t="b">
        <f t="shared" si="3"/>
        <v>0</v>
      </c>
      <c r="H4" t="b">
        <f t="shared" si="4"/>
        <v>1</v>
      </c>
      <c r="I4" t="b">
        <f t="shared" si="5"/>
        <v>1</v>
      </c>
    </row>
    <row r="5" spans="1:9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  <c r="G5" t="b">
        <f t="shared" si="3"/>
        <v>1</v>
      </c>
      <c r="H5" t="b">
        <f t="shared" si="4"/>
        <v>1</v>
      </c>
      <c r="I5" t="b">
        <f t="shared" si="5"/>
        <v>1</v>
      </c>
    </row>
    <row r="6" spans="1:9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9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1</v>
      </c>
      <c r="I7" t="b">
        <f t="shared" si="5"/>
        <v>1</v>
      </c>
    </row>
    <row r="8" spans="1:9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1</v>
      </c>
      <c r="G8" t="b">
        <f t="shared" si="3"/>
        <v>0</v>
      </c>
      <c r="H8" t="b">
        <f t="shared" si="4"/>
        <v>1</v>
      </c>
      <c r="I8" t="b">
        <f t="shared" si="5"/>
        <v>1</v>
      </c>
    </row>
    <row r="9" spans="1:9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1</v>
      </c>
      <c r="G9" t="b">
        <f t="shared" si="3"/>
        <v>1</v>
      </c>
      <c r="H9" t="b">
        <f t="shared" si="4"/>
        <v>1</v>
      </c>
      <c r="I9" t="b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Ермаков Иван Алексеевич</dc:creator>
  <cp:lastModifiedBy>Ермаков Иван Алексеевич</cp:lastModifiedBy>
  <dcterms:created xsi:type="dcterms:W3CDTF">2025-10-21T07:46:51Z</dcterms:created>
  <dcterms:modified xsi:type="dcterms:W3CDTF">2025-10-21T08:59:57Z</dcterms:modified>
</cp:coreProperties>
</file>