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Datos!$A$4:$I$1158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<sst xmlns="http://schemas.openxmlformats.org/spreadsheetml/2006/main" count="5903" uniqueCount="1203">
  <si>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</si>
  <si>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</si>
  <si>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</si>
  <si>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</si>
  <si>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</si>
  <si>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</si>
  <si>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</si>
  <si>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</si>
  <si>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</si>
  <si>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</si>
  <si>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</si>
  <si>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</si>
  <si>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</si>
  <si>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</si>
  <si>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</si>
  <si>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</si>
  <si>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</si>
  <si>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 xml:space="preserve">SAUNERO VEGA JULIA                                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</si>
  <si>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</si>
  <si>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</si>
  <si>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</si>
  <si>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</si>
  <si>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</si>
  <si>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</si>
  <si>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</si>
  <si>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</si>
  <si>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</si>
  <si>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</si>
  <si>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</si>
  <si>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</si>
  <si>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</si>
  <si>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 xml:space="preserve">FIORENZA LILIANA BEATRIZ                          </t>
  </si>
  <si>
    <t xml:space="preserve">ESTECHE PASCUAL BENITO                            </t>
  </si>
  <si>
    <t xml:space="preserve">GALLO DOMINGA DEL ROSARIO                         </t>
  </si>
  <si>
    <t>UCO</t>
  </si>
  <si>
    <t xml:space="preserve">OCAMPO DOMINGA CANDIDA                            </t>
  </si>
  <si>
    <t xml:space="preserve">BORTOLOTTO GUILLERMO HORACIO                      </t>
  </si>
  <si>
    <t xml:space="preserve">CAMPERO GUILLEN LUCIO                             </t>
  </si>
  <si>
    <t>Fernandez</t>
  </si>
  <si>
    <t xml:space="preserve">CASTRO CRUZ FELICIDAD                             </t>
  </si>
  <si>
    <t>Muñiz</t>
  </si>
  <si>
    <t xml:space="preserve">PERA MONICA GRACIELA                              </t>
  </si>
  <si>
    <t xml:space="preserve">AMADO MARIA ANGELICA                              </t>
  </si>
  <si>
    <t xml:space="preserve">AIDENBAUM ENRIQUE                                 </t>
  </si>
  <si>
    <t xml:space="preserve">DELGADO MARIA TERESA                              </t>
  </si>
  <si>
    <t xml:space="preserve">LARRAï¿½AGA MANUELA ANGELICA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</si>
  <si>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</si>
  <si>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</si>
  <si>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</si>
  <si>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</si>
  <si>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DOMINGUEZ JUAN CARLOS                             </t>
  </si>
  <si>
    <t xml:space="preserve">PIDONE ANGEL OMAR                                 </t>
  </si>
  <si>
    <t xml:space="preserve">SUAREZ JUAN DOMINGO                               </t>
  </si>
  <si>
    <t xml:space="preserve">GONCALVES MANUEL PLACIDO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</si>
  <si>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</si>
  <si>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</si>
  <si>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</si>
  <si>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MARTINEZ JOSE LUIS                                </t>
  </si>
  <si>
    <t xml:space="preserve">TROISI FELIX ANTONIO                              </t>
  </si>
  <si>
    <t xml:space="preserve">URBINA ESPERANZA                                  </t>
  </si>
  <si>
    <t>UTI</t>
  </si>
  <si>
    <t xml:space="preserve">CARRION SALAZAR JULIETA                           </t>
  </si>
  <si>
    <t xml:space="preserve">CAZON TEJERINA JUSTINA                            </t>
  </si>
  <si>
    <t xml:space="preserve">ORTIZ DE LA SOTA MARIA TERESA                     </t>
  </si>
  <si>
    <t xml:space="preserve">SIAGE JOSE LORENZO                                </t>
  </si>
  <si>
    <t>Udaondo</t>
  </si>
  <si>
    <t xml:space="preserve">OLIVA FELIPE SEVERO                               </t>
  </si>
  <si>
    <t>Alvarez</t>
  </si>
  <si>
    <t xml:space="preserve">MADRIGAL RAIMUNDA DEMETRI                         </t>
  </si>
  <si>
    <t xml:space="preserve">GARCIA DIAZ VIRGILIO                              </t>
  </si>
  <si>
    <t>Penna</t>
  </si>
  <si>
    <t xml:space="preserve">VECCHIETTI MARIO LUIS                             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</si>
  <si>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</si>
  <si>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</si>
  <si>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</si>
  <si>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</si>
  <si>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</si>
  <si>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</si>
  <si>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</si>
  <si>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</si>
  <si>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</si>
  <si>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</si>
  <si>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MARQUEZ ELIDA                                     </t>
  </si>
  <si>
    <t xml:space="preserve">LARA DORA ANDREA                                  </t>
  </si>
  <si>
    <t xml:space="preserve">CAGLIERIS JOSE ARMANDO                            </t>
  </si>
  <si>
    <t xml:space="preserve">ABBATE GENARO RICARDO                             </t>
  </si>
  <si>
    <t xml:space="preserve">POZUETA JULUIO RICARDO RAMON                      </t>
  </si>
  <si>
    <t xml:space="preserve">ESTEVEZ VAQUEIRO MANUEL     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</si>
  <si>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</si>
  <si>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</si>
  <si>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</si>
  <si>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SANTORO LUIS OMAR                                 </t>
  </si>
  <si>
    <t xml:space="preserve">RAGNI DANIEL AMADEO                               </t>
  </si>
  <si>
    <t xml:space="preserve">COVETTA LEONOR MABEL                              </t>
  </si>
  <si>
    <t xml:space="preserve">LARROSA MARIS ETEL MARY                           </t>
  </si>
  <si>
    <t xml:space="preserve">SUAREZ LUISA                                      </t>
  </si>
  <si>
    <t xml:space="preserve">LUCERO ISABEL                                     </t>
  </si>
  <si>
    <t xml:space="preserve">RODRIGUES JOSE ANTINIO                            </t>
  </si>
  <si>
    <t xml:space="preserve">QUIROGA NESTOR SILVIO                             </t>
  </si>
  <si>
    <t xml:space="preserve">BASUALDO MONICA MABEL                             </t>
  </si>
  <si>
    <t xml:space="preserve">SANCHEZ BETTANCOURT BLANCA ELIANA                 </t>
  </si>
  <si>
    <t xml:space="preserve">CROSA SANTACRUZ JORGE ANTONIO                     </t>
  </si>
  <si>
    <t xml:space="preserve">SILVETTI MARIA DEL VALLE                          </t>
  </si>
  <si>
    <t xml:space="preserve">CRISTALDO SOFIA MERCEDES                          </t>
  </si>
  <si>
    <t xml:space="preserve">OLMEDO STELLA MARIS                               </t>
  </si>
  <si>
    <t xml:space="preserve">BRUNO JUAN                                        </t>
  </si>
  <si>
    <t xml:space="preserve">ETCHEBARNE GRACIELA MARGARITA                     </t>
  </si>
  <si>
    <t xml:space="preserve">ROBLES RICARDO DANIEL                             </t>
  </si>
  <si>
    <t xml:space="preserve">LORENZO GUILLERMO                                 </t>
  </si>
  <si>
    <t xml:space="preserve">IANNUCCI SUSANA MARTA                             </t>
  </si>
  <si>
    <t xml:space="preserve">FALCONE MARIO ALBINO                              </t>
  </si>
  <si>
    <t xml:space="preserve">IBAGAZA MIRTA LILIANA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</si>
  <si>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</si>
  <si>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</si>
  <si>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</si>
  <si>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</si>
  <si>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</si>
  <si>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RODRIGUEZ FLORENTINA                              </t>
  </si>
  <si>
    <t xml:space="preserve">MARRAZZA FABIANA VIRGINIA                         </t>
  </si>
  <si>
    <t xml:space="preserve">CAVALLINI MERCEDES BEATRIZ                        </t>
  </si>
  <si>
    <t xml:space="preserve"> 	  PEREYRA RICARDO LUIS                          </t>
  </si>
  <si>
    <t xml:space="preserve">RODRIGUEZ NORBERTA ESTHER                         </t>
  </si>
  <si>
    <t xml:space="preserve">PEREYRA NOEMI OFELIA                              </t>
  </si>
  <si>
    <t xml:space="preserve">VELAZQUEZ TOLEDO SILVINA                          </t>
  </si>
  <si>
    <t xml:space="preserve">TESTA ANGEL ANTONIO                               </t>
  </si>
  <si>
    <t xml:space="preserve">DE JESUS DIONISIO GREGORIO                        </t>
  </si>
  <si>
    <t xml:space="preserve">GARAY TERESA                                      </t>
  </si>
  <si>
    <t xml:space="preserve">TESSANI LIDIA ESTHER                              </t>
  </si>
  <si>
    <t xml:space="preserve">CANDINO JOSE SALVADOR   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</si>
  <si>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</si>
  <si>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</si>
  <si>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</si>
  <si>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ZUNINO MIGUEL ANGEL                               </t>
  </si>
  <si>
    <t xml:space="preserve">MOREYRA SANTOS WENCESLAO                          </t>
  </si>
  <si>
    <t xml:space="preserve">ACOSTA ELISA MARCELA                              </t>
  </si>
  <si>
    <t xml:space="preserve">GONZALEZ JOSE CARLOS                              </t>
  </si>
  <si>
    <t xml:space="preserve">MARTINEZ OMAR ELOY                                </t>
  </si>
  <si>
    <t xml:space="preserve">BUCCI MARTA GRACIELA                              </t>
  </si>
  <si>
    <t xml:space="preserve">VILLALBA BENITA     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</si>
  <si>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</si>
  <si>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</si>
  <si>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</si>
  <si>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</si>
  <si>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GAMARRA VILMA                                     </t>
  </si>
  <si>
    <t xml:space="preserve">QUIÃ‘ONES LILIA SUSANA                             </t>
  </si>
  <si>
    <t xml:space="preserve">AYALA ANZOLEAGA ANDRES SEGUNDO                    </t>
  </si>
  <si>
    <t xml:space="preserve">ROMA HECTOR ALBERTO                               </t>
  </si>
  <si>
    <t xml:space="preserve">CESPEDES ARIAS BENITO                             </t>
  </si>
  <si>
    <t xml:space="preserve">SARNICOLA ALFREDO JUAN                            </t>
  </si>
  <si>
    <t xml:space="preserve">AZRAK ELIAS                                       </t>
  </si>
  <si>
    <t xml:space="preserve"> RUIZ NIDIA                                       </t>
  </si>
  <si>
    <t xml:space="preserve">NISTROV DEMETRIO                                  </t>
  </si>
  <si>
    <t xml:space="preserve">MIGUEL MARIO ALBERTO                              </t>
  </si>
  <si>
    <t xml:space="preserve">RUIZ DIAZ OSCAR                                   </t>
  </si>
  <si>
    <t xml:space="preserve">CUELLAR CANDIA NELLY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</si>
  <si>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</si>
  <si>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</si>
  <si>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</si>
  <si>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</si>
  <si>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</si>
  <si>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</si>
  <si>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</si>
  <si>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PATIï¿½O GOMEZ MARIO                                </t>
  </si>
  <si>
    <t xml:space="preserve">ACUÃ‘A FLORENCIA                                   </t>
  </si>
  <si>
    <t xml:space="preserve">PEREIRA LEANDRA OLIMPIA                           </t>
  </si>
  <si>
    <t xml:space="preserve">ACUÃ‘A ANA                                         </t>
  </si>
  <si>
    <t xml:space="preserve">VILLALBA ADALBERTO                                </t>
  </si>
  <si>
    <t xml:space="preserve">	 PIRETTO FERNANDO                                </t>
  </si>
  <si>
    <t xml:space="preserve">GRANEROS MARIA ANTONIA                            </t>
  </si>
  <si>
    <t xml:space="preserve">CARDOZO NORMA DEL VALLE                           </t>
  </si>
  <si>
    <t xml:space="preserve">MARCHI CARLOS ALBERTO                             </t>
  </si>
  <si>
    <t>I.R.E.P.</t>
  </si>
  <si>
    <t xml:space="preserve">LEIVA RAMONA NIEVES                               </t>
  </si>
  <si>
    <t xml:space="preserve">GIANNI ALBERTO ALFREDO                            </t>
  </si>
  <si>
    <t>Ferrer</t>
  </si>
  <si>
    <t xml:space="preserve">DALESSANDRO MARIA ANTONIA                         </t>
  </si>
  <si>
    <t xml:space="preserve">MOROSIN MARIA MAGDALENA                           </t>
  </si>
  <si>
    <t xml:space="preserve">KELLER EDUARDO ALDO                               </t>
  </si>
  <si>
    <t xml:space="preserve">GOMEZ LUIS ERNESTO                                </t>
  </si>
  <si>
    <t xml:space="preserve">CILIBERTI CLAUDIA NO                              </t>
  </si>
  <si>
    <t xml:space="preserve">CERASO NICOLASA     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</si>
  <si>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</si>
  <si>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</si>
  <si>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</si>
  <si>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KUGLER ROBERTO EDUARDO                            </t>
  </si>
  <si>
    <t xml:space="preserve">MAURIN OSVALDO JULIO                              </t>
  </si>
  <si>
    <t xml:space="preserve">DELLA SANTINA OSVALDO PABLO                       </t>
  </si>
  <si>
    <t xml:space="preserve">VELAZQUEZ ELIAS GREGORIO                          </t>
  </si>
  <si>
    <t xml:space="preserve">CARRILO ALBERTO                                   </t>
  </si>
  <si>
    <t xml:space="preserve">SOSA HECTOR                                       </t>
  </si>
  <si>
    <t xml:space="preserve">CAPPELLINI MARTA NOEMI                            </t>
  </si>
  <si>
    <t xml:space="preserve">CANALE HORACIO JORGE                              </t>
  </si>
  <si>
    <t xml:space="preserve">JAMARDO RAUL RICARDO                              </t>
  </si>
  <si>
    <t xml:space="preserve">BALBUENA ARMOA AGUSTINA                           </t>
  </si>
  <si>
    <t xml:space="preserve">SALERNO MIGUEL ANGEL                              </t>
  </si>
  <si>
    <t xml:space="preserve">BUENO VICTOR SERAFIN   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</si>
  <si>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</si>
  <si>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</si>
  <si>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</si>
  <si>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</si>
  <si>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</si>
  <si>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</si>
  <si>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</si>
  <si>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GONZALEZ VEIGA JULIA                              </t>
  </si>
  <si>
    <t xml:space="preserve">FERNANDEZ LOPEZ EMETERIO                          </t>
  </si>
  <si>
    <t xml:space="preserve">SUCARRAT GUSTAVO RODOLFO                          </t>
  </si>
  <si>
    <t xml:space="preserve">MILLARES GRACIELA NOEMI                           </t>
  </si>
  <si>
    <t xml:space="preserve">MARGETAK SUSANA ESTER  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</si>
  <si>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</si>
  <si>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</si>
  <si>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</si>
  <si>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</si>
  <si>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PATON CARLOS SILVIO JUAN                          </t>
  </si>
  <si>
    <t xml:space="preserve">CATINELLI HEBE INES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</si>
  <si>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</si>
  <si>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</si>
  <si>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</si>
  <si>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</si>
  <si>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</si>
  <si>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</si>
  <si>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SENA ERMELINDA                                    </t>
  </si>
  <si>
    <t xml:space="preserve">SANCHEZ VICTORIANO  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</si>
  <si>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</si>
  <si>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</si>
  <si>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</si>
  <si>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</si>
  <si>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</si>
  <si>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</si>
  <si>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SEQUEIRA EDMUNDO                                  </t>
  </si>
  <si>
    <t xml:space="preserve">GALVAN MARTA NIDIA                                </t>
  </si>
  <si>
    <t xml:space="preserve">RUIZ AGRIPINA                                     </t>
  </si>
  <si>
    <t xml:space="preserve">CANESTRO ENNIO A                                  </t>
  </si>
  <si>
    <t xml:space="preserve">GARCIA NELIDA BEATRIZ                             </t>
  </si>
  <si>
    <t xml:space="preserve">RIOS LUISA                                        </t>
  </si>
  <si>
    <t xml:space="preserve">VENTURA  ROBERTO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</si>
  <si>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</si>
  <si>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</si>
  <si>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</si>
  <si>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ORTELLADO CARLOS AGUSTIN                          </t>
  </si>
  <si>
    <t xml:space="preserve">GOMEZ JORGE ADALBERTO                             </t>
  </si>
  <si>
    <t xml:space="preserve">ACEVEDO NILDA ISABEL                              </t>
  </si>
  <si>
    <t xml:space="preserve">MANRIQUE BOLAÃ‘OS LUISA                            </t>
  </si>
  <si>
    <t xml:space="preserve">RESTAINO VICTORIA                                 </t>
  </si>
  <si>
    <t xml:space="preserve">SPERANZA JORGE OSVALDO                            </t>
  </si>
  <si>
    <t xml:space="preserve">ACRE LORENZO                                      </t>
  </si>
  <si>
    <t xml:space="preserve">QUINTEROS CASIANO OVIDIO                          </t>
  </si>
  <si>
    <t xml:space="preserve">TEVES HAYDEE DEL VALLE                            </t>
  </si>
  <si>
    <t xml:space="preserve">CUPAILA ANTONIO JUAN                              </t>
  </si>
  <si>
    <t xml:space="preserve">SCOGNAMIGLIO EDUARDO SALVADOR                     </t>
  </si>
  <si>
    <t xml:space="preserve">CORREA ELIDA ROSA                                 </t>
  </si>
  <si>
    <t xml:space="preserve">CANO CELIA MIRTHA                                 </t>
  </si>
  <si>
    <t xml:space="preserve">LEAL PETRONA SOCORRO                              </t>
  </si>
  <si>
    <t xml:space="preserve">MERENDA ROBERTO JOSE                              </t>
  </si>
  <si>
    <t xml:space="preserve">BONINO LIDIA ESTER                                </t>
  </si>
  <si>
    <t xml:space="preserve">PASTOR ANGELA                                     </t>
  </si>
  <si>
    <t xml:space="preserve">BARRIOS GONZALEZ SARA                             </t>
  </si>
  <si>
    <t xml:space="preserve">DE VITO ANTONIO   FRANCISCO                       </t>
  </si>
  <si>
    <t xml:space="preserve">ABESCAT LUIS ANTONIO                              </t>
  </si>
  <si>
    <t xml:space="preserve">GONZALEZ NORA ESTHER                              </t>
  </si>
  <si>
    <t xml:space="preserve">GONZALEZ EMILIA                                   </t>
  </si>
  <si>
    <t xml:space="preserve">PEREZ ENRIQUE                                     </t>
  </si>
  <si>
    <t xml:space="preserve">VIEYTES MARIA MERCEDES                            </t>
  </si>
  <si>
    <t xml:space="preserve">IGNES IMELDA VICTORIA                             </t>
  </si>
  <si>
    <t xml:space="preserve">ROLDAN RENE ARMANDO                               </t>
  </si>
  <si>
    <t xml:space="preserve">MENDIETA MANUEL OSCAR                             </t>
  </si>
  <si>
    <t xml:space="preserve">MINOIA LUIS ANTONIO                               </t>
  </si>
  <si>
    <t xml:space="preserve">INSAURRALDE OSCAR ALBERTO                         </t>
  </si>
  <si>
    <t xml:space="preserve">ACOSTA MARCELA                                    </t>
  </si>
  <si>
    <t xml:space="preserve">MAÃ‘A MIGUEL ALBERTO                               </t>
  </si>
  <si>
    <t xml:space="preserve">PEREZ LORENZA                                     </t>
  </si>
  <si>
    <t>Gutierrez</t>
  </si>
  <si>
    <t xml:space="preserve">VILLARREAL NICOLE                                 </t>
  </si>
  <si>
    <t xml:space="preserve">URTUBEY ABELARDO HECTOR                           </t>
  </si>
  <si>
    <t xml:space="preserve">QUISPE ORAQUENI EMILIO 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</si>
  <si>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</si>
  <si>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</si>
  <si>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</si>
  <si>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CASTROVILLARI JUAN                                </t>
  </si>
  <si>
    <t xml:space="preserve">GOMEZ LIBERTAD                                    </t>
  </si>
  <si>
    <t xml:space="preserve">ACEVEDO SARA ISABEL                               </t>
  </si>
  <si>
    <t xml:space="preserve">GALLI NOEMI AURORA                                </t>
  </si>
  <si>
    <t xml:space="preserve">VILLARROEL GUTIERREZ ROMULO JHONNY                </t>
  </si>
  <si>
    <t xml:space="preserve">GOMEZ RODOLFO RICARDO                             </t>
  </si>
  <si>
    <t xml:space="preserve">CERIMEDO ALBERTO DANIEL                           </t>
  </si>
  <si>
    <t xml:space="preserve">CALY MIGUEL ANGEL                                 </t>
  </si>
  <si>
    <t xml:space="preserve">GRANILLO POSSE JOSE MARIA                         </t>
  </si>
  <si>
    <t xml:space="preserve">GARNICA INES ANTONIA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</si>
  <si>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</si>
  <si>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</si>
  <si>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</si>
  <si>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</si>
  <si>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DEHEZA JUAN ANTONIO                               </t>
  </si>
  <si>
    <t xml:space="preserve">ZULAR JOSE                                        </t>
  </si>
  <si>
    <t xml:space="preserve">CECERE JOSE NICOLAS                               </t>
  </si>
  <si>
    <t xml:space="preserve">ALVARENGA DE LOPEZ TERESA DE JESUS                </t>
  </si>
  <si>
    <t xml:space="preserve">PIZURNO HECTOR RUBEN                              </t>
  </si>
  <si>
    <t xml:space="preserve">JUAREZ DOMINGA CARMEN                             </t>
  </si>
  <si>
    <t xml:space="preserve">GIANCOTTI ANA MARIA                               </t>
  </si>
  <si>
    <t xml:space="preserve">MUSALI HAYDEE LUCIA                               </t>
  </si>
  <si>
    <t xml:space="preserve">PONCE MARIA ESTHER                                </t>
  </si>
  <si>
    <t xml:space="preserve"> 	  CORONEL CELIAR JORGE                          </t>
  </si>
  <si>
    <t xml:space="preserve">KEIL ISAAC MARIO                                  </t>
  </si>
  <si>
    <t xml:space="preserve">VILLAFAï¿½E JUAN ANDRES                             </t>
  </si>
  <si>
    <t xml:space="preserve">INSAURRALDE ALBERTA                               </t>
  </si>
  <si>
    <t xml:space="preserve">CHAZ MANUEL ORIEL                                 </t>
  </si>
  <si>
    <t xml:space="preserve">AQUINO LACOSTA JUAN PEDRO                         </t>
  </si>
  <si>
    <t xml:space="preserve">BOCCIA EUGENIA JORGELINA                          </t>
  </si>
  <si>
    <t xml:space="preserve">RODRIGUEZ DORA INES                               </t>
  </si>
  <si>
    <t xml:space="preserve">FELD LUIS BERNARDO.      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</si>
  <si>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</si>
  <si>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</si>
  <si>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</si>
  <si>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IKAWY EUGENIO                                     </t>
  </si>
  <si>
    <t xml:space="preserve"> 	  GONZALEZ VILMA ADRIANA                        </t>
  </si>
  <si>
    <t xml:space="preserve">PAZ MARISA BEATRIZ                                </t>
  </si>
  <si>
    <t xml:space="preserve">TAZAR MABEL                                       </t>
  </si>
  <si>
    <t xml:space="preserve">GIMENEZ RAIMUNDO JOSE                             </t>
  </si>
  <si>
    <t xml:space="preserve">SERANTES AMALIA GRACIELA.                         </t>
  </si>
  <si>
    <t xml:space="preserve">LOPEZ, CONRADO ANDRES                             </t>
  </si>
  <si>
    <t xml:space="preserve">MIGLIARESE MAFALDA EMILIA                         </t>
  </si>
  <si>
    <t xml:space="preserve">CANEDO ALCALDE ANTONIO                            </t>
  </si>
  <si>
    <t xml:space="preserve">KWIEK JUAN MIGUEL     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</si>
  <si>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</si>
  <si>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</si>
  <si>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</si>
  <si>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</si>
  <si>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GARCIA PELAYO                                     </t>
  </si>
  <si>
    <t xml:space="preserve">GUEVARA VICENTE                                   </t>
  </si>
  <si>
    <t xml:space="preserve">CHITI RAFAEL LUIS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</si>
  <si>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</si>
  <si>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</si>
  <si>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</si>
  <si>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PORTELA PERNAS MARIA GERONCIA                     </t>
  </si>
  <si>
    <t xml:space="preserve">ALASTRA ISIDORO                                   </t>
  </si>
  <si>
    <t xml:space="preserve">PIGAZZINI NILDA ANTONIA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</si>
  <si>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</si>
  <si>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</si>
  <si>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</si>
  <si>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</si>
  <si>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PITASI DOMINGO                                    </t>
  </si>
  <si>
    <t xml:space="preserve">ALVAREZ NORA                                      </t>
  </si>
  <si>
    <t xml:space="preserve">POLVERINI HECTOR GERARDO                          </t>
  </si>
  <si>
    <t xml:space="preserve">FERNANDEZ LIDIA MABEL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</si>
  <si>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</si>
  <si>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</si>
  <si>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</si>
  <si>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</si>
  <si>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DISANTE IGNACIO                                   </t>
  </si>
  <si>
    <t xml:space="preserve">SOSA REINALDO                                     </t>
  </si>
  <si>
    <t xml:space="preserve">BARRIOS HAYDEE                                    </t>
  </si>
  <si>
    <t xml:space="preserve">CARPIO CARLOS HECTOR                              </t>
  </si>
  <si>
    <t xml:space="preserve">ESQUIVEL ELVIO                                    </t>
  </si>
  <si>
    <t xml:space="preserve"> 	  ROMITI GRACIELA BEATRIZ                       </t>
  </si>
  <si>
    <t xml:space="preserve">VACIRCA MARTA SUSANA                              </t>
  </si>
  <si>
    <t xml:space="preserve">FURNIER EMMA HAYDEE                               </t>
  </si>
  <si>
    <t xml:space="preserve">CADENAS GENARO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</si>
  <si>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</si>
  <si>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</si>
  <si>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</si>
  <si>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MARCHESE MARIA CRISTINA                           </t>
  </si>
  <si>
    <t xml:space="preserve">CACIA VICTOR FRANCISCO                            </t>
  </si>
  <si>
    <t xml:space="preserve">RIOS MARIA MERCEDES                               </t>
  </si>
  <si>
    <t xml:space="preserve">LOPEZ NOBERTO OMAR                                </t>
  </si>
  <si>
    <t xml:space="preserve">PEREZ VIOLA ARGENTINA                             </t>
  </si>
  <si>
    <t xml:space="preserve">SANDOVAL JULIA ARGENTINA                          </t>
  </si>
  <si>
    <t xml:space="preserve">BRUNO MIGUEL JOSE                                 </t>
  </si>
  <si>
    <t xml:space="preserve">RAMIREZ NORMA                                     </t>
  </si>
  <si>
    <t xml:space="preserve">FERNANDEZ MARIA CONCEPCION                        </t>
  </si>
  <si>
    <t xml:space="preserve">BRIZUELA SILVIA NELIDA    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</si>
  <si>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</si>
  <si>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</si>
  <si>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</si>
  <si>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</si>
  <si>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</si>
  <si>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</si>
  <si>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SILVA ANGEL SANTIAGO                              </t>
  </si>
  <si>
    <t xml:space="preserve">AMEZCUA JUAN AGUSTIN                              </t>
  </si>
  <si>
    <t xml:space="preserve">FREITAS MANUELA                                   </t>
  </si>
  <si>
    <t xml:space="preserve">CASAL BEATRIZ TERESA                              </t>
  </si>
  <si>
    <t xml:space="preserve">GAMBOA BLANCA NIEVE                               </t>
  </si>
  <si>
    <t xml:space="preserve">TILVE JORGE                                       </t>
  </si>
  <si>
    <t xml:space="preserve">CAINO BLANCA A                                    </t>
  </si>
  <si>
    <t xml:space="preserve">NACHER ARTURO OSCAR                               </t>
  </si>
  <si>
    <t xml:space="preserve">BARCELO ANIBAL RODOLFO                            </t>
  </si>
  <si>
    <t xml:space="preserve">MARINI JUAN MAURO                                 </t>
  </si>
  <si>
    <t xml:space="preserve">ABBATE TERESA LAURA                               </t>
  </si>
  <si>
    <t xml:space="preserve">AVERSA NOEMI SUSANA                               </t>
  </si>
  <si>
    <t xml:space="preserve">SECO MARIA                                        </t>
  </si>
  <si>
    <t xml:space="preserve">NARMONA ORLANDA NELLY                             </t>
  </si>
  <si>
    <t xml:space="preserve">CRUZ MARIA TERESA                                 </t>
  </si>
  <si>
    <t xml:space="preserve">MANITTO HORACIO ENRIQUE                           </t>
  </si>
  <si>
    <t xml:space="preserve">FIEL ANTONIO           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</si>
  <si>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</si>
  <si>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</si>
  <si>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</si>
  <si>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</si>
  <si>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</si>
  <si>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</si>
  <si>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GUARAZ ORLANDO                                    </t>
  </si>
  <si>
    <t xml:space="preserve">ARANDA SIMEONA                                    </t>
  </si>
  <si>
    <t xml:space="preserve">RESQUIN ISIDORA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</si>
  <si>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</si>
  <si>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</si>
  <si>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</si>
  <si>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TOCONAS VERONICA                                  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</si>
  <si>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</si>
  <si>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</si>
  <si>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</si>
  <si>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</si>
  <si>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MAIDANA JUANA                                     </t>
  </si>
  <si>
    <t xml:space="preserve">ACOSTA MIRTA NOEMI  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</si>
  <si>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</si>
  <si>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</si>
  <si>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</si>
  <si>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</si>
  <si>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NUÃ‘EZ ROSA MARIA                                  </t>
  </si>
  <si>
    <t xml:space="preserve">ALLUE RIOS MARIA LUISA                            </t>
  </si>
  <si>
    <t xml:space="preserve">IANNONE LUIS ALBERTO                              </t>
  </si>
  <si>
    <t xml:space="preserve">DEL BONO ROSA ANGELA                              </t>
  </si>
  <si>
    <t xml:space="preserve">PEREZ SOFIA MARCELINA                             </t>
  </si>
  <si>
    <t xml:space="preserve">PEREZ MARIA ANGELICA                              </t>
  </si>
  <si>
    <t xml:space="preserve">VAZQUEZ RAMON                                     </t>
  </si>
  <si>
    <t xml:space="preserve">EIRIN MARIA INES                                  </t>
  </si>
  <si>
    <t xml:space="preserve">BORDON ESTILITA                                   </t>
  </si>
  <si>
    <t xml:space="preserve">BULACIO MIGUEL ANGEL                              </t>
  </si>
  <si>
    <t xml:space="preserve">VIOLA CESAR VICTOR                                </t>
  </si>
  <si>
    <t xml:space="preserve">NAVARRO ARISTIDES                                 </t>
  </si>
  <si>
    <t xml:space="preserve">CALVO ADHELMA ZULEMA                              </t>
  </si>
  <si>
    <t xml:space="preserve">ALVARADO MARIA CRISTINA                           </t>
  </si>
  <si>
    <t xml:space="preserve">FERREYRA ILDA ZOILA                               </t>
  </si>
  <si>
    <t xml:space="preserve">VAZQUEZ HAYDEE DOLORES                            </t>
  </si>
  <si>
    <t xml:space="preserve">RUIZ SELVA ELOISA                                 </t>
  </si>
  <si>
    <t xml:space="preserve">PEÃ‘A ROSALIA                                      </t>
  </si>
  <si>
    <t xml:space="preserve">LOPEZ CONDORI ANGEL CRISOS                        </t>
  </si>
  <si>
    <t xml:space="preserve">ALDAX OSCAR HUGO                                  </t>
  </si>
  <si>
    <t xml:space="preserve">VARELA MARGARITA                                  </t>
  </si>
  <si>
    <t xml:space="preserve">CONTRERAS REYES YASNA MARCELA                     </t>
  </si>
  <si>
    <t xml:space="preserve">NAVATTA CARMELO ANTONIO                           </t>
  </si>
  <si>
    <t xml:space="preserve">ZANAZZARO AMALIA       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</si>
  <si>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</si>
  <si>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</si>
  <si>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</si>
  <si>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</si>
  <si>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</si>
  <si>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</si>
  <si>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</si>
  <si>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PEREZ EMILIO HECTOR                               </t>
  </si>
  <si>
    <t xml:space="preserve">VERON SISTA CATALINA                              </t>
  </si>
  <si>
    <t xml:space="preserve">PONCE IGNACIO                                     </t>
  </si>
  <si>
    <t xml:space="preserve">MURUAIS ANA MARIA                                 </t>
  </si>
  <si>
    <t xml:space="preserve">CASTRECANE NORBERTO                               </t>
  </si>
  <si>
    <t xml:space="preserve">SHLIAPOCHNIK LIVIA  MARINA                        </t>
  </si>
  <si>
    <t xml:space="preserve">MAIOLO MARIA ISABEL                               </t>
  </si>
  <si>
    <t xml:space="preserve">URSO ROSA YOLANDA                                 </t>
  </si>
  <si>
    <t xml:space="preserve">BULE ELSA HILDA           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</si>
  <si>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</si>
  <si>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</si>
  <si>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</si>
  <si>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MONTENEGRO ROQUE                                  </t>
  </si>
  <si>
    <t xml:space="preserve">BASSO OVIDIO RAMON JACINTO                        </t>
  </si>
  <si>
    <t xml:space="preserve">ALGARIN HONORIA                                   </t>
  </si>
  <si>
    <t xml:space="preserve"> 	  SUNG HSIU LAN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</si>
  <si>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</si>
  <si>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</si>
  <si>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</si>
  <si>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</si>
  <si>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</si>
  <si>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GUTIERREZ SARA AIDE                               </t>
  </si>
  <si>
    <t xml:space="preserve">RIVAROLA GOMEZ JOSEFA                             </t>
  </si>
  <si>
    <t xml:space="preserve"> GALEANO WILFRIDA                                 </t>
  </si>
  <si>
    <t xml:space="preserve">VARESCO BIENVENIDA                                </t>
  </si>
  <si>
    <t xml:space="preserve">ALFONSO ROSA TERESITA                             </t>
  </si>
  <si>
    <t xml:space="preserve">PETERSEN MARIA C                                  </t>
  </si>
  <si>
    <t xml:space="preserve">BARNES SARA NOEMI                                 </t>
  </si>
  <si>
    <t xml:space="preserve">CACERES CELINA                                    </t>
  </si>
  <si>
    <t xml:space="preserve">ROJAS ANGELICA DEL VALLE                          </t>
  </si>
  <si>
    <t xml:space="preserve">GONZALEZ OSCAR FELIX JESUS                        </t>
  </si>
  <si>
    <t xml:space="preserve">ZAFFARONI MARIO ALBERTO                           </t>
  </si>
  <si>
    <t xml:space="preserve">LOPEZ NILDA FILOMENA                              </t>
  </si>
  <si>
    <t xml:space="preserve">GUTIERREZ LUJAN ANTONIO                           </t>
  </si>
  <si>
    <t xml:space="preserve">SANTISE MARIA ROSA                                </t>
  </si>
  <si>
    <t xml:space="preserve">VILELLA MARIA TERESA                              </t>
  </si>
  <si>
    <t xml:space="preserve">GALEANO ELENA                                     </t>
  </si>
  <si>
    <t xml:space="preserve">YOSCO FRANCISCO HECTOR                            </t>
  </si>
  <si>
    <t xml:space="preserve">MANZONE NORBERTO                                  </t>
  </si>
  <si>
    <t xml:space="preserve">GONZALEZ LUIS ALBERTO                             </t>
  </si>
  <si>
    <t xml:space="preserve">FALABELLA ANTONIO RAMON                           </t>
  </si>
  <si>
    <t xml:space="preserve">CHEREM ALBERTO                                    </t>
  </si>
  <si>
    <t xml:space="preserve">LOPEZ BOSCH CAMILO ENRIQUE                        </t>
  </si>
  <si>
    <t xml:space="preserve">SALOMONE SUSANA CARMEN                            </t>
  </si>
  <si>
    <t xml:space="preserve">ENCINA EUSTAQUIA                                  </t>
  </si>
  <si>
    <t xml:space="preserve">CHABRA JULIO EDUARDO                              </t>
  </si>
  <si>
    <t xml:space="preserve">ZAMPELUNGHE ILDA YOLANDA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</si>
  <si>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</si>
  <si>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</si>
  <si>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</si>
  <si>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INSUA ESTELA RAQUEL 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</si>
  <si>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</si>
  <si>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</si>
  <si>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</si>
  <si>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CASALNOVO EMMA AMALIA           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</si>
  <si>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</si>
  <si>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</si>
  <si>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</si>
  <si>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LUCIONI ARMANDO ROQUE                             </t>
  </si>
  <si>
    <t xml:space="preserve">BUONGIORNO CARMEN LUISA                           </t>
  </si>
  <si>
    <t xml:space="preserve">POMBO ZULEMA ESTELA                               </t>
  </si>
  <si>
    <t xml:space="preserve">CORONEL BALVINA ANTONIA                           </t>
  </si>
  <si>
    <t xml:space="preserve">CAIOLA AURELIO                                    </t>
  </si>
  <si>
    <t xml:space="preserve">VALENZUELA RAUL ANTONIO                           </t>
  </si>
  <si>
    <t xml:space="preserve">CESPEDES SOFIA                                    </t>
  </si>
  <si>
    <t xml:space="preserve">SUAREZ HECTOR EUGENIO                             </t>
  </si>
  <si>
    <t xml:space="preserve">LO GIUDICE PERLA ELSA                             </t>
  </si>
  <si>
    <t xml:space="preserve">IGLESIAS CALVO MANUEL                             </t>
  </si>
  <si>
    <t xml:space="preserve">DONARUMA HECTOR ANDRES                            </t>
  </si>
  <si>
    <t xml:space="preserve">GOMEZ DA LUZ JUAN JOSE                            </t>
  </si>
  <si>
    <t xml:space="preserve">ORQUERA BLANCA AZUCENA                            </t>
  </si>
  <si>
    <t xml:space="preserve">SABATINELLI ALBERTO                               </t>
  </si>
  <si>
    <t xml:space="preserve">BURGOS LIDIA ELSA                                 </t>
  </si>
  <si>
    <t xml:space="preserve">PERONI OSCAR JULIO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</si>
  <si>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</si>
  <si>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</si>
  <si>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</si>
  <si>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</si>
  <si>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</si>
  <si>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</si>
  <si>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TOLOSA ENRIQUE ALBERTO                            </t>
  </si>
  <si>
    <t xml:space="preserve">	 DIAZ MIGUEL ANGEL                               </t>
  </si>
  <si>
    <t xml:space="preserve">LUNA LUISA DEL VALLE                              </t>
  </si>
  <si>
    <t xml:space="preserve">DIEZ SUSANA FELISA                                </t>
  </si>
  <si>
    <t xml:space="preserve">PRIETO CARLOS ARGENTINO                           </t>
  </si>
  <si>
    <t xml:space="preserve">CORREIA CARLOS         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</si>
  <si>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</si>
  <si>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</si>
  <si>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</si>
  <si>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</si>
  <si>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MEDINA ROSA ISABEL                                </t>
  </si>
  <si>
    <t xml:space="preserve">AMURRIO CAMACHO EDGAR                             </t>
  </si>
  <si>
    <t xml:space="preserve">	 RODRIGUEZ HUANCA INOCENCIO                      </t>
  </si>
  <si>
    <t xml:space="preserve">ZURRIAN RUBEN OSCAR         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</si>
  <si>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</si>
  <si>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</si>
  <si>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</si>
  <si>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</si>
  <si>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</si>
  <si>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</si>
  <si>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ALBERTI EDITH VILMA                               </t>
  </si>
  <si>
    <t xml:space="preserve">GONZALEZ ANTONIO                                  </t>
  </si>
  <si>
    <t xml:space="preserve">COROMINAS MARIA DE LOS ANGELES                    </t>
  </si>
  <si>
    <t xml:space="preserve">GONZALEZ PILAR                                    </t>
  </si>
  <si>
    <t xml:space="preserve">BISTOLFI ROBERTO CESAR                            </t>
  </si>
  <si>
    <t xml:space="preserve">DURAN MARIA ISABEL                                </t>
  </si>
  <si>
    <t xml:space="preserve">MOLINA BLANCA NELIDA                              </t>
  </si>
  <si>
    <t xml:space="preserve">VILLAGRA   EDUARDO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</si>
  <si>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</si>
  <si>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</si>
  <si>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</si>
  <si>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</si>
  <si>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</si>
  <si>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FERREYRA SILVIA DEL CARMEN                        </t>
  </si>
  <si>
    <t xml:space="preserve">STILLO JUANA ELBA                                 </t>
  </si>
  <si>
    <t xml:space="preserve">SANCHEZ MARIA DEL CARMEN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</si>
  <si>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</si>
  <si>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</si>
  <si>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</si>
  <si>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RAMOS PALACIOS MARIA                              </t>
  </si>
  <si>
    <t xml:space="preserve">MOLINA JOSE RAMON                                 </t>
  </si>
  <si>
    <t xml:space="preserve">BUTILER ARMINDA AGUSTINA                          </t>
  </si>
  <si>
    <t xml:space="preserve">DI NATALE MARIO ANTONIO                           </t>
  </si>
  <si>
    <t xml:space="preserve">GRILLI GABRIELA                                   </t>
  </si>
  <si>
    <t xml:space="preserve">ESPINOZA ANTONIIO                                 </t>
  </si>
  <si>
    <t xml:space="preserve">LEZCANO GARCIA ERMINDA                            </t>
  </si>
  <si>
    <t xml:space="preserve">FERRARI HORACIO ARMANDO                           </t>
  </si>
  <si>
    <t xml:space="preserve">ALVAREZ MARIA          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</si>
  <si>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</si>
  <si>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</si>
  <si>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</si>
  <si>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</si>
  <si>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ELIAS ENRIQUE ARGENTINO                           </t>
  </si>
  <si>
    <t xml:space="preserve">VIVAR HORACIO ELISEO                              </t>
  </si>
  <si>
    <t xml:space="preserve">PORTELA MARECOS FRANCISCA AUREA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</si>
  <si>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</si>
  <si>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</si>
  <si>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</si>
  <si>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SCHENONE ERMINDA ELISA                            </t>
  </si>
  <si>
    <t xml:space="preserve">PAGADAY SELVA                                     </t>
  </si>
  <si>
    <t xml:space="preserve">AREVALO ELMA LIDIA                                </t>
  </si>
  <si>
    <t xml:space="preserve">SEBASTIA MINGOTE PEDRO PABLO                      </t>
  </si>
  <si>
    <t xml:space="preserve">BURKE GUILLERMO PATRICIO                          </t>
  </si>
  <si>
    <t xml:space="preserve">MALDONADO LEONIDO MARCOS                          </t>
  </si>
  <si>
    <t xml:space="preserve">CHAVES MARIA ESTHER                               </t>
  </si>
  <si>
    <t xml:space="preserve">GARCIA BRAVO MARIA ESTHER                         </t>
  </si>
  <si>
    <t xml:space="preserve">GONZALEZ EUCEBIO                                  </t>
  </si>
  <si>
    <t xml:space="preserve">GATTI MALNERO INES                                </t>
  </si>
  <si>
    <t xml:space="preserve">MUSI HORACIO                                      </t>
  </si>
  <si>
    <t xml:space="preserve">BURGOS ELBA ALICIA                                </t>
  </si>
  <si>
    <t xml:space="preserve">CINALLI ALBERTO OSCAR                             </t>
  </si>
  <si>
    <t xml:space="preserve">GONTADE CELIA                                     </t>
  </si>
  <si>
    <t xml:space="preserve">TOT CARLOS                                        </t>
  </si>
  <si>
    <t xml:space="preserve">VARGAS ZUNILDA                                    </t>
  </si>
  <si>
    <t xml:space="preserve">ABLA JUAN                                         </t>
  </si>
  <si>
    <t xml:space="preserve">FLEITA DIEGO ALFREDO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</si>
  <si>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</si>
  <si>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</si>
  <si>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</si>
  <si>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MERCADO OSCAR RAUL                                </t>
  </si>
  <si>
    <t xml:space="preserve">ESPOSITO JORGE                                    </t>
  </si>
  <si>
    <t xml:space="preserve">GIANGRECO SILVIA MABEL                            </t>
  </si>
  <si>
    <t xml:space="preserve">DE LA CANAL ALBERTO JUAN                          </t>
  </si>
  <si>
    <t xml:space="preserve">BOLEGGI HECTOR HORACIO                            </t>
  </si>
  <si>
    <t xml:space="preserve">RODRIGUEZ CAZZANIGA CARLOS ALBERTO                </t>
  </si>
  <si>
    <t xml:space="preserve">TRIGO ZULEMA                                      </t>
  </si>
  <si>
    <t xml:space="preserve">BELLOMO SILVIA DE LAS MERCEDES                    </t>
  </si>
  <si>
    <t xml:space="preserve">RODRIGUEZ NOEMI               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</si>
  <si>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</si>
  <si>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</si>
  <si>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</si>
  <si>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</si>
  <si>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</si>
  <si>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</si>
  <si>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</si>
  <si>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KEVORKIAN MANUEL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</si>
  <si>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</si>
  <si>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</si>
  <si>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</si>
  <si>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</si>
  <si>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</si>
  <si>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</si>
  <si>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ROBLES ROSA NATIVIDAD                             </t>
  </si>
  <si>
    <t xml:space="preserve">LAUREANO LALLIA                                   </t>
  </si>
  <si>
    <t xml:space="preserve">FERREYRA JUANA ROSA                               </t>
  </si>
  <si>
    <t xml:space="preserve">CEJAS ALBINA ZULEMA                               </t>
  </si>
  <si>
    <t xml:space="preserve">ELIA BLANCA DELIA  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</si>
  <si>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</si>
  <si>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</si>
  <si>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</si>
  <si>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ROMAN BARRIOS TERESA                              </t>
  </si>
  <si>
    <t xml:space="preserve">GONZALEZ HAYDEE JULIA                             </t>
  </si>
  <si>
    <t xml:space="preserve">LOPARDO CLEMENTINA NELIDA                         </t>
  </si>
  <si>
    <t xml:space="preserve">PALAZZO STELLA MARIS                              </t>
  </si>
  <si>
    <t xml:space="preserve">BURBRIDGE CLELIA JOSEFINA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</si>
  <si>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</si>
  <si>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</si>
  <si>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</si>
  <si>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</si>
  <si>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IBAï¿½EZ CANDELARIA MERCEDES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</si>
  <si>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</si>
  <si>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</si>
  <si>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</si>
  <si>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</si>
  <si>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</si>
  <si>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ALFONSO JUAN RAMON                                </t>
  </si>
  <si>
    <t xml:space="preserve">LUQUE MIGUEL ANGEL                                </t>
  </si>
  <si>
    <t xml:space="preserve">CAPUTO PASCUAL                                    </t>
  </si>
  <si>
    <t xml:space="preserve">PANNO ALBERTO OSCAR                               </t>
  </si>
  <si>
    <t xml:space="preserve">SORIA NORMA ESTELA                                </t>
  </si>
  <si>
    <t xml:space="preserve">SALTO MARIO                                       </t>
  </si>
  <si>
    <t xml:space="preserve">VILTE ELISA MARTINA                               </t>
  </si>
  <si>
    <t xml:space="preserve">REINOSO ANTONIO DEL VALLE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</si>
  <si>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</si>
  <si>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</si>
  <si>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</si>
  <si>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FERNANDEZ RAMONA GUILLERMINA                      </t>
  </si>
  <si>
    <t xml:space="preserve">RAMIREZ CARLOS ABEL   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</si>
  <si>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</si>
  <si>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</si>
  <si>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</si>
  <si>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FAOUR ANGELICA     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</si>
  <si>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</si>
  <si>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</si>
  <si>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</si>
  <si>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VICARI ANGELICA TERESA  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</si>
  <si>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</si>
  <si>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</si>
  <si>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</si>
  <si>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FERNANDEZ ELENA                                   </t>
  </si>
  <si>
    <t xml:space="preserve">	 FUNES FRANCISCA                                 </t>
  </si>
  <si>
    <t xml:space="preserve">CRUZ RICARDO ALBERTO                              </t>
  </si>
  <si>
    <t xml:space="preserve">ROMERO ALBERTO CARLOS                             </t>
  </si>
  <si>
    <t xml:space="preserve">GARCIA DIEZ TERESA YOLANDA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</si>
  <si>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</si>
  <si>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</si>
  <si>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</si>
  <si>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</si>
  <si>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</si>
  <si>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LOPEZ MARIA CELINA                                </t>
  </si>
  <si>
    <t xml:space="preserve">VELAZQUEZ LUISA AURORA                            </t>
  </si>
  <si>
    <t xml:space="preserve">CORTONDO LUIS ISBERT                              </t>
  </si>
  <si>
    <t xml:space="preserve">CAMBON JUAN CARLOS                                </t>
  </si>
  <si>
    <t xml:space="preserve">MANATTINI MARIA SUSANA                            </t>
  </si>
  <si>
    <t xml:space="preserve">PINO CELVA                                        </t>
  </si>
  <si>
    <t xml:space="preserve">RODRIGUEZ DIEGO ANDRES                            </t>
  </si>
  <si>
    <t xml:space="preserve">BLANCO HECTOR                                     </t>
  </si>
  <si>
    <t xml:space="preserve">IZNARDO NORMA ROBERTINA                           </t>
  </si>
  <si>
    <t xml:space="preserve">PARZON MARIA HILDA                                </t>
  </si>
  <si>
    <t xml:space="preserve">RAMIREZ ROSA                                      </t>
  </si>
  <si>
    <t xml:space="preserve">CARNEVALE ANTONIO                                 </t>
  </si>
  <si>
    <t xml:space="preserve">MORAL ALBERTO CARLOS                              </t>
  </si>
  <si>
    <t xml:space="preserve">CASUSCELLI FRANCISCA                              </t>
  </si>
  <si>
    <t xml:space="preserve">VASCONCELO DORA ALICIA                            </t>
  </si>
  <si>
    <t xml:space="preserve">DORADO ROSA DOLORES                               </t>
  </si>
  <si>
    <t xml:space="preserve">GARCIA GIL EMILIO   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</si>
  <si>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</si>
  <si>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</si>
  <si>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</si>
  <si>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BRACK LILIA BLANCA                                </t>
  </si>
  <si>
    <t xml:space="preserve">CARDOSO MIRTA SUSANA                              </t>
  </si>
  <si>
    <t xml:space="preserve">CARRILLO AGUILAR JUAN                             </t>
  </si>
  <si>
    <t xml:space="preserve">AZZI JORGE CARLOS                                 </t>
  </si>
  <si>
    <t xml:space="preserve">DUARTE AMADEO                                     </t>
  </si>
  <si>
    <t xml:space="preserve">LOPEZ SILVIA DEL CARMEN                           </t>
  </si>
  <si>
    <t xml:space="preserve">SILVANI MARIO                                     </t>
  </si>
  <si>
    <t xml:space="preserve">LOBOS ANASTACIO MARTINES                          </t>
  </si>
  <si>
    <t xml:space="preserve">SERVIN RAFAELA                                    </t>
  </si>
  <si>
    <t xml:space="preserve">PARK ADRIANA  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</si>
  <si>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</si>
  <si>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</si>
  <si>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</si>
  <si>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STERLINO SANTIAGO                                 </t>
  </si>
  <si>
    <t xml:space="preserve">ARMANI SUSANA ALICIA                              </t>
  </si>
  <si>
    <t xml:space="preserve">POLETTI NORMA LIDIA                               </t>
  </si>
  <si>
    <t xml:space="preserve">TORRES ROSA ELIDA                                 </t>
  </si>
  <si>
    <t xml:space="preserve">RODRIGUEZ ELISEO HECTOR                           </t>
  </si>
  <si>
    <t xml:space="preserve">RIOS ELSA DORA                                    </t>
  </si>
  <si>
    <t xml:space="preserve">ADAMCHUK DELICIA                                  </t>
  </si>
  <si>
    <t xml:space="preserve">TULA JOSE BENIGNO                                 </t>
  </si>
  <si>
    <t xml:space="preserve">MAGGIOLINO SUSANA ESTELA                          </t>
  </si>
  <si>
    <t xml:space="preserve">DAVILA MARIO  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</si>
  <si>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</si>
  <si>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</si>
  <si>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</si>
  <si>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</si>
  <si>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</si>
  <si>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</si>
  <si>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</si>
  <si>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</si>
  <si>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MUÃ‘OZ GODOY GUILLERMO                             </t>
  </si>
  <si>
    <t xml:space="preserve">GAZZOLI RUBEN NESTOR                              </t>
  </si>
  <si>
    <t xml:space="preserve">ARANDA IGNACIO                                    </t>
  </si>
  <si>
    <t xml:space="preserve">CABRERA IRMA IBONE                                </t>
  </si>
  <si>
    <t xml:space="preserve">MARQUEZ ISABEL                                    </t>
  </si>
  <si>
    <t xml:space="preserve">PARRA JULIO ENRIQUE                               </t>
  </si>
  <si>
    <t xml:space="preserve">SANCHEZ ROSA ADELA                                </t>
  </si>
  <si>
    <t xml:space="preserve">MAS BARBARA AURORA                                </t>
  </si>
  <si>
    <t xml:space="preserve">NIETO MIRTA LILIANA                               </t>
  </si>
  <si>
    <t xml:space="preserve">OLMO MARIA JOSE                                   </t>
  </si>
  <si>
    <t xml:space="preserve">VERON ORMANDO AMILCAR                             </t>
  </si>
  <si>
    <t xml:space="preserve">ALVARADO NELIDA NOEMI                             </t>
  </si>
  <si>
    <t xml:space="preserve">GONZALEZ ANTONIO EDUARDO                          </t>
  </si>
  <si>
    <t xml:space="preserve">GUERRERO CARMEN ANGELICA                          </t>
  </si>
  <si>
    <t xml:space="preserve">LOBETO RAFAEL ALBERTO   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</si>
  <si>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</si>
  <si>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</si>
  <si>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</si>
  <si>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</si>
  <si>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</si>
  <si>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GARBINO HUMBERTO LUIS RAMON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</si>
  <si>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</si>
  <si>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</si>
  <si>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</si>
  <si>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</si>
  <si>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</si>
  <si>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</si>
  <si>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CANCINO PINTO DELFINA DEL CARMEN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</si>
  <si>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</si>
  <si>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</si>
  <si>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</si>
  <si>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ZILBERMAN EUGENIA                                 </t>
  </si>
  <si>
    <t xml:space="preserve">VARELA ERNESTO RUBEN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</si>
  <si>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</si>
  <si>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</si>
  <si>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</si>
  <si>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</si>
  <si>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RODRIGUEZ BENITA ROSA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</si>
  <si>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</si>
  <si>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</si>
  <si>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</si>
  <si>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</si>
  <si>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</si>
  <si>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</si>
  <si>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URQUIA JORGE OSCAR                                </t>
  </si>
  <si>
    <t xml:space="preserve">MARIï¿½O PICHEL CARMEN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</si>
  <si>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</si>
  <si>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</si>
  <si>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</si>
  <si>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</si>
  <si>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</si>
  <si>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VALENTINI JUAN CARLOS                             </t>
  </si>
  <si>
    <t xml:space="preserve">CRESPO HECTOR HUGO                                </t>
  </si>
  <si>
    <t xml:space="preserve">TOLEDO ADELA SERVANDA                             </t>
  </si>
  <si>
    <t xml:space="preserve">PATIÃ‘O ZULEMA                                     </t>
  </si>
  <si>
    <t xml:space="preserve">ANGELOZZI FELIX CESAR                             </t>
  </si>
  <si>
    <t xml:space="preserve">RIDGWAY SUSANA       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</si>
  <si>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</si>
  <si>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</si>
  <si>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</si>
  <si>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GIMENEZ NELIDA                                    </t>
  </si>
  <si>
    <t xml:space="preserve">ATELMAN ROSA SARA                                 </t>
  </si>
  <si>
    <t xml:space="preserve">FERRAZZANO MARIA LUISA                            </t>
  </si>
  <si>
    <t xml:space="preserve">SERAGO PASCUAL                                    </t>
  </si>
  <si>
    <t xml:space="preserve">DOMINGUEZ CLEMENTE HORACIO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</si>
  <si>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</si>
  <si>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</si>
  <si>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</si>
  <si>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GARAY JUANA GLADYS                                </t>
  </si>
  <si>
    <t xml:space="preserve">HERRERA MARIA AMELIA                              </t>
  </si>
  <si>
    <t xml:space="preserve">GUTIERRES JOSE ADOLFO                             </t>
  </si>
  <si>
    <t xml:space="preserve">CURTI NORMA ESTER                                 </t>
  </si>
  <si>
    <t xml:space="preserve">BERCHADSKY LIDIA                                  </t>
  </si>
  <si>
    <t xml:space="preserve">PAULA AMABILIA BACILIA                            </t>
  </si>
  <si>
    <t xml:space="preserve">VALICENTE SUSANA LILIA                            </t>
  </si>
  <si>
    <t xml:space="preserve">ROMERO Nï¿½LIDA ELVIRA                              </t>
  </si>
  <si>
    <t xml:space="preserve">PEÃ‘ALOZA MONTANA CARLOS OMAR                      </t>
  </si>
  <si>
    <t xml:space="preserve">ASTARGO VANINA MELISA                             </t>
  </si>
  <si>
    <t xml:space="preserve">CANTOS FRANCISCO SANTIAGO                         </t>
  </si>
  <si>
    <t xml:space="preserve">RESQUIN MARCELINO PEDRO                           </t>
  </si>
  <si>
    <t xml:space="preserve">GUERRA SUSANA LEONOR                              </t>
  </si>
  <si>
    <t xml:space="preserve">BILBAO LUIS FRANCISCO                             </t>
  </si>
  <si>
    <t xml:space="preserve">SEQUEIRA ROSA                                     </t>
  </si>
  <si>
    <t xml:space="preserve">MORA ROSARIO ISMAEL                               </t>
  </si>
  <si>
    <t xml:space="preserve">DI BATTISTA ELIDA ZUNILDA                         </t>
  </si>
  <si>
    <t xml:space="preserve">MARINCOLO DORA                                    </t>
  </si>
  <si>
    <t xml:space="preserve">RUGGIERO JORGE ALBERTO                            </t>
  </si>
  <si>
    <t xml:space="preserve">LAMADRID MALDONADO CASIMIRA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</si>
  <si>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</si>
  <si>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</si>
  <si>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</si>
  <si>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DE SANCTIS TERESA                                 </t>
  </si>
  <si>
    <t xml:space="preserve">ACOSTA BLANCA                                     </t>
  </si>
  <si>
    <t xml:space="preserve">KAUPERT ERNA                                      </t>
  </si>
  <si>
    <t xml:space="preserve">MANZI MARTA NOEMI                                 </t>
  </si>
  <si>
    <t xml:space="preserve">DIAZ RUBEN ESTEBAN                                </t>
  </si>
  <si>
    <t xml:space="preserve">CHAVEZ BECERRA AMALIO                             </t>
  </si>
  <si>
    <t xml:space="preserve">MIGUEL HUGO OSVALDO                               </t>
  </si>
  <si>
    <t xml:space="preserve">REYNOSO MIRTA MARIA                               </t>
  </si>
  <si>
    <t xml:space="preserve">ESCOBAR RAUL                                      </t>
  </si>
  <si>
    <t xml:space="preserve">FLORES PAEZ MARTHA JULIETA                        </t>
  </si>
  <si>
    <t xml:space="preserve">MARZULLO TERESA                                   </t>
  </si>
  <si>
    <t xml:space="preserve">FLORES EUSTAQUIA                                  </t>
  </si>
  <si>
    <t xml:space="preserve">CALVO OSVALDO CESAR                               </t>
  </si>
  <si>
    <t xml:space="preserve">FERNANDEZ SUSANA IRENE                            </t>
  </si>
  <si>
    <t xml:space="preserve">VALDEZ EVA CAROLINA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</si>
  <si>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</si>
  <si>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</si>
  <si>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</si>
  <si>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</si>
  <si>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</si>
  <si>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</si>
  <si>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</si>
  <si>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ESPINOLA ESPINOLA GREGORIO                        </t>
  </si>
  <si>
    <t xml:space="preserve">KOCZAPSKI ELIZABETH                               </t>
  </si>
  <si>
    <t xml:space="preserve">MOSQUERA MANUEL                                   </t>
  </si>
  <si>
    <t xml:space="preserve">RODRIGUES HECTOR MARIO                            </t>
  </si>
  <si>
    <t xml:space="preserve">ALFONSO GLADI ESTHER                              </t>
  </si>
  <si>
    <t xml:space="preserve">CAPARROZ MARIA ANGELA                             </t>
  </si>
  <si>
    <t xml:space="preserve">MARTINEZ OYOLA RAIMUNDO                           </t>
  </si>
  <si>
    <t xml:space="preserve">TOBIAS RAUL          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</si>
  <si>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</si>
  <si>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</si>
  <si>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</si>
  <si>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AGUIRRE ROSA VICTORIA 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</si>
  <si>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</si>
  <si>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</si>
  <si>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</si>
  <si>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MAYDANA LIDIA                                     </t>
  </si>
  <si>
    <t xml:space="preserve">GOMEZ NORMA BEATRIZ                               </t>
  </si>
  <si>
    <t xml:space="preserve">RODAS HERMINIA                                    </t>
  </si>
  <si>
    <t xml:space="preserve">ZURITA ESCOBAR JAIME                              </t>
  </si>
  <si>
    <t xml:space="preserve">ROMERO ALBA NILDA                                 </t>
  </si>
  <si>
    <t xml:space="preserve">JALLER MARIA ROSA                                 </t>
  </si>
  <si>
    <t xml:space="preserve">MENDOZA SALAZAR JOSE JULIO                        </t>
  </si>
  <si>
    <t xml:space="preserve">AMEIGEIRAS MABEL OLGA                             </t>
  </si>
  <si>
    <t xml:space="preserve">ABRIATA MIRTA SUSANA                              </t>
  </si>
  <si>
    <t xml:space="preserve">ROCCI AMANDA NOEMI                                </t>
  </si>
  <si>
    <t xml:space="preserve">LUCCHINI CARLOS ALBERTO                           </t>
  </si>
  <si>
    <t xml:space="preserve">VERA, NORMA ALICIA                                </t>
  </si>
  <si>
    <t xml:space="preserve">CHACON ARACELI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</si>
  <si>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</si>
  <si>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</si>
  <si>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</si>
  <si>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VILLALBA CELIA NELIDA                             </t>
  </si>
  <si>
    <t xml:space="preserve">CZUB PELAGIA                                      </t>
  </si>
  <si>
    <t xml:space="preserve">SANTILLAN DARDO                                   </t>
  </si>
  <si>
    <t xml:space="preserve">SCHINEA NIEVES DORA  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</si>
  <si>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</si>
  <si>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</si>
  <si>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</si>
  <si>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CANTARELLO HILDA DE LA CRUZ                       </t>
  </si>
  <si>
    <t xml:space="preserve">GALAN ALBERTO RAUL                                </t>
  </si>
  <si>
    <t xml:space="preserve">RODRIGUEZ LOPEZ MARIA ELENA                       </t>
  </si>
  <si>
    <t xml:space="preserve">LARUMBE NELIDA ESTER                              </t>
  </si>
  <si>
    <t xml:space="preserve">ROBLES AGUSTIN ROMAN                              </t>
  </si>
  <si>
    <t xml:space="preserve">GONZALEZ BEATRIZ                                  </t>
  </si>
  <si>
    <t xml:space="preserve">ORTIZ SOTO MATILDE                                </t>
  </si>
  <si>
    <t xml:space="preserve">PONCE MANUELA EDITH                               </t>
  </si>
  <si>
    <t xml:space="preserve">DI BIASI MARIA ISABEL                             </t>
  </si>
  <si>
    <t xml:space="preserve">JOULIE CRISTINA MARIA                             </t>
  </si>
  <si>
    <t xml:space="preserve">TURSARKISIAN VARTIVAR                             </t>
  </si>
  <si>
    <t xml:space="preserve">PUPOLO AMELIA                                     </t>
  </si>
  <si>
    <t xml:space="preserve">JIMENEZ OSCAR ROLANDO                             </t>
  </si>
  <si>
    <t xml:space="preserve">CUGNET ELSA LIDIA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</si>
  <si>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</si>
  <si>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</si>
  <si>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</si>
  <si>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HOYOS MARIA ANTONIA    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</si>
  <si>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</si>
  <si>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</si>
  <si>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</si>
  <si>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</si>
  <si>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LAZZARO AGOSTINA                                  </t>
  </si>
  <si>
    <t xml:space="preserve">FERNANDEZ JUAN JOSE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</si>
  <si>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</si>
  <si>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</si>
  <si>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</si>
  <si>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</si>
  <si>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</si>
  <si>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</si>
  <si>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</si>
  <si>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</si>
  <si>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</si>
  <si>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</si>
  <si>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EL JECHIN ALDO                                    </t>
  </si>
  <si>
    <t xml:space="preserve">LATTES ALFREDO                                    </t>
  </si>
  <si>
    <t xml:space="preserve">ESCOVEDO JOSE ANTONIO                             </t>
  </si>
  <si>
    <t xml:space="preserve">GONZALEZ ESTHER ZULEMA                            </t>
  </si>
  <si>
    <t xml:space="preserve">TOLOSA CRISTINA ESTHER                            </t>
  </si>
  <si>
    <t xml:space="preserve">ONGARATO JUAN MARIO                               </t>
  </si>
  <si>
    <t xml:space="preserve">CABRERA ANDRES RODOLFO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</si>
  <si>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</si>
  <si>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</si>
  <si>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</si>
  <si>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</si>
  <si>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</si>
  <si>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</si>
  <si>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</si>
  <si>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</si>
  <si>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</si>
  <si>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ROBLEDO MARTHA TERESA                             </t>
  </si>
  <si>
    <t xml:space="preserve">LAMPUGNANI ATILIO RINALDO                         </t>
  </si>
  <si>
    <t xml:space="preserve">MARTINEZ ALBERTO LUIS                             </t>
  </si>
  <si>
    <t xml:space="preserve">COLOMBO MARIA LUCIA  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</si>
  <si>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</si>
  <si>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</si>
  <si>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</si>
  <si>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</si>
  <si>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</si>
  <si>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	 CALABRESE MATILDE EDITH                         </t>
  </si>
  <si>
    <t xml:space="preserve">BELTRAN JAIME RAMON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</si>
  <si>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</si>
  <si>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</si>
  <si>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</si>
  <si>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</si>
  <si>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</si>
  <si>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VILLALBA MARIA GRISELDA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</si>
  <si>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</si>
  <si>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</si>
  <si>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</si>
  <si>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ANTEZANA LOZANO JORGE JAIME                       </t>
  </si>
  <si>
    <t xml:space="preserve">BERGUNKER ENRIQUE                                 </t>
  </si>
  <si>
    <t xml:space="preserve">LO POLITO ANTONIO JORGE                           </t>
  </si>
  <si>
    <t xml:space="preserve">	 WENGER EDUARDO ANDRES                           </t>
  </si>
  <si>
    <t xml:space="preserve">CARLOS JORGE OMAR                                 </t>
  </si>
  <si>
    <t xml:space="preserve">PONTORIERO NESTOR VICENTE                         </t>
  </si>
  <si>
    <t xml:space="preserve">BALCAZA SILVIA ROSA                               </t>
  </si>
  <si>
    <t xml:space="preserve">LEPERA ALBERTO MARIO                              </t>
  </si>
  <si>
    <t xml:space="preserve">BONAFEDE MARIA ISABEL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</si>
  <si>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</si>
  <si>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</si>
  <si>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</si>
  <si>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GARCIA HECTOR      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</si>
  <si>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</si>
  <si>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</si>
  <si>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</si>
  <si>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</si>
  <si>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</si>
  <si>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BASTONI JULIA CECILIA                             </t>
  </si>
  <si>
    <t xml:space="preserve">MACIAS SEVILDA RUMANDA                            </t>
  </si>
  <si>
    <t xml:space="preserve">GIMENEZ RAMIREZ LEONCIO                           </t>
  </si>
  <si>
    <t xml:space="preserve">GUTIERREZ NOEMI GRACIELA                          </t>
  </si>
  <si>
    <t xml:space="preserve">BITAR JORGE LUIS                                  </t>
  </si>
  <si>
    <t xml:space="preserve">LOZANO ANIBAL JORGE                               </t>
  </si>
  <si>
    <t xml:space="preserve">ARCIERI JUAN                                      </t>
  </si>
  <si>
    <t xml:space="preserve">MENDOZA ROSA ELENA 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</si>
  <si>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</si>
  <si>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</si>
  <si>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</si>
  <si>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</si>
  <si>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</si>
  <si>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</si>
  <si>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DELVALLE ANGELICA                                 </t>
  </si>
  <si>
    <t xml:space="preserve">GONZALEZ JUAN CARLOS                              </t>
  </si>
  <si>
    <t xml:space="preserve">ARNAUS  MONICA  RAQUEL                            </t>
  </si>
  <si>
    <t xml:space="preserve">WILODARCZYK CELIA                                 </t>
  </si>
  <si>
    <t xml:space="preserve">DRAQUE PEDRO ENRIQUE                              </t>
  </si>
  <si>
    <t xml:space="preserve">ROJAS JUAN OSVALDO                                </t>
  </si>
  <si>
    <t xml:space="preserve">VALDIVIA SOTO GUSTAVO ADOLFO                      </t>
  </si>
  <si>
    <t xml:space="preserve">GRUCCCI NICANOR CESAR                             </t>
  </si>
  <si>
    <t xml:space="preserve">AGUIRRE ALICIA MABEL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</si>
  <si>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</si>
  <si>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</si>
  <si>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</si>
  <si>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NAVARRO ALBERTO GREGORIO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</si>
  <si>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</si>
  <si>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</si>
  <si>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</si>
  <si>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</si>
  <si>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</si>
  <si>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</si>
  <si>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SORRENTINO EMMA                                   </t>
  </si>
  <si>
    <t xml:space="preserve">QUESADA ROJAS ROSA TIMOTEA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</si>
  <si>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</si>
  <si>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</si>
  <si>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</si>
  <si>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</si>
  <si>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ALVAREZ IRENE     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</si>
  <si>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</si>
  <si>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</si>
  <si>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</si>
  <si>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</si>
  <si>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CABRERA PABLA SECUNDINA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</si>
  <si>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</si>
  <si>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</si>
  <si>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</si>
  <si>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</si>
  <si>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</si>
  <si>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</si>
  <si>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</si>
  <si>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</si>
  <si>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</si>
  <si>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CARNOVICH ELSA                                    </t>
  </si>
  <si>
    <t xml:space="preserve">VARGAS CELESTE ISABEL                             </t>
  </si>
  <si>
    <t xml:space="preserve">CAVIGLIA NELLY EMILCE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</si>
  <si>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</si>
  <si>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</si>
  <si>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</si>
  <si>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</si>
  <si>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</si>
  <si>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TORRE ANGELA VICTORIA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</si>
  <si>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</si>
  <si>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</si>
  <si>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</si>
  <si>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</si>
  <si>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PINTOS CORINA ELBA                                </t>
  </si>
  <si>
    <t xml:space="preserve">MORENO ANA MERCEDES                               </t>
  </si>
  <si>
    <t xml:space="preserve">MEDIAVILLA JOSEFINA                               </t>
  </si>
  <si>
    <t xml:space="preserve">ZARATE EMA ISABEL                                 </t>
  </si>
  <si>
    <t xml:space="preserve">LINARES MABEL FELICI  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</si>
  <si>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</si>
  <si>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</si>
  <si>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</si>
  <si>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</si>
  <si>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</si>
  <si>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FERNANDEZ LONGINO                                 </t>
  </si>
  <si>
    <t xml:space="preserve">IZARRA ROBERTO                                    </t>
  </si>
  <si>
    <t xml:space="preserve">FOPPIANO ALBERTO JORGE                            </t>
  </si>
  <si>
    <t xml:space="preserve">CARUSSO FILOMENA                                  </t>
  </si>
  <si>
    <t xml:space="preserve">PORTILLO MARIO                                    </t>
  </si>
  <si>
    <t xml:space="preserve">GUADALUPE RICARDO HUGO                            </t>
  </si>
  <si>
    <t xml:space="preserve">MASTROPASQUA ROSA ADELA                           </t>
  </si>
  <si>
    <t xml:space="preserve">GENULAZ NILDA BEATRIZ                             </t>
  </si>
  <si>
    <t xml:space="preserve">BESIO ANA MARIA CELESTE                           </t>
  </si>
  <si>
    <t xml:space="preserve">MENDEZ ALBERTO                                    </t>
  </si>
  <si>
    <t xml:space="preserve">ALVAREZ JORGE JULIO                               </t>
  </si>
  <si>
    <t xml:space="preserve">LOPEZ ROBERTO JORGE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</si>
  <si>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</si>
  <si>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</si>
  <si>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</si>
  <si>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</si>
  <si>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THIERS POSSE MARTHA CAROLINA                      </t>
  </si>
  <si>
    <t xml:space="preserve">PINI MARIA SUSANA ROSA                            </t>
  </si>
  <si>
    <t xml:space="preserve">SANCHEZ EDUARDO JULIO                             </t>
  </si>
  <si>
    <t xml:space="preserve">ROZENSZTAJN ISAAC JOSE  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</si>
  <si>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</si>
  <si>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</si>
  <si>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</si>
  <si>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FIGUEROA ALEJANDRO CESAR                          </t>
  </si>
  <si>
    <t xml:space="preserve">GARAVAGLIA ALFREDO HUGO                           </t>
  </si>
  <si>
    <t xml:space="preserve">SCHWINDT MARIA                                    </t>
  </si>
  <si>
    <t xml:space="preserve">OTERO OSCAR ORLANDO                               </t>
  </si>
  <si>
    <t xml:space="preserve">D ARCANGELO RAFFAELA                              </t>
  </si>
  <si>
    <t xml:space="preserve">PIÃ‘EIRO JUAN HORACIO                              </t>
  </si>
  <si>
    <t xml:space="preserve">MIURA VIVIANI  MAGDALENA                          </t>
  </si>
  <si>
    <t xml:space="preserve">HOYOS BENJAMIN RAMON                              </t>
  </si>
  <si>
    <t xml:space="preserve">MAZZARELLA ALBERTO     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</si>
  <si>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</si>
  <si>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</si>
  <si>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</si>
  <si>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</si>
  <si>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ROMERO JOSE MARIA                                 </t>
  </si>
  <si>
    <t xml:space="preserve">CRUZ GOMEZ VICENTE                                </t>
  </si>
  <si>
    <t xml:space="preserve">COSSIO ENCINAS BENIGNO                            </t>
  </si>
  <si>
    <t xml:space="preserve">ACEVEDO JUAN CARLOS 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</si>
  <si>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</si>
  <si>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</si>
  <si>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</si>
  <si>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</si>
  <si>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SENA CLEMENTINA DELIA                             </t>
  </si>
  <si>
    <t xml:space="preserve">BLAS CONDORI EDUARDO                              </t>
  </si>
  <si>
    <t xml:space="preserve">CASAS MARTA NOEMI                                 </t>
  </si>
  <si>
    <t xml:space="preserve">MACELLARI MARIA ELENA                             </t>
  </si>
  <si>
    <t xml:space="preserve">CARRATU ANGEL                                     </t>
  </si>
  <si>
    <t xml:space="preserve">MATTOS JORGE ALBERTO                              </t>
  </si>
  <si>
    <t xml:space="preserve">CAZZANELLI EMILIO OSCAR                           </t>
  </si>
  <si>
    <t xml:space="preserve">VELO YOLANDA MARIA                                </t>
  </si>
  <si>
    <t xml:space="preserve">GARMENDIA LIDIA HILDA                             </t>
  </si>
  <si>
    <t xml:space="preserve">GARCIA NOEMI LIRIA                                </t>
  </si>
  <si>
    <t xml:space="preserve">MAURE MARIA DEL CARMEN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</si>
  <si>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</si>
  <si>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</si>
  <si>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</si>
  <si>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</si>
  <si>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</si>
  <si>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</si>
  <si>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</si>
  <si>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</si>
  <si>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TORREZ ARMINDA    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</si>
  <si>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</si>
  <si>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</si>
  <si>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</si>
  <si>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</si>
  <si>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</si>
  <si>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LOPEZ JIMENEZ DANIELA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</si>
  <si>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</si>
  <si>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</si>
  <si>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</si>
  <si>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SOSA HUGO CESAR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</si>
  <si>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</si>
  <si>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</si>
  <si>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</si>
  <si>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</si>
  <si>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OLGA BEATRIZ                            </t>
  </si>
  <si>
    <t xml:space="preserve">GARCIA CHAVEZ ELSA                                </t>
  </si>
  <si>
    <t xml:space="preserve">RODRIGUEZ RAMON GILL                              </t>
  </si>
  <si>
    <t xml:space="preserve">MADUEÃ‘O NELDA BEATRIZ                             </t>
  </si>
  <si>
    <t xml:space="preserve">BENITEZ JUAN CARLOS                               </t>
  </si>
  <si>
    <t xml:space="preserve">NAVARRO JUAN CARLOS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</si>
  <si>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</si>
  <si>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</si>
  <si>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</si>
  <si>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</si>
  <si>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</si>
  <si>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SFORNI LEONARDO GUILLERMO                         </t>
  </si>
  <si>
    <t xml:space="preserve">ROMERO GERALDINA CEFERINA                         </t>
  </si>
  <si>
    <t xml:space="preserve">BARBERIO CAYETANO    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</si>
  <si>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</si>
  <si>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</si>
  <si>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</si>
  <si>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</si>
  <si>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LUNA JUAN CARLOS                                  </t>
  </si>
  <si>
    <t xml:space="preserve">PALLADINO LUIS SANTIAGO                           </t>
  </si>
  <si>
    <t xml:space="preserve">VIMINI ANGELA MARTA    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</si>
  <si>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</si>
  <si>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</si>
  <si>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</si>
  <si>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</si>
  <si>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</si>
  <si>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</si>
  <si>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</si>
  <si>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</si>
  <si>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TJOR DORA                                         </t>
  </si>
  <si>
    <t xml:space="preserve">PRATTICO CARMELO                                  </t>
  </si>
  <si>
    <t xml:space="preserve">PAOLILLO HAYDEE                                   </t>
  </si>
  <si>
    <t xml:space="preserve">FORMIGO HEBE FELISA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</si>
  <si>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</si>
  <si>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</si>
  <si>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</si>
  <si>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</si>
  <si>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SZNAIDER LUIS                                     </t>
  </si>
  <si>
    <t xml:space="preserve">PASSARINI ROSA ERMINDA                            </t>
  </si>
  <si>
    <t xml:space="preserve">GRAÃ‘A MARIA CARMEN                                </t>
  </si>
  <si>
    <t xml:space="preserve">MELANA TERESA                                     </t>
  </si>
  <si>
    <t xml:space="preserve">MENDEZ SIERRA ANA MARIA                           </t>
  </si>
  <si>
    <t xml:space="preserve">CACHAN LAURA DIANA                                </t>
  </si>
  <si>
    <t xml:space="preserve">DEMONTY ARMANDO JORGE                             </t>
  </si>
  <si>
    <t xml:space="preserve">POLIMENI PROVIDENCIA ISABEL                       </t>
  </si>
  <si>
    <t xml:space="preserve">CORIA NORMA BEATRIZ                               </t>
  </si>
  <si>
    <t xml:space="preserve">LUJAN SALAZAR MARIA                               </t>
  </si>
  <si>
    <t xml:space="preserve">CARDOZO VICENTE                                   </t>
  </si>
  <si>
    <t xml:space="preserve">GONZALEZRIVA MARIA LOURDES                        </t>
  </si>
  <si>
    <t xml:space="preserve">MONTIEL MORALES JOSE ADAN                         </t>
  </si>
  <si>
    <t xml:space="preserve">RAMIREZ LUIS ANTONIO                              </t>
  </si>
  <si>
    <t xml:space="preserve">CUFRE OSCAR ROBERTO                               </t>
  </si>
  <si>
    <t xml:space="preserve">ESCUDERO GATICA JUAN DE LA CRUZ                   </t>
  </si>
  <si>
    <t xml:space="preserve">DIAZ MARIA ESTER                                  </t>
  </si>
  <si>
    <t xml:space="preserve">LAFUENTE DOMINGO                                  </t>
  </si>
  <si>
    <t xml:space="preserve">ARGAï¿½ARAZ JUAN CARLOS                             </t>
  </si>
  <si>
    <t xml:space="preserve">BENITEZ MARIA MAGDALENA                           </t>
  </si>
  <si>
    <t xml:space="preserve">VIETRI NELIDA ESTHER                              </t>
  </si>
  <si>
    <t xml:space="preserve">ALVAREZ ELVA                                      </t>
  </si>
  <si>
    <t xml:space="preserve">BUSTOS MARIA ROSA RITA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</si>
  <si>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</si>
  <si>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</si>
  <si>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</si>
  <si>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</si>
  <si>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</si>
  <si>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POVES EMILIO RICARDO 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</si>
  <si>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</si>
  <si>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</si>
  <si>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</si>
  <si>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NEIRA STELLA MARIS                                </t>
  </si>
  <si>
    <t xml:space="preserve">KARAMANIAN JUAN        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</si>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</sst>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804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27.516787962966" createdVersion="6" refreshedVersion="6" minRefreshableVersion="3" recordCount="1155">
  <cacheSource type="worksheet">
    <worksheetSource ref="A4:I2500" sheet="Datos"/>
  </cacheSource>
  <cacheFields count="9">
    <cacheField name="Hospital" numFmtId="0">
      <sharedItems containsBlank="1" count="26">
        <s v="Muñiz"/>
        <s v="Velez"/>
        <s v="Quemados"/>
        <s v="Gutierrez"/>
        <s v="Alvarez"/>
        <s v="Ferrer"/>
        <s v="Penna"/>
        <s v="Pirovano"/>
        <s v="Santojanni"/>
        <s v="Fernandez"/>
        <s v="Rocca"/>
        <s v="Santa Luci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Sarda" u="1"/>
      </sharedItems>
    </cacheField>
    <cacheField name="Fecha Ingreso" numFmtId="0">
      <sharedItems containsNonDate="0" containsDate="1" containsString="0" containsBlank="1" minDate="2020-01-01T00:00:00" maxDate="2020-07-14T00:00:00"/>
    </cacheField>
    <cacheField name="Dias Estadia" numFmtId="0">
      <sharedItems containsString="0" containsBlank="1" containsNumber="1" containsInteger="1" minValue="0" maxValue="194"/>
    </cacheField>
    <cacheField name="Documento" numFmtId="0">
      <sharedItems containsString="0" containsBlank="1" containsNumber="1" containsInteger="1" minValue="2087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5">
  <r>
    <x v="0"/>
    <d v="2020-01-09T00:00:00"/>
    <n v="187"/>
    <n v="93017962"/>
    <s v="GROSSO ANTONIA                                    "/>
    <n v="150215044702"/>
    <x v="0"/>
    <x v="0"/>
    <x v="0"/>
  </r>
  <r>
    <x v="1"/>
    <d v="2020-01-31T00:00:00"/>
    <n v="165"/>
    <n v="4847498"/>
    <s v="LOPEZ ENRIQUE ROBERTO                             "/>
    <n v="150854867406"/>
    <x v="1"/>
    <x v="0"/>
    <x v="1"/>
  </r>
  <r>
    <x v="2"/>
    <d v="2020-02-03T00:00:00"/>
    <n v="161"/>
    <n v="92185298"/>
    <s v=" GALEANO WILFRIDA                                 "/>
    <n v="150440182701"/>
    <x v="0"/>
    <x v="0"/>
    <x v="2"/>
  </r>
  <r>
    <x v="3"/>
    <d v="2020-02-09T00:00:00"/>
    <n v="156"/>
    <n v="48676239"/>
    <s v="MARTINEZ ROMERO ANDREA                            "/>
    <n v="155940330011"/>
    <x v="1"/>
    <x v="0"/>
    <x v="2"/>
  </r>
  <r>
    <x v="4"/>
    <d v="2020-03-09T00:00:00"/>
    <n v="126"/>
    <n v="5918974"/>
    <s v="MADRIGAL RAIMUNDA DEMETRI                         "/>
    <n v="150648780900"/>
    <x v="1"/>
    <x v="0"/>
    <x v="2"/>
  </r>
  <r>
    <x v="0"/>
    <d v="2020-03-10T00:00:00"/>
    <n v="126"/>
    <n v="4884461"/>
    <s v="ALFONSO MIGUEL                                    "/>
    <n v="150367612003"/>
    <x v="0"/>
    <x v="0"/>
    <x v="2"/>
  </r>
  <r>
    <x v="0"/>
    <d v="2020-03-16T00:00:00"/>
    <n v="120"/>
    <n v="44939540"/>
    <s v="ESPINOSA FLORENCIA                                "/>
    <n v="150453568007"/>
    <x v="0"/>
    <x v="0"/>
    <x v="2"/>
  </r>
  <r>
    <x v="4"/>
    <d v="2020-04-15T00:00:00"/>
    <n v="90"/>
    <n v="92199701"/>
    <s v="GOMEZ DA LUZ JUAN JOSE                            "/>
    <n v="150971929309"/>
    <x v="1"/>
    <x v="0"/>
    <x v="3"/>
  </r>
  <r>
    <x v="5"/>
    <d v="2020-04-16T00:00:00"/>
    <n v="89"/>
    <n v="21467230"/>
    <s v="FERNANDEZ LIDIA MABEL                             "/>
    <n v="155006300218"/>
    <x v="0"/>
    <x v="0"/>
    <x v="0"/>
  </r>
  <r>
    <x v="2"/>
    <d v="2020-04-16T00:00:00"/>
    <n v="89"/>
    <n v="4282830"/>
    <s v="PADREDA JORGE JOSE                                "/>
    <n v="150106895702"/>
    <x v="1"/>
    <x v="0"/>
    <x v="2"/>
  </r>
  <r>
    <x v="5"/>
    <d v="2020-04-23T00:00:00"/>
    <n v="82"/>
    <n v="7859491"/>
    <s v="CHAZ MANUEL ORIEL                                 "/>
    <n v="150489655805"/>
    <x v="0"/>
    <x v="0"/>
    <x v="0"/>
  </r>
  <r>
    <x v="5"/>
    <d v="2020-04-02T00:00:00"/>
    <n v="103"/>
    <n v="9749611"/>
    <s v="BOCCIA EUGENIA JORGELINA                          "/>
    <n v="150170529106"/>
    <x v="1"/>
    <x v="1"/>
    <x v="2"/>
  </r>
  <r>
    <x v="2"/>
    <d v="2020-04-22T00:00:00"/>
    <n v="83"/>
    <n v="10742117"/>
    <s v="SALEIJ MARTA DEL CARMEN                           "/>
    <n v="150694495304"/>
    <x v="0"/>
    <x v="0"/>
    <x v="2"/>
  </r>
  <r>
    <x v="2"/>
    <d v="2020-04-27T00:00:00"/>
    <n v="77"/>
    <n v="6810697"/>
    <s v="PEREIRA ANTONIO NILO                              "/>
    <n v="150378683809"/>
    <x v="1"/>
    <x v="0"/>
    <x v="0"/>
  </r>
  <r>
    <x v="2"/>
    <d v="2020-04-14T00:00:00"/>
    <n v="91"/>
    <n v="93914869"/>
    <s v="SALINAS CASTILLO GILDA ELIANA                     "/>
    <n v="150240189207"/>
    <x v="0"/>
    <x v="0"/>
    <x v="0"/>
  </r>
  <r>
    <x v="0"/>
    <d v="2020-04-29T00:00:00"/>
    <n v="75"/>
    <n v="93013444"/>
    <s v="CONTRERAS REYES YASNA MARCELA                     "/>
    <n v="155733936605"/>
    <x v="0"/>
    <x v="0"/>
    <x v="2"/>
  </r>
  <r>
    <x v="6"/>
    <d v="2020-06-04T00:00:00"/>
    <n v="40"/>
    <n v="12805010"/>
    <s v="SANDOVAL JULIA ARGENTINA                          "/>
    <n v="150977220604"/>
    <x v="1"/>
    <x v="1"/>
    <x v="0"/>
  </r>
  <r>
    <x v="7"/>
    <d v="2020-01-05T00:00:00"/>
    <n v="191"/>
    <n v="5089914"/>
    <s v="BUONGIORNO CARMEN LUISA                           "/>
    <n v="150323751803"/>
    <x v="1"/>
    <x v="0"/>
    <x v="2"/>
  </r>
  <r>
    <x v="7"/>
    <d v="2020-01-06T00:00:00"/>
    <n v="190"/>
    <n v="14167329"/>
    <s v="DEMARCHI MARIA INES                               "/>
    <n v="155942866204"/>
    <x v="1"/>
    <x v="0"/>
    <x v="3"/>
  </r>
  <r>
    <x v="7"/>
    <d v="2020-01-11T00:00:00"/>
    <n v="185"/>
    <n v="2061936"/>
    <s v="COLLI MARTA ESTHER                                "/>
    <n v="150278658206"/>
    <x v="1"/>
    <x v="0"/>
    <x v="2"/>
  </r>
  <r>
    <x v="7"/>
    <d v="2020-01-10T00:00:00"/>
    <n v="186"/>
    <n v="4142754"/>
    <s v="_x0009_ FUNES FRANCISCA                                 "/>
    <n v="150218182505"/>
    <x v="0"/>
    <x v="0"/>
    <x v="2"/>
  </r>
  <r>
    <x v="7"/>
    <d v="2020-01-17T00:00:00"/>
    <n v="178"/>
    <n v="92554342"/>
    <s v="ROMAN BARRIOS TERESA                              "/>
    <n v="150077567409"/>
    <x v="1"/>
    <x v="0"/>
    <x v="2"/>
  </r>
  <r>
    <x v="7"/>
    <d v="2020-01-30T00:00:00"/>
    <n v="166"/>
    <n v="6388415"/>
    <s v="ACEVEDO NILDA ISABEL                              "/>
    <n v="150479866600"/>
    <x v="1"/>
    <x v="0"/>
    <x v="2"/>
  </r>
  <r>
    <x v="7"/>
    <d v="2020-02-14T00:00:00"/>
    <n v="151"/>
    <n v="8483989"/>
    <s v="MASSILLO DANIEL OSVALDO                           "/>
    <n v="150098943809"/>
    <x v="1"/>
    <x v="0"/>
    <x v="2"/>
  </r>
  <r>
    <x v="7"/>
    <d v="2020-02-21T00:00:00"/>
    <n v="144"/>
    <n v="3974700"/>
    <s v="SANCHEZ ROSA ADELA                                "/>
    <n v="150133882406"/>
    <x v="1"/>
    <x v="0"/>
    <x v="2"/>
  </r>
  <r>
    <x v="7"/>
    <d v="2020-02-27T00:00:00"/>
    <n v="138"/>
    <n v="5570824"/>
    <s v="CABRAL SEBASTIANA BERNARDA                        "/>
    <n v="150359957200"/>
    <x v="1"/>
    <x v="0"/>
    <x v="2"/>
  </r>
  <r>
    <x v="7"/>
    <d v="2020-03-09T00:00:00"/>
    <n v="127"/>
    <n v="5898172"/>
    <s v="PETERSEN MARIA C                                  "/>
    <n v="155015009101"/>
    <x v="0"/>
    <x v="0"/>
    <x v="2"/>
  </r>
  <r>
    <x v="7"/>
    <d v="2020-03-16T00:00:00"/>
    <n v="120"/>
    <n v="4099252"/>
    <s v="RODRIGUEZ ELISEO HECTOR                           "/>
    <n v="150817884904"/>
    <x v="0"/>
    <x v="0"/>
    <x v="2"/>
  </r>
  <r>
    <x v="7"/>
    <d v="2020-04-17T00:00:00"/>
    <n v="88"/>
    <n v="2314418"/>
    <s v="BERCHADSKY LIDIA                                  "/>
    <n v="150259185301"/>
    <x v="1"/>
    <x v="0"/>
    <x v="2"/>
  </r>
  <r>
    <x v="7"/>
    <d v="2020-04-27T00:00:00"/>
    <n v="78"/>
    <n v="19024297"/>
    <s v="CUELLAR CANDIA NELLY                              "/>
    <n v="150280974502"/>
    <x v="1"/>
    <x v="0"/>
    <x v="2"/>
  </r>
  <r>
    <x v="7"/>
    <d v="2020-05-03T00:00:00"/>
    <n v="72"/>
    <n v="4551352"/>
    <s v="BAREA FANNY                                       "/>
    <n v="150321561709"/>
    <x v="1"/>
    <x v="0"/>
    <x v="2"/>
  </r>
  <r>
    <x v="7"/>
    <d v="2020-05-10T00:00:00"/>
    <n v="65"/>
    <n v="11755419"/>
    <s v="NUÃ‘EZ ROSA MARIA                                  "/>
    <n v="155693028402"/>
    <x v="0"/>
    <x v="0"/>
    <x v="2"/>
  </r>
  <r>
    <x v="7"/>
    <d v="2020-05-10T00:00:00"/>
    <n v="65"/>
    <n v="92167051"/>
    <s v="SOSA NELSIA MARINA                                "/>
    <n v="155308269906"/>
    <x v="1"/>
    <x v="0"/>
    <x v="2"/>
  </r>
  <r>
    <x v="7"/>
    <d v="2020-05-13T00:00:00"/>
    <n v="62"/>
    <n v="4141056"/>
    <s v="VECCHIETTI MARIO LUIS                             "/>
    <n v="150320889208"/>
    <x v="1"/>
    <x v="1"/>
    <x v="2"/>
  </r>
  <r>
    <x v="7"/>
    <d v="2020-05-14T00:00:00"/>
    <n v="61"/>
    <n v="10118399"/>
    <s v="ESPOSITO JORGE                                    "/>
    <n v="150589482701"/>
    <x v="0"/>
    <x v="0"/>
    <x v="3"/>
  </r>
  <r>
    <x v="7"/>
    <d v="2020-05-15T00:00:00"/>
    <n v="60"/>
    <n v="2810775"/>
    <s v="BUONOCORE ANA ERMELINDA                           "/>
    <n v="155920799004"/>
    <x v="1"/>
    <x v="0"/>
    <x v="2"/>
  </r>
  <r>
    <x v="7"/>
    <d v="2020-05-16T00:00:00"/>
    <n v="59"/>
    <n v="7773255"/>
    <s v="GROPPA OSCAR                                      "/>
    <n v="150626754605"/>
    <x v="1"/>
    <x v="0"/>
    <x v="2"/>
  </r>
  <r>
    <x v="7"/>
    <d v="2020-05-20T00:00:00"/>
    <n v="55"/>
    <n v="7076303"/>
    <s v="MONTENEGRO ROQUE                                  "/>
    <n v="150457913707"/>
    <x v="1"/>
    <x v="0"/>
    <x v="2"/>
  </r>
  <r>
    <x v="7"/>
    <d v="2020-05-23T00:00:00"/>
    <n v="52"/>
    <n v="93864941"/>
    <s v="MARINI JUAN MAURO                                 "/>
    <n v="150449115600"/>
    <x v="1"/>
    <x v="0"/>
    <x v="2"/>
  </r>
  <r>
    <x v="7"/>
    <d v="2020-06-01T00:00:00"/>
    <n v="43"/>
    <n v="4581302"/>
    <s v="GUTIERREZ SARA AIDE                               "/>
    <n v="150156769401"/>
    <x v="1"/>
    <x v="0"/>
    <x v="2"/>
  </r>
  <r>
    <x v="7"/>
    <d v="2020-06-03T00:00:00"/>
    <n v="41"/>
    <n v="12273854"/>
    <s v="DIAZ RUBEN ESTEBAN                                "/>
    <n v="150078312100"/>
    <x v="0"/>
    <x v="1"/>
    <x v="1"/>
  </r>
  <r>
    <x v="7"/>
    <d v="2020-06-04T00:00:00"/>
    <n v="40"/>
    <n v="93369031"/>
    <s v="RAMOS PALACIOS MARIA                              "/>
    <n v="155038601601"/>
    <x v="1"/>
    <x v="1"/>
    <x v="2"/>
  </r>
  <r>
    <x v="7"/>
    <d v="2020-06-06T00:00:00"/>
    <n v="38"/>
    <n v="93370098"/>
    <s v="CAPUTO PASCUAL                                    "/>
    <n v="150101191801"/>
    <x v="1"/>
    <x v="0"/>
    <x v="2"/>
  </r>
  <r>
    <x v="7"/>
    <d v="2020-06-06T00:00:00"/>
    <n v="38"/>
    <n v="5204086"/>
    <s v="LAZZARO ANAHI SILVIA                              "/>
    <n v="135515762004"/>
    <x v="1"/>
    <x v="0"/>
    <x v="2"/>
  </r>
  <r>
    <x v="7"/>
    <d v="2020-06-09T00:00:00"/>
    <n v="35"/>
    <n v="4379369"/>
    <s v="URTUBEY ABELARDO HECTOR                           "/>
    <n v="150283325308"/>
    <x v="1"/>
    <x v="0"/>
    <x v="3"/>
  </r>
  <r>
    <x v="7"/>
    <d v="2020-06-10T00:00:00"/>
    <n v="34"/>
    <n v="4072908"/>
    <s v="CONTE MARIA DE LAS MERCEDES                       "/>
    <n v="150302874308"/>
    <x v="1"/>
    <x v="0"/>
    <x v="2"/>
  </r>
  <r>
    <x v="7"/>
    <d v="2020-06-11T00:00:00"/>
    <n v="33"/>
    <n v="1051861"/>
    <s v="GIL DINA ELVIRA                                   "/>
    <n v="150823576704"/>
    <x v="1"/>
    <x v="1"/>
    <x v="1"/>
  </r>
  <r>
    <x v="7"/>
    <d v="2020-06-11T00:00:00"/>
    <n v="33"/>
    <n v="5084710"/>
    <s v="PEREZ VIOLA ARGENTINA                             "/>
    <n v="150314775808"/>
    <x v="1"/>
    <x v="0"/>
    <x v="2"/>
  </r>
  <r>
    <x v="7"/>
    <d v="2020-06-12T00:00:00"/>
    <n v="32"/>
    <n v="12965552"/>
    <s v="RAMIS MIRTA INES                                  "/>
    <n v="405076891701"/>
    <x v="0"/>
    <x v="0"/>
    <x v="2"/>
  </r>
  <r>
    <x v="7"/>
    <d v="2020-06-12T00:00:00"/>
    <n v="32"/>
    <n v="4367460"/>
    <s v="YOSCO FRANCISCO HECTOR                            "/>
    <n v="150552350806"/>
    <x v="1"/>
    <x v="1"/>
    <x v="2"/>
  </r>
  <r>
    <x v="7"/>
    <d v="2020-06-13T00:00:00"/>
    <n v="31"/>
    <n v="4418744"/>
    <s v="PERONI OSCAR JULIO                                "/>
    <n v="150467925801"/>
    <x v="0"/>
    <x v="0"/>
    <x v="2"/>
  </r>
  <r>
    <x v="7"/>
    <d v="2020-06-13T00:00:00"/>
    <n v="31"/>
    <n v="4598774"/>
    <s v="RICCIARDULLI ANA MARIA                            "/>
    <n v="155920247107"/>
    <x v="1"/>
    <x v="1"/>
    <x v="2"/>
  </r>
  <r>
    <x v="7"/>
    <d v="2020-06-13T00:00:00"/>
    <n v="31"/>
    <n v="3348431"/>
    <s v="FERRAZZANO MARIA LUISA                            "/>
    <n v="95952886707"/>
    <x v="0"/>
    <x v="1"/>
    <x v="2"/>
  </r>
  <r>
    <x v="7"/>
    <d v="2020-06-14T00:00:00"/>
    <n v="30"/>
    <n v="5089290"/>
    <s v="GIORDANO HORACIO                                  "/>
    <n v="150068105602"/>
    <x v="0"/>
    <x v="1"/>
    <x v="1"/>
  </r>
  <r>
    <x v="7"/>
    <d v="2020-06-14T00:00:00"/>
    <n v="30"/>
    <n v="4183549"/>
    <s v="POZUETA JULUIO RICARDO RAMON                      "/>
    <n v="150886250005"/>
    <x v="1"/>
    <x v="0"/>
    <x v="2"/>
  </r>
  <r>
    <x v="7"/>
    <d v="2020-06-15T00:00:00"/>
    <n v="29"/>
    <n v="6428704"/>
    <s v="SIERRA MARIE MONIQUE                              "/>
    <n v="155807151701"/>
    <x v="1"/>
    <x v="0"/>
    <x v="2"/>
  </r>
  <r>
    <x v="7"/>
    <d v="2020-06-15T00:00:00"/>
    <n v="28"/>
    <n v="14951270"/>
    <s v="NISTROV DEMETRIO                                  "/>
    <n v="150406203808"/>
    <x v="0"/>
    <x v="1"/>
    <x v="2"/>
  </r>
  <r>
    <x v="7"/>
    <d v="2020-06-16T00:00:00"/>
    <n v="28"/>
    <n v="8208578"/>
    <s v="GALLARDO JULIO ALBERTO                            "/>
    <n v="150651568001"/>
    <x v="1"/>
    <x v="1"/>
    <x v="3"/>
  </r>
  <r>
    <x v="7"/>
    <d v="2020-06-16T00:00:00"/>
    <n v="28"/>
    <n v="5237370"/>
    <s v=" _x0009_  CORONEL CELIAR JORGE                          "/>
    <n v="150366783103"/>
    <x v="1"/>
    <x v="0"/>
    <x v="2"/>
  </r>
  <r>
    <x v="7"/>
    <d v="2020-06-13T00:00:00"/>
    <n v="30"/>
    <n v="4170547"/>
    <s v="CHAYLE TEOFILA ANTONIA                            "/>
    <n v="150294156003"/>
    <x v="1"/>
    <x v="1"/>
    <x v="2"/>
  </r>
  <r>
    <x v="7"/>
    <d v="2020-06-17T00:00:00"/>
    <n v="27"/>
    <n v="3491567"/>
    <s v="GARAY JUANA GLADYS                                "/>
    <n v="105503598209"/>
    <x v="1"/>
    <x v="0"/>
    <x v="2"/>
  </r>
  <r>
    <x v="7"/>
    <d v="2020-06-17T00:00:00"/>
    <n v="27"/>
    <n v="6044092"/>
    <s v="CIURCA IRMA                                       "/>
    <n v="150439386104"/>
    <x v="1"/>
    <x v="1"/>
    <x v="2"/>
  </r>
  <r>
    <x v="7"/>
    <d v="2020-06-12T00:00:00"/>
    <n v="31"/>
    <n v="92136398"/>
    <s v="ARANDA SIMEONA                                    "/>
    <n v="135150052207"/>
    <x v="0"/>
    <x v="0"/>
    <x v="2"/>
  </r>
  <r>
    <x v="7"/>
    <d v="2020-06-18T00:00:00"/>
    <n v="26"/>
    <n v="4151023"/>
    <s v="RODRIGUEZ DIEGO ANDRES                            "/>
    <n v="150298003101"/>
    <x v="1"/>
    <x v="1"/>
    <x v="2"/>
  </r>
  <r>
    <x v="7"/>
    <d v="2020-06-18T00:00:00"/>
    <n v="26"/>
    <n v="4451125"/>
    <s v="VERON SISTA CATALINA                              "/>
    <n v="150231517102"/>
    <x v="1"/>
    <x v="1"/>
    <x v="2"/>
  </r>
  <r>
    <x v="7"/>
    <d v="2020-06-21T00:00:00"/>
    <n v="23"/>
    <n v="3202836"/>
    <s v="VILELLA MARIA TERESA                              "/>
    <n v="150341361307"/>
    <x v="1"/>
    <x v="1"/>
    <x v="1"/>
  </r>
  <r>
    <x v="7"/>
    <d v="2020-06-21T00:00:00"/>
    <n v="23"/>
    <n v="3864251"/>
    <s v="GARCIA MARIA ANGELICA                             "/>
    <n v="150449158006"/>
    <x v="1"/>
    <x v="1"/>
    <x v="1"/>
  </r>
  <r>
    <x v="7"/>
    <d v="2020-06-21T00:00:00"/>
    <n v="23"/>
    <n v="3407896"/>
    <s v="GALEANO ELENA                                     "/>
    <n v="150010288503"/>
    <x v="1"/>
    <x v="1"/>
    <x v="2"/>
  </r>
  <r>
    <x v="7"/>
    <d v="2020-06-21T00:00:00"/>
    <n v="23"/>
    <n v="3391540"/>
    <s v="GONZALEZ EMILIA                                   "/>
    <n v="150366339304"/>
    <x v="1"/>
    <x v="1"/>
    <x v="2"/>
  </r>
  <r>
    <x v="7"/>
    <d v="2020-06-21T00:00:00"/>
    <n v="23"/>
    <n v="3743515"/>
    <s v="BURBRIDGE CLELIA JOSEFINA                         "/>
    <n v="150137336800"/>
    <x v="1"/>
    <x v="1"/>
    <x v="2"/>
  </r>
  <r>
    <x v="7"/>
    <d v="2020-06-21T00:00:00"/>
    <n v="22"/>
    <n v="4367355"/>
    <s v="VILLEGAS ELBA MARGARITA                           "/>
    <n v="155852918201"/>
    <x v="1"/>
    <x v="1"/>
    <x v="2"/>
  </r>
  <r>
    <x v="7"/>
    <d v="2020-06-21T00:00:00"/>
    <n v="22"/>
    <n v="1243357"/>
    <s v="GOMEZ, DELIA                                      "/>
    <n v="150234015701"/>
    <x v="1"/>
    <x v="1"/>
    <x v="2"/>
  </r>
  <r>
    <x v="7"/>
    <d v="2020-06-22T00:00:00"/>
    <n v="22"/>
    <n v="10923905"/>
    <s v="SCOGNAMIGLIO EDUARDO SALVADOR                     "/>
    <n v="465909920403"/>
    <x v="1"/>
    <x v="1"/>
    <x v="2"/>
  </r>
  <r>
    <x v="7"/>
    <d v="2020-06-23T00:00:00"/>
    <n v="21"/>
    <n v="5468344"/>
    <s v="POLIDOR ALEJANDRO                                 "/>
    <n v="150275420704"/>
    <x v="1"/>
    <x v="0"/>
    <x v="2"/>
  </r>
  <r>
    <x v="7"/>
    <d v="2020-06-24T00:00:00"/>
    <n v="20"/>
    <n v="4201588"/>
    <s v="VENTURA  ROBERTO                                  "/>
    <n v="150328887200"/>
    <x v="1"/>
    <x v="0"/>
    <x v="1"/>
  </r>
  <r>
    <x v="7"/>
    <d v="2020-06-25T00:00:00"/>
    <n v="19"/>
    <n v="5786714"/>
    <s v="PRIETO MAGDALENA CRISTINA                         "/>
    <n v="150538121103"/>
    <x v="1"/>
    <x v="0"/>
    <x v="2"/>
  </r>
  <r>
    <x v="7"/>
    <d v="2020-06-28T00:00:00"/>
    <n v="16"/>
    <n v="8233498"/>
    <s v="RESQUIN MARCELINO PEDRO                           "/>
    <n v="150688398508"/>
    <x v="1"/>
    <x v="1"/>
    <x v="2"/>
  </r>
  <r>
    <x v="7"/>
    <d v="2020-06-27T00:00:00"/>
    <n v="17"/>
    <n v="4548846"/>
    <s v="GENNARI JORGE ANTONIO                             "/>
    <n v="150507828504"/>
    <x v="1"/>
    <x v="1"/>
    <x v="2"/>
  </r>
  <r>
    <x v="7"/>
    <d v="2020-06-27T00:00:00"/>
    <n v="17"/>
    <n v="2733013"/>
    <s v="ETCHEBARNE GRACIELA MARGARITA                     "/>
    <n v="150246343707"/>
    <x v="0"/>
    <x v="0"/>
    <x v="2"/>
  </r>
  <r>
    <x v="7"/>
    <d v="2020-06-27T00:00:00"/>
    <n v="17"/>
    <n v="4246677"/>
    <s v="GALLINOTTI ANA MARIA                              "/>
    <n v="150242660106"/>
    <x v="1"/>
    <x v="0"/>
    <x v="2"/>
  </r>
  <r>
    <x v="7"/>
    <d v="2020-06-26T00:00:00"/>
    <n v="18"/>
    <n v="11922222"/>
    <s v="PELLEGRINO MRIA ALICIA                            "/>
    <n v="155647400606"/>
    <x v="1"/>
    <x v="0"/>
    <x v="2"/>
  </r>
  <r>
    <x v="7"/>
    <d v="2020-06-26T00:00:00"/>
    <n v="18"/>
    <n v="3869362"/>
    <s v="RUIZ AGRIPINA                                     "/>
    <n v="150248307905"/>
    <x v="1"/>
    <x v="0"/>
    <x v="2"/>
  </r>
  <r>
    <x v="7"/>
    <d v="2020-06-26T00:00:00"/>
    <n v="18"/>
    <n v="93380429"/>
    <s v="CANTAFIO SAVERIO                                  "/>
    <n v="150282068606"/>
    <x v="0"/>
    <x v="0"/>
    <x v="1"/>
  </r>
  <r>
    <x v="7"/>
    <d v="2020-06-28T00:00:00"/>
    <n v="16"/>
    <n v="4512586"/>
    <s v="BOBADILLA BIENVENIDA                              "/>
    <n v="155517613109"/>
    <x v="1"/>
    <x v="0"/>
    <x v="2"/>
  </r>
  <r>
    <x v="7"/>
    <d v="2020-06-28T00:00:00"/>
    <n v="16"/>
    <n v="104523"/>
    <s v="VIEYTES MARIA MERCEDES                            "/>
    <n v="95907973108"/>
    <x v="0"/>
    <x v="0"/>
    <x v="2"/>
  </r>
  <r>
    <x v="7"/>
    <d v="2020-06-29T00:00:00"/>
    <n v="15"/>
    <n v="7698458"/>
    <s v="SUAREZ HECTOR EUGENIO                             "/>
    <n v="150635782403"/>
    <x v="1"/>
    <x v="0"/>
    <x v="2"/>
  </r>
  <r>
    <x v="7"/>
    <d v="2020-06-30T00:00:00"/>
    <n v="14"/>
    <n v="93376796"/>
    <s v="GARCIA PELAYO                                     "/>
    <n v="150023687403"/>
    <x v="0"/>
    <x v="1"/>
    <x v="2"/>
  </r>
  <r>
    <x v="7"/>
    <d v="2020-06-30T00:00:00"/>
    <n v="14"/>
    <n v="19023376"/>
    <s v="PONCE PINEDA RICARDO CARLOS                       "/>
    <n v="150778790708"/>
    <x v="0"/>
    <x v="0"/>
    <x v="3"/>
  </r>
  <r>
    <x v="7"/>
    <d v="2020-06-30T00:00:00"/>
    <n v="14"/>
    <n v="6021577"/>
    <s v="CAGLIERIS JOSE ARMANDO                            "/>
    <n v="150100384306"/>
    <x v="1"/>
    <x v="0"/>
    <x v="2"/>
  </r>
  <r>
    <x v="7"/>
    <d v="2020-06-30T00:00:00"/>
    <n v="14"/>
    <n v="5308064"/>
    <s v="RESTAINO VICTORIA                                 "/>
    <n v="150837270201"/>
    <x v="1"/>
    <x v="1"/>
    <x v="2"/>
  </r>
  <r>
    <x v="7"/>
    <d v="2020-07-02T00:00:00"/>
    <n v="12"/>
    <n v="4805056"/>
    <s v="FIEL ANTONIO                                      "/>
    <n v="150867392309"/>
    <x v="0"/>
    <x v="0"/>
    <x v="2"/>
  </r>
  <r>
    <x v="7"/>
    <d v="2020-07-02T00:00:00"/>
    <n v="12"/>
    <n v="5090748"/>
    <s v="KWIEK JUAN MIGUEL                                 "/>
    <n v="150709202707"/>
    <x v="0"/>
    <x v="0"/>
    <x v="2"/>
  </r>
  <r>
    <x v="7"/>
    <d v="2020-06-30T00:00:00"/>
    <n v="13"/>
    <n v="6636300"/>
    <s v="ABESCAT LUIS ANTONIO                              "/>
    <n v="150854177901"/>
    <x v="1"/>
    <x v="0"/>
    <x v="3"/>
  </r>
  <r>
    <x v="7"/>
    <d v="2020-07-03T00:00:00"/>
    <n v="11"/>
    <n v="6474008"/>
    <s v="ANDREANI DOMINGA MARTHA                           "/>
    <n v="150153022901"/>
    <x v="1"/>
    <x v="0"/>
    <x v="2"/>
  </r>
  <r>
    <x v="7"/>
    <d v="2020-07-03T00:00:00"/>
    <n v="11"/>
    <n v="7601758"/>
    <s v="CHAPARRO JOSE ALEJANDRO                           "/>
    <n v="150585515701"/>
    <x v="1"/>
    <x v="0"/>
    <x v="2"/>
  </r>
  <r>
    <x v="7"/>
    <d v="2020-07-03T00:00:00"/>
    <n v="11"/>
    <n v="1377979"/>
    <s v="BORJAS MARIA ADELA                                "/>
    <n v="150192458100"/>
    <x v="1"/>
    <x v="0"/>
    <x v="2"/>
  </r>
  <r>
    <x v="7"/>
    <d v="2020-07-03T00:00:00"/>
    <n v="11"/>
    <n v="5619509"/>
    <s v="GUTIERREZ NOEMI GRACIELA                          "/>
    <n v="150392594003"/>
    <x v="1"/>
    <x v="0"/>
    <x v="2"/>
  </r>
  <r>
    <x v="7"/>
    <d v="2020-07-04T00:00:00"/>
    <n v="10"/>
    <n v="10548861"/>
    <s v="GARCIA HECTOR                                     "/>
    <n v="150595432408"/>
    <x v="1"/>
    <x v="0"/>
    <x v="1"/>
  </r>
  <r>
    <x v="7"/>
    <d v="2020-07-05T00:00:00"/>
    <n v="9"/>
    <n v="4999635"/>
    <s v="SANTOS ALICIA ANGELICA                            "/>
    <n v="150373009407"/>
    <x v="1"/>
    <x v="0"/>
    <x v="2"/>
  </r>
  <r>
    <x v="7"/>
    <d v="2020-07-05T00:00:00"/>
    <n v="9"/>
    <n v="4148725"/>
    <s v="MARTINEZ ALBERTO LUIS                             "/>
    <n v="150868369705"/>
    <x v="1"/>
    <x v="0"/>
    <x v="2"/>
  </r>
  <r>
    <x v="7"/>
    <d v="2020-07-05T00:00:00"/>
    <n v="9"/>
    <n v="4267186"/>
    <s v="FERRARI HORACIO ARMANDO                           "/>
    <n v="150100158602"/>
    <x v="1"/>
    <x v="1"/>
    <x v="2"/>
  </r>
  <r>
    <x v="7"/>
    <d v="2020-07-05T00:00:00"/>
    <n v="9"/>
    <n v="8010210"/>
    <s v="LATTES ALFREDO                                    "/>
    <n v="150839178301"/>
    <x v="0"/>
    <x v="0"/>
    <x v="2"/>
  </r>
  <r>
    <x v="7"/>
    <d v="2020-07-05T00:00:00"/>
    <n v="9"/>
    <n v="4048142"/>
    <s v="BERGUNKER ENRIQUE                                 "/>
    <n v="150022710404"/>
    <x v="0"/>
    <x v="0"/>
    <x v="2"/>
  </r>
  <r>
    <x v="7"/>
    <d v="2020-07-06T00:00:00"/>
    <n v="8"/>
    <n v="3487893"/>
    <s v="URBINA ESPERANZA                                  "/>
    <n v="130543109806"/>
    <x v="0"/>
    <x v="0"/>
    <x v="3"/>
  </r>
  <r>
    <x v="7"/>
    <d v="2020-07-06T00:00:00"/>
    <n v="8"/>
    <n v="523193"/>
    <s v="TRAVERSO YOLANDA IDA                              "/>
    <n v="10097589800"/>
    <x v="0"/>
    <x v="1"/>
    <x v="2"/>
  </r>
  <r>
    <x v="7"/>
    <d v="2020-07-06T00:00:00"/>
    <n v="8"/>
    <n v="10740056"/>
    <s v="DONGARRA JOSE LUIS                                "/>
    <n v="140009647901"/>
    <x v="0"/>
    <x v="0"/>
    <x v="2"/>
  </r>
  <r>
    <x v="7"/>
    <d v="2020-07-06T00:00:00"/>
    <n v="8"/>
    <n v="4202226"/>
    <s v="CORONEL ROLENDIA DE JESUS                         "/>
    <n v="150266195802"/>
    <x v="0"/>
    <x v="1"/>
    <x v="2"/>
  </r>
  <r>
    <x v="7"/>
    <d v="2020-07-06T00:00:00"/>
    <n v="8"/>
    <n v="18717696"/>
    <s v="PARDO CANEDO FREDDY                               "/>
    <n v="150561116501"/>
    <x v="1"/>
    <x v="0"/>
    <x v="1"/>
  </r>
  <r>
    <x v="7"/>
    <d v="2020-07-07T00:00:00"/>
    <n v="7"/>
    <n v="4661889"/>
    <s v="TELLO BLANCA BERNARDA                             "/>
    <n v="150395093301"/>
    <x v="1"/>
    <x v="1"/>
    <x v="2"/>
  </r>
  <r>
    <x v="7"/>
    <d v="2020-07-07T00:00:00"/>
    <n v="7"/>
    <n v="93796816"/>
    <s v="TORRES AYLLON                                     "/>
    <n v="749379681600"/>
    <x v="1"/>
    <x v="0"/>
    <x v="2"/>
  </r>
  <r>
    <x v="7"/>
    <d v="2020-07-07T00:00:00"/>
    <n v="7"/>
    <n v="10081474"/>
    <s v="GALEANO VILMA AGUSTINA                            "/>
    <n v="130537255206"/>
    <x v="0"/>
    <x v="1"/>
    <x v="2"/>
  </r>
  <r>
    <x v="7"/>
    <d v="2020-07-07T00:00:00"/>
    <n v="7"/>
    <n v="5806564"/>
    <s v="POMSZTEIN LIA IRENE                               "/>
    <n v="150384534500"/>
    <x v="1"/>
    <x v="0"/>
    <x v="2"/>
  </r>
  <r>
    <x v="7"/>
    <d v="2020-07-07T00:00:00"/>
    <n v="7"/>
    <n v="12305043"/>
    <s v="LESCANO SANTOS                                    "/>
    <n v="155798124406"/>
    <x v="1"/>
    <x v="0"/>
    <x v="2"/>
  </r>
  <r>
    <x v="7"/>
    <d v="2020-07-07T00:00:00"/>
    <n v="7"/>
    <n v="29300"/>
    <s v="CARNOVICH ELSA                                    "/>
    <n v="76002816818"/>
    <x v="0"/>
    <x v="0"/>
    <x v="2"/>
  </r>
  <r>
    <x v="7"/>
    <d v="2020-07-09T00:00:00"/>
    <n v="5"/>
    <n v="705336"/>
    <s v="VARGAS CELESTE ISABEL                             "/>
    <n v="10109241409"/>
    <x v="0"/>
    <x v="0"/>
    <x v="2"/>
  </r>
  <r>
    <x v="7"/>
    <d v="2020-07-09T00:00:00"/>
    <n v="5"/>
    <n v="3864840"/>
    <s v="CAVIGLIA NELLY EMILCE                             "/>
    <n v="150161274601"/>
    <x v="1"/>
    <x v="0"/>
    <x v="2"/>
  </r>
  <r>
    <x v="7"/>
    <d v="2020-07-08T00:00:00"/>
    <n v="6"/>
    <n v="4740260"/>
    <s v="ALPERIN MARTHA                                    "/>
    <n v="150320121601"/>
    <x v="1"/>
    <x v="0"/>
    <x v="2"/>
  </r>
  <r>
    <x v="7"/>
    <d v="2020-07-08T00:00:00"/>
    <n v="6"/>
    <n v="5806766"/>
    <s v="BELLORA SILVIA R                                  "/>
    <n v="150547618703"/>
    <x v="1"/>
    <x v="0"/>
    <x v="2"/>
  </r>
  <r>
    <x v="7"/>
    <d v="2020-07-09T00:00:00"/>
    <n v="5"/>
    <n v="419360"/>
    <s v="ZAPATA ANA FERMINA                                "/>
    <n v="150312314808"/>
    <x v="1"/>
    <x v="1"/>
    <x v="2"/>
  </r>
  <r>
    <x v="7"/>
    <d v="2020-07-09T00:00:00"/>
    <n v="5"/>
    <n v="492848"/>
    <s v="IRIANNI ANA                                       "/>
    <n v="155828728801"/>
    <x v="1"/>
    <x v="1"/>
    <x v="2"/>
  </r>
  <r>
    <x v="7"/>
    <d v="2020-07-09T00:00:00"/>
    <n v="5"/>
    <n v="3208381"/>
    <s v="HELGUERA IRMA LUCIA                               "/>
    <n v="155005566401"/>
    <x v="1"/>
    <x v="0"/>
    <x v="2"/>
  </r>
  <r>
    <x v="7"/>
    <d v="2020-07-10T00:00:00"/>
    <n v="4"/>
    <n v="1464761"/>
    <s v="TORRE ANGELA VICTORIA                             "/>
    <n v="150364997205"/>
    <x v="0"/>
    <x v="1"/>
    <x v="2"/>
  </r>
  <r>
    <x v="7"/>
    <d v="2020-07-10T00:00:00"/>
    <n v="4"/>
    <n v="3304829"/>
    <s v="VINCI SUSANA                                      "/>
    <n v="150187449202"/>
    <x v="1"/>
    <x v="1"/>
    <x v="2"/>
  </r>
  <r>
    <x v="7"/>
    <d v="2020-07-10T00:00:00"/>
    <n v="4"/>
    <n v="5218842"/>
    <s v="DE PAOLIS STELLA MARIS E                          "/>
    <n v="150357296307"/>
    <x v="1"/>
    <x v="0"/>
    <x v="2"/>
  </r>
  <r>
    <x v="7"/>
    <d v="2020-07-10T00:00:00"/>
    <n v="4"/>
    <n v="4486722"/>
    <s v="CURI JORGE MIGUEL                                 "/>
    <n v="130618267508"/>
    <x v="1"/>
    <x v="0"/>
    <x v="2"/>
  </r>
  <r>
    <x v="7"/>
    <d v="2020-07-10T00:00:00"/>
    <n v="4"/>
    <n v="5430669"/>
    <s v="GONZALEZ NELIDA SUSANA                            "/>
    <n v="150316064005"/>
    <x v="1"/>
    <x v="0"/>
    <x v="2"/>
  </r>
  <r>
    <x v="7"/>
    <d v="2020-07-11T00:00:00"/>
    <n v="3"/>
    <n v="1738863"/>
    <s v="PINTOS CORINA ELBA                                "/>
    <n v="155023525200"/>
    <x v="0"/>
    <x v="0"/>
    <x v="2"/>
  </r>
  <r>
    <x v="7"/>
    <d v="2020-07-11T00:00:00"/>
    <n v="3"/>
    <n v="6485872"/>
    <s v="MORENO ANA MERCEDES                               "/>
    <n v="45020816113"/>
    <x v="0"/>
    <x v="1"/>
    <x v="2"/>
  </r>
  <r>
    <x v="7"/>
    <d v="2020-07-12T00:00:00"/>
    <n v="2"/>
    <n v="1324236"/>
    <s v="MEDIAVILLA JOSEFINA                               "/>
    <n v="90319558200"/>
    <x v="0"/>
    <x v="0"/>
    <x v="2"/>
  </r>
  <r>
    <x v="7"/>
    <d v="2020-07-12T00:00:00"/>
    <n v="2"/>
    <n v="2779263"/>
    <s v="ZARATE EMA ISABEL                                 "/>
    <n v="150810891301"/>
    <x v="1"/>
    <x v="0"/>
    <x v="2"/>
  </r>
  <r>
    <x v="7"/>
    <d v="2020-07-12T00:00:00"/>
    <n v="1"/>
    <n v="3362444"/>
    <s v="LINARES MABEL FELICI                              "/>
    <n v="130606911301"/>
    <x v="0"/>
    <x v="0"/>
    <x v="2"/>
  </r>
  <r>
    <x v="7"/>
    <d v="2020-07-12T00:00:00"/>
    <n v="1"/>
    <n v="4180253"/>
    <s v="SALIDO NORMA ANA                                  "/>
    <n v="150242865708"/>
    <x v="1"/>
    <x v="1"/>
    <x v="2"/>
  </r>
  <r>
    <x v="7"/>
    <d v="2020-07-11T00:00:00"/>
    <n v="2"/>
    <n v="6249600"/>
    <s v="Dï¿½NGELO JULIA                                     "/>
    <n v="150541920002"/>
    <x v="1"/>
    <x v="0"/>
    <x v="2"/>
  </r>
  <r>
    <x v="8"/>
    <d v="2020-01-07T00:00:00"/>
    <n v="189"/>
    <n v="4389549"/>
    <s v="OLGUIN ALBERTO  ANTONIO                           "/>
    <n v="150721146304"/>
    <x v="1"/>
    <x v="0"/>
    <x v="0"/>
  </r>
  <r>
    <x v="8"/>
    <d v="2020-01-24T00:00:00"/>
    <n v="172"/>
    <n v="92172874"/>
    <s v="SERVIN RAFAELA                                    "/>
    <n v="150355395304"/>
    <x v="0"/>
    <x v="0"/>
    <x v="0"/>
  </r>
  <r>
    <x v="8"/>
    <d v="2020-01-27T00:00:00"/>
    <n v="169"/>
    <n v="92111222"/>
    <s v="PALACIOS RUIZ DIAZ ELVIRA                         "/>
    <n v="150775516406"/>
    <x v="0"/>
    <x v="0"/>
    <x v="0"/>
  </r>
  <r>
    <x v="8"/>
    <d v="2020-02-10T00:00:00"/>
    <n v="155"/>
    <n v="3639888"/>
    <s v="COSTILLA ELBA LIDIA                               "/>
    <n v="150820064507"/>
    <x v="0"/>
    <x v="0"/>
    <x v="2"/>
  </r>
  <r>
    <x v="8"/>
    <d v="2020-02-28T00:00:00"/>
    <n v="137"/>
    <n v="10856644"/>
    <s v="BURKE GUILLERMO PATRICIO                          "/>
    <n v="150943575704"/>
    <x v="0"/>
    <x v="0"/>
    <x v="0"/>
  </r>
  <r>
    <x v="8"/>
    <d v="2020-02-24T00:00:00"/>
    <n v="141"/>
    <n v="10939182"/>
    <s v="GONZALEZ LUIS ALBERTO                             "/>
    <n v="140915811904"/>
    <x v="0"/>
    <x v="0"/>
    <x v="0"/>
  </r>
  <r>
    <x v="8"/>
    <d v="2020-02-28T00:00:00"/>
    <n v="137"/>
    <n v="7784061"/>
    <s v="NACHER ARTURO OSCAR                               "/>
    <n v="150770257306"/>
    <x v="1"/>
    <x v="0"/>
    <x v="2"/>
  </r>
  <r>
    <x v="8"/>
    <d v="2020-02-14T00:00:00"/>
    <n v="151"/>
    <n v="5619240"/>
    <s v="POMBO ZULEMA ESTELA                               "/>
    <n v="150495628501"/>
    <x v="1"/>
    <x v="0"/>
    <x v="2"/>
  </r>
  <r>
    <x v="8"/>
    <d v="2020-03-18T00:00:00"/>
    <n v="117"/>
    <n v="13801160"/>
    <s v="NIETO MIRTA LILIANA                               "/>
    <n v="155980363207"/>
    <x v="1"/>
    <x v="0"/>
    <x v="1"/>
  </r>
  <r>
    <x v="8"/>
    <d v="2020-03-15T00:00:00"/>
    <n v="121"/>
    <n v="4308573"/>
    <s v="PITASI DOMINGO                                    "/>
    <n v="150115659201"/>
    <x v="1"/>
    <x v="0"/>
    <x v="0"/>
  </r>
  <r>
    <x v="8"/>
    <d v="2020-02-15T00:00:00"/>
    <n v="150"/>
    <n v="4442655"/>
    <s v="CZUB PELAGIA                                      "/>
    <n v="105507391508"/>
    <x v="1"/>
    <x v="0"/>
    <x v="2"/>
  </r>
  <r>
    <x v="8"/>
    <d v="2020-03-29T00:00:00"/>
    <n v="107"/>
    <n v="4299499"/>
    <s v="LUCIONI ARMANDO ROQUE                             "/>
    <n v="150373847105"/>
    <x v="1"/>
    <x v="0"/>
    <x v="0"/>
  </r>
  <r>
    <x v="8"/>
    <d v="2020-03-12T00:00:00"/>
    <n v="124"/>
    <n v="4925470"/>
    <s v="REYNOSO MIRTA MARIA                               "/>
    <n v="150403527202"/>
    <x v="1"/>
    <x v="0"/>
    <x v="0"/>
  </r>
  <r>
    <x v="8"/>
    <d v="2020-03-02T00:00:00"/>
    <n v="134"/>
    <n v="5025324"/>
    <s v="SARNICOLA ALFREDO JUAN                            "/>
    <n v="20090259202"/>
    <x v="1"/>
    <x v="0"/>
    <x v="0"/>
  </r>
  <r>
    <x v="8"/>
    <d v="2020-03-27T00:00:00"/>
    <n v="109"/>
    <n v="3234248"/>
    <s v="CALVO ADHELMA ZULEMA                              "/>
    <n v="150744573103"/>
    <x v="1"/>
    <x v="0"/>
    <x v="0"/>
  </r>
  <r>
    <x v="8"/>
    <d v="2020-03-25T00:00:00"/>
    <n v="111"/>
    <n v="3463374"/>
    <s v="EIRIN MARIA INES                                  "/>
    <n v="150376432804"/>
    <x v="0"/>
    <x v="0"/>
    <x v="0"/>
  </r>
  <r>
    <x v="8"/>
    <d v="2020-03-28T00:00:00"/>
    <n v="108"/>
    <n v="7595173"/>
    <s v="CHITI RAFAEL LUIS                                 "/>
    <n v="150540262501"/>
    <x v="0"/>
    <x v="0"/>
    <x v="0"/>
  </r>
  <r>
    <x v="8"/>
    <d v="2020-03-18T00:00:00"/>
    <n v="118"/>
    <n v="4259216"/>
    <s v="ABBATE GENARO RICARDO                             "/>
    <n v="150867325400"/>
    <x v="1"/>
    <x v="0"/>
    <x v="2"/>
  </r>
  <r>
    <x v="8"/>
    <d v="2020-03-20T00:00:00"/>
    <n v="116"/>
    <n v="3861883"/>
    <s v="ACUÃ‘A FLORENCIA                                   "/>
    <n v="150300070301"/>
    <x v="1"/>
    <x v="0"/>
    <x v="2"/>
  </r>
  <r>
    <x v="8"/>
    <d v="2020-04-06T00:00:00"/>
    <n v="99"/>
    <n v="2968408"/>
    <s v="PAGADAY SELVA                                     "/>
    <n v="150261585507"/>
    <x v="1"/>
    <x v="0"/>
    <x v="0"/>
  </r>
  <r>
    <x v="8"/>
    <d v="2020-03-11T00:00:00"/>
    <n v="125"/>
    <n v="5944277"/>
    <s v="LARUMBE NELIDA ESTER                              "/>
    <n v="155040230700"/>
    <x v="1"/>
    <x v="0"/>
    <x v="0"/>
  </r>
  <r>
    <x v="8"/>
    <d v="2020-04-06T00:00:00"/>
    <n v="99"/>
    <n v="4510135"/>
    <s v="BRUNO MIGUEL JOSE                                 "/>
    <n v="152012112705"/>
    <x v="1"/>
    <x v="0"/>
    <x v="0"/>
  </r>
  <r>
    <x v="8"/>
    <d v="2020-03-27T00:00:00"/>
    <n v="109"/>
    <n v="4752845"/>
    <s v="MAS BARBARA AURORA                                "/>
    <n v="150231346903"/>
    <x v="1"/>
    <x v="0"/>
    <x v="0"/>
  </r>
  <r>
    <x v="8"/>
    <d v="2020-02-04T00:00:00"/>
    <n v="161"/>
    <n v="10208681"/>
    <s v="SANCHEZ MARIA DEL CARMEN                          "/>
    <n v="465904610305"/>
    <x v="1"/>
    <x v="0"/>
    <x v="0"/>
  </r>
  <r>
    <x v="8"/>
    <d v="2020-02-17T00:00:00"/>
    <n v="148"/>
    <n v="6206476"/>
    <s v="FERNANDEZ SUSANA IRENE                            "/>
    <n v="150450871301"/>
    <x v="0"/>
    <x v="0"/>
    <x v="0"/>
  </r>
  <r>
    <x v="8"/>
    <d v="2020-04-12T00:00:00"/>
    <n v="93"/>
    <n v="4277120"/>
    <s v="QUIROGA NESTOR SILVIO                             "/>
    <n v="150879735108"/>
    <x v="1"/>
    <x v="0"/>
    <x v="0"/>
  </r>
  <r>
    <x v="8"/>
    <d v="2020-03-25T00:00:00"/>
    <n v="111"/>
    <n v="93266193"/>
    <s v="GONZALEZ VEIGA JULIA                              "/>
    <n v="150886080803"/>
    <x v="1"/>
    <x v="0"/>
    <x v="0"/>
  </r>
  <r>
    <x v="8"/>
    <d v="2020-04-06T00:00:00"/>
    <n v="99"/>
    <n v="11849008"/>
    <s v="MARTINEZ JOSE LUIS                                "/>
    <n v="465010454001"/>
    <x v="1"/>
    <x v="0"/>
    <x v="0"/>
  </r>
  <r>
    <x v="8"/>
    <d v="2020-04-12T00:00:00"/>
    <n v="93"/>
    <n v="10423672"/>
    <s v="RODRIGUEZ NOEMI                                   "/>
    <n v="150117251400"/>
    <x v="1"/>
    <x v="0"/>
    <x v="0"/>
  </r>
  <r>
    <x v="8"/>
    <d v="2020-04-12T00:00:00"/>
    <n v="93"/>
    <n v="5584955"/>
    <s v="ELIAS ENRIQUE ARGENTINO                           "/>
    <n v="150193112801"/>
    <x v="1"/>
    <x v="0"/>
    <x v="0"/>
  </r>
  <r>
    <x v="8"/>
    <d v="2020-04-14T00:00:00"/>
    <n v="91"/>
    <n v="92145815"/>
    <s v="CARRION SALAZAR JULIETA                           "/>
    <n v="150273245903"/>
    <x v="1"/>
    <x v="0"/>
    <x v="0"/>
  </r>
  <r>
    <x v="8"/>
    <d v="2020-04-14T00:00:00"/>
    <n v="91"/>
    <n v="5146940"/>
    <s v="AMEIGEIRAS MABEL OLGA                             "/>
    <n v="150349730808"/>
    <x v="1"/>
    <x v="0"/>
    <x v="0"/>
  </r>
  <r>
    <x v="8"/>
    <d v="2020-04-16T00:00:00"/>
    <n v="88"/>
    <n v="8202039"/>
    <s v="ROBLES AGUSTIN ROMAN                              "/>
    <n v="155532808701"/>
    <x v="0"/>
    <x v="0"/>
    <x v="2"/>
  </r>
  <r>
    <x v="8"/>
    <d v="2020-04-17T00:00:00"/>
    <n v="88"/>
    <n v="92117075"/>
    <s v="GOMEZ LIBERTAD                                    "/>
    <n v="150257574407"/>
    <x v="1"/>
    <x v="0"/>
    <x v="0"/>
  </r>
  <r>
    <x v="8"/>
    <d v="2020-04-17T00:00:00"/>
    <n v="87"/>
    <n v="93415279"/>
    <s v="MARZULLO TERESA                                   "/>
    <n v="150402546901"/>
    <x v="1"/>
    <x v="0"/>
    <x v="0"/>
  </r>
  <r>
    <x v="8"/>
    <d v="2020-02-20T00:00:00"/>
    <n v="145"/>
    <n v="2087"/>
    <s v="NARMONA ORLANDA NELLY                             "/>
    <n v="150405222802"/>
    <x v="1"/>
    <x v="0"/>
    <x v="0"/>
  </r>
  <r>
    <x v="8"/>
    <d v="2020-04-21T00:00:00"/>
    <n v="83"/>
    <n v="4826884"/>
    <s v="IKAWY EUGENIO                                     "/>
    <n v="150029487905"/>
    <x v="1"/>
    <x v="0"/>
    <x v="2"/>
  </r>
  <r>
    <x v="8"/>
    <d v="2020-04-20T00:00:00"/>
    <n v="84"/>
    <n v="93279456"/>
    <s v="ARANDA IGNACIO                                    "/>
    <n v="150358674006"/>
    <x v="1"/>
    <x v="0"/>
    <x v="0"/>
  </r>
  <r>
    <x v="8"/>
    <d v="2020-04-25T00:00:00"/>
    <n v="80"/>
    <n v="341498"/>
    <s v="PATIÃ‘O ZULEMA                                     "/>
    <n v="150813678601"/>
    <x v="1"/>
    <x v="0"/>
    <x v="0"/>
  </r>
  <r>
    <x v="8"/>
    <d v="2020-04-30T00:00:00"/>
    <n v="75"/>
    <n v="8203057"/>
    <s v="NAVARRO ARISTIDES                                 "/>
    <n v="150576290901"/>
    <x v="1"/>
    <x v="0"/>
    <x v="0"/>
  </r>
  <r>
    <x v="8"/>
    <d v="2020-04-30T00:00:00"/>
    <n v="74"/>
    <n v="11713722"/>
    <s v="MITIDIERI GRACIELA INES                           "/>
    <n v="150664570501"/>
    <x v="1"/>
    <x v="0"/>
    <x v="0"/>
  </r>
  <r>
    <x v="8"/>
    <d v="2020-05-01T00:00:00"/>
    <n v="74"/>
    <n v="4252117"/>
    <s v="MOLINA JOSE RAMON                                 "/>
    <n v="150866497005"/>
    <x v="1"/>
    <x v="0"/>
    <x v="0"/>
  </r>
  <r>
    <x v="8"/>
    <d v="2020-05-03T00:00:00"/>
    <n v="72"/>
    <n v="93386318"/>
    <s v="GRILLI GABRIELA                                   "/>
    <n v="130528451406"/>
    <x v="1"/>
    <x v="0"/>
    <x v="0"/>
  </r>
  <r>
    <x v="8"/>
    <d v="2020-05-06T00:00:00"/>
    <n v="68"/>
    <n v="4872086"/>
    <s v="MAURIN OSVALDO JULIO                              "/>
    <n v="150345140401"/>
    <x v="1"/>
    <x v="0"/>
    <x v="0"/>
  </r>
  <r>
    <x v="8"/>
    <d v="2020-05-09T00:00:00"/>
    <n v="65"/>
    <n v="4495078"/>
    <s v="GONCALVES MANUEL PLACIDO                          "/>
    <n v="150008925605"/>
    <x v="1"/>
    <x v="0"/>
    <x v="0"/>
  </r>
  <r>
    <x v="8"/>
    <d v="2020-05-11T00:00:00"/>
    <n v="64"/>
    <n v="4397397"/>
    <s v="MERENDA ROBERTO JOSE                              "/>
    <n v="150371118904"/>
    <x v="1"/>
    <x v="0"/>
    <x v="0"/>
  </r>
  <r>
    <x v="8"/>
    <d v="2020-05-10T00:00:00"/>
    <n v="65"/>
    <n v="3226827"/>
    <s v="CARRIQUEO VIRGINIA                                "/>
    <n v="150514245605"/>
    <x v="1"/>
    <x v="1"/>
    <x v="0"/>
  </r>
  <r>
    <x v="8"/>
    <d v="2020-05-10T00:00:00"/>
    <n v="65"/>
    <n v="14413267"/>
    <s v="PERA MONICA GRACIELA                              "/>
    <n v="155988538202"/>
    <x v="0"/>
    <x v="1"/>
    <x v="0"/>
  </r>
  <r>
    <x v="8"/>
    <d v="2020-05-12T00:00:00"/>
    <n v="63"/>
    <n v="1385651"/>
    <s v="DI BATTISTA ELIDA ZUNILDA                         "/>
    <n v="110952185706"/>
    <x v="1"/>
    <x v="1"/>
    <x v="0"/>
  </r>
  <r>
    <x v="8"/>
    <d v="2020-05-16T00:00:00"/>
    <n v="58"/>
    <n v="93703117"/>
    <s v="LOPEZ ADRIANA                                     "/>
    <n v="150285042503"/>
    <x v="1"/>
    <x v="1"/>
    <x v="0"/>
  </r>
  <r>
    <x v="8"/>
    <d v="2020-05-17T00:00:00"/>
    <n v="57"/>
    <n v="4589465"/>
    <s v="FERNANDEZ ELENA                                   "/>
    <n v="135528024106"/>
    <x v="1"/>
    <x v="1"/>
    <x v="0"/>
  </r>
  <r>
    <x v="8"/>
    <d v="2020-05-14T00:00:00"/>
    <n v="60"/>
    <n v="93333885"/>
    <s v="MAZZAGLIA JOSEFA                                  "/>
    <n v="110922174405"/>
    <x v="1"/>
    <x v="1"/>
    <x v="2"/>
  </r>
  <r>
    <x v="8"/>
    <d v="2020-05-18T00:00:00"/>
    <n v="57"/>
    <n v="10264079"/>
    <s v="IANNONE LUIS ALBERTO                              "/>
    <n v="150094848601"/>
    <x v="1"/>
    <x v="0"/>
    <x v="0"/>
  </r>
  <r>
    <x v="8"/>
    <d v="2020-05-20T00:00:00"/>
    <n v="55"/>
    <n v="4497127"/>
    <s v="GONZALEZ ANTONIO EDUARDO                          "/>
    <n v="30953898400"/>
    <x v="0"/>
    <x v="0"/>
    <x v="3"/>
  </r>
  <r>
    <x v="8"/>
    <d v="2020-05-24T00:00:00"/>
    <n v="50"/>
    <n v="6435504"/>
    <s v="LAFACE ETELLA MARIS                               "/>
    <n v="150118161003"/>
    <x v="0"/>
    <x v="0"/>
    <x v="0"/>
  </r>
  <r>
    <x v="8"/>
    <d v="2020-05-20T00:00:00"/>
    <n v="55"/>
    <n v="93447960"/>
    <s v="GARCIA GIL EMILIO                                 "/>
    <n v="150772539507"/>
    <x v="1"/>
    <x v="0"/>
    <x v="0"/>
  </r>
  <r>
    <x v="8"/>
    <d v="2020-05-23T00:00:00"/>
    <n v="51"/>
    <n v="93339528"/>
    <s v="SECO MARIA                                        "/>
    <n v="150341785702"/>
    <x v="1"/>
    <x v="0"/>
    <x v="2"/>
  </r>
  <r>
    <x v="8"/>
    <d v="2020-05-23T00:00:00"/>
    <n v="51"/>
    <n v="8643288"/>
    <s v="DI NATALE MARIO ANTONIO                           "/>
    <n v="150784577104"/>
    <x v="0"/>
    <x v="0"/>
    <x v="0"/>
  </r>
  <r>
    <x v="8"/>
    <d v="2020-05-21T00:00:00"/>
    <n v="53"/>
    <n v="5170396"/>
    <s v="VERA ALFREDO BALDOMERO                            "/>
    <n v="150872028500"/>
    <x v="1"/>
    <x v="1"/>
    <x v="0"/>
  </r>
  <r>
    <x v="8"/>
    <d v="2020-05-27T00:00:00"/>
    <n v="48"/>
    <n v="4297784"/>
    <s v="ANGELOZZI FELIX CESAR                             "/>
    <n v="150290505407"/>
    <x v="0"/>
    <x v="1"/>
    <x v="0"/>
  </r>
  <r>
    <x v="8"/>
    <d v="2020-05-21T00:00:00"/>
    <n v="53"/>
    <n v="8384108"/>
    <s v="CRUZ RICARDO ALBERTO                              "/>
    <n v="150746251004"/>
    <x v="0"/>
    <x v="1"/>
    <x v="2"/>
  </r>
  <r>
    <x v="8"/>
    <d v="2020-05-27T00:00:00"/>
    <n v="47"/>
    <n v="4643524"/>
    <s v="ATELMAN ROSA SARA                                 "/>
    <n v="150258937202"/>
    <x v="1"/>
    <x v="0"/>
    <x v="1"/>
  </r>
  <r>
    <x v="8"/>
    <d v="2020-05-28T00:00:00"/>
    <n v="46"/>
    <n v="4179760"/>
    <s v="SPERANZA JORGE OSVALDO                            "/>
    <n v="150376332801"/>
    <x v="1"/>
    <x v="0"/>
    <x v="0"/>
  </r>
  <r>
    <x v="8"/>
    <d v="2020-05-28T00:00:00"/>
    <n v="46"/>
    <n v="2893599"/>
    <s v="MAGGIOLINO SUSANA ESTELA                          "/>
    <n v="150184385305"/>
    <x v="1"/>
    <x v="0"/>
    <x v="0"/>
  </r>
  <r>
    <x v="8"/>
    <d v="2020-05-27T00:00:00"/>
    <n v="47"/>
    <n v="13799787"/>
    <s v="BUCCI MARTA GRACIELA                              "/>
    <n v="155718079801"/>
    <x v="0"/>
    <x v="1"/>
    <x v="0"/>
  </r>
  <r>
    <x v="8"/>
    <d v="2020-05-26T00:00:00"/>
    <n v="48"/>
    <n v="94094520"/>
    <s v="MARINCOLO DORA                                    "/>
    <n v="155408988000"/>
    <x v="1"/>
    <x v="0"/>
    <x v="2"/>
  </r>
  <r>
    <x v="8"/>
    <d v="2020-04-30T00:00:00"/>
    <n v="74"/>
    <n v="7887154"/>
    <s v="RODRIGUEZ CAZZANIGA CARLOS ALBERTO                "/>
    <n v="150599356408"/>
    <x v="1"/>
    <x v="0"/>
    <x v="0"/>
  </r>
  <r>
    <x v="8"/>
    <d v="2020-05-31T00:00:00"/>
    <n v="44"/>
    <n v="2208051"/>
    <s v="PRECEDO RAQUEL HAYDEE                             "/>
    <n v="130543037909"/>
    <x v="0"/>
    <x v="0"/>
    <x v="0"/>
  </r>
  <r>
    <x v="8"/>
    <d v="2020-05-30T00:00:00"/>
    <n v="44"/>
    <n v="93421615"/>
    <s v="MARIï¿½O PICHEL CARMEN                              "/>
    <n v="155115726909"/>
    <x v="1"/>
    <x v="0"/>
    <x v="0"/>
  </r>
  <r>
    <x v="8"/>
    <d v="2020-05-31T00:00:00"/>
    <n v="44"/>
    <n v="11098903"/>
    <s v="GUERRERO CARMEN ANGELICA                          "/>
    <n v="150066357307"/>
    <x v="1"/>
    <x v="1"/>
    <x v="2"/>
  </r>
  <r>
    <x v="8"/>
    <d v="2020-06-01T00:00:00"/>
    <n v="42"/>
    <n v="8788688"/>
    <s v="CAPARROZ MARIA ANGELA                             "/>
    <n v="155853228918"/>
    <x v="1"/>
    <x v="0"/>
    <x v="2"/>
  </r>
  <r>
    <x v="8"/>
    <d v="2020-06-01T00:00:00"/>
    <n v="43"/>
    <n v="93368453"/>
    <s v="DUARTE AMADEO                                     "/>
    <n v="150184955708"/>
    <x v="1"/>
    <x v="1"/>
    <x v="2"/>
  </r>
  <r>
    <x v="8"/>
    <d v="2020-06-03T00:00:00"/>
    <n v="40"/>
    <n v="3488193"/>
    <s v="FREITAS MANUELA                                   "/>
    <n v="150815983400"/>
    <x v="1"/>
    <x v="0"/>
    <x v="2"/>
  </r>
  <r>
    <x v="8"/>
    <d v="2020-06-03T00:00:00"/>
    <n v="40"/>
    <n v="93881668"/>
    <s v="ORTIZ SOTO MATILDE                                "/>
    <n v="465900657108"/>
    <x v="0"/>
    <x v="1"/>
    <x v="0"/>
  </r>
  <r>
    <x v="8"/>
    <d v="2020-05-25T00:00:00"/>
    <n v="49"/>
    <n v="93651118"/>
    <s v="CITTADINO RAFAEL                                  "/>
    <n v="150552340200"/>
    <x v="1"/>
    <x v="1"/>
    <x v="0"/>
  </r>
  <r>
    <x v="8"/>
    <d v="2020-05-04T00:00:00"/>
    <n v="70"/>
    <n v="985370"/>
    <s v="LARREDE ANA ENRIQUET                              "/>
    <n v="135550043703"/>
    <x v="1"/>
    <x v="1"/>
    <x v="2"/>
  </r>
  <r>
    <x v="8"/>
    <d v="2020-06-06T00:00:00"/>
    <n v="38"/>
    <n v="7660282"/>
    <s v="AZZI JORGE CARLOS                                 "/>
    <n v="150722044706"/>
    <x v="0"/>
    <x v="1"/>
    <x v="0"/>
  </r>
  <r>
    <x v="8"/>
    <d v="2020-06-08T00:00:00"/>
    <n v="35"/>
    <n v="355051"/>
    <s v="CABRERA IRMA IBONE                                "/>
    <n v="150389784607"/>
    <x v="0"/>
    <x v="1"/>
    <x v="0"/>
  </r>
  <r>
    <x v="8"/>
    <d v="2020-06-14T00:00:00"/>
    <n v="30"/>
    <n v="5937056"/>
    <s v="CRISTALDO SOFIA MERCEDES                          "/>
    <n v="150679975607"/>
    <x v="1"/>
    <x v="0"/>
    <x v="0"/>
  </r>
  <r>
    <x v="8"/>
    <d v="2020-06-11T00:00:00"/>
    <n v="32"/>
    <n v="11098508"/>
    <s v="QUAGLIA ELSA CAROLINA                             "/>
    <n v="150687694100"/>
    <x v="1"/>
    <x v="0"/>
    <x v="0"/>
  </r>
  <r>
    <x v="8"/>
    <d v="2020-06-10T00:00:00"/>
    <n v="33"/>
    <n v="93458350"/>
    <s v="AYALA ANZOLEAGA ANDRES SEGUNDO                    "/>
    <n v="150400246207"/>
    <x v="1"/>
    <x v="0"/>
    <x v="2"/>
  </r>
  <r>
    <x v="8"/>
    <d v="2020-06-10T00:00:00"/>
    <n v="33"/>
    <n v="93368334"/>
    <s v="SANTISE MARIA ROSA                                "/>
    <n v="150237072606"/>
    <x v="1"/>
    <x v="0"/>
    <x v="0"/>
  </r>
  <r>
    <x v="8"/>
    <d v="2020-06-09T00:00:00"/>
    <n v="34"/>
    <n v="92172051"/>
    <s v="CARRILLO AGUILAR JUAN                             "/>
    <n v="150729174503"/>
    <x v="0"/>
    <x v="1"/>
    <x v="2"/>
  </r>
  <r>
    <x v="8"/>
    <d v="2020-06-05T00:00:00"/>
    <n v="38"/>
    <n v="93332712"/>
    <s v="RICCOBON FRANCA MARIA                             "/>
    <n v="150249650708"/>
    <x v="1"/>
    <x v="0"/>
    <x v="0"/>
  </r>
  <r>
    <x v="8"/>
    <d v="2020-06-14T00:00:00"/>
    <n v="29"/>
    <n v="5284517"/>
    <s v="ALEKSANDER MARIA ROSA EUGENIA                     "/>
    <n v="150345487202"/>
    <x v="1"/>
    <x v="1"/>
    <x v="0"/>
  </r>
  <r>
    <x v="8"/>
    <d v="2020-06-14T00:00:00"/>
    <n v="29"/>
    <n v="5530368"/>
    <s v="CUPAILA ANTONIO JUAN                              "/>
    <n v="150695962600"/>
    <x v="0"/>
    <x v="1"/>
    <x v="0"/>
  </r>
  <r>
    <x v="8"/>
    <d v="2020-06-14T00:00:00"/>
    <n v="29"/>
    <n v="6844801"/>
    <s v="VILLALVA VIRGINIA                                 "/>
    <n v="150248413908"/>
    <x v="1"/>
    <x v="1"/>
    <x v="0"/>
  </r>
  <r>
    <x v="8"/>
    <d v="2020-06-18T00:00:00"/>
    <n v="26"/>
    <n v="5182649"/>
    <s v="FANJUL MARIANO SANTIAGO                           "/>
    <n v="150349485804"/>
    <x v="1"/>
    <x v="1"/>
    <x v="0"/>
  </r>
  <r>
    <x v="8"/>
    <d v="2020-06-01T00:00:00"/>
    <n v="42"/>
    <n v="4198641"/>
    <s v="TILVE JORGE                                       "/>
    <n v="150888450301"/>
    <x v="1"/>
    <x v="1"/>
    <x v="2"/>
  </r>
  <r>
    <x v="8"/>
    <d v="2020-06-20T00:00:00"/>
    <n v="23"/>
    <n v="4059479"/>
    <s v="REGO ENRIQUE CARLOS                               "/>
    <n v="150811439502"/>
    <x v="0"/>
    <x v="0"/>
    <x v="0"/>
  </r>
  <r>
    <x v="8"/>
    <d v="2020-06-19T00:00:00"/>
    <n v="24"/>
    <n v="6024585"/>
    <s v="MILLARES GRACIELA NOEMI                           "/>
    <n v="150418160401"/>
    <x v="1"/>
    <x v="0"/>
    <x v="0"/>
  </r>
  <r>
    <x v="8"/>
    <d v="2020-06-19T00:00:00"/>
    <n v="24"/>
    <n v="1386888"/>
    <s v="RIOS LUISA                                        "/>
    <n v="150180594508"/>
    <x v="1"/>
    <x v="0"/>
    <x v="0"/>
  </r>
  <r>
    <x v="8"/>
    <d v="2020-06-16T00:00:00"/>
    <n v="27"/>
    <n v="4436786"/>
    <s v="CERIMEDO ALBERTO DANIEL                           "/>
    <n v="150430878706"/>
    <x v="1"/>
    <x v="1"/>
    <x v="0"/>
  </r>
  <r>
    <x v="8"/>
    <d v="2020-06-22T00:00:00"/>
    <n v="22"/>
    <n v="3754622"/>
    <s v="CALVI HAYDEE                                      "/>
    <n v="150803648900"/>
    <x v="0"/>
    <x v="0"/>
    <x v="0"/>
  </r>
  <r>
    <x v="8"/>
    <d v="2020-06-22T00:00:00"/>
    <n v="22"/>
    <n v="6792039"/>
    <s v="MORA ROSARIO ISMAEL                               "/>
    <n v="150219590508"/>
    <x v="1"/>
    <x v="0"/>
    <x v="0"/>
  </r>
  <r>
    <x v="8"/>
    <d v="2020-06-22T00:00:00"/>
    <n v="22"/>
    <n v="97361"/>
    <s v="DE SANCTIS TERESA                                 "/>
    <n v="150001138209"/>
    <x v="1"/>
    <x v="1"/>
    <x v="0"/>
  </r>
  <r>
    <x v="8"/>
    <d v="2020-06-18T00:00:00"/>
    <n v="25"/>
    <n v="3472855"/>
    <s v="OBERTI ALBA CATALINA                              "/>
    <n v="130615735204"/>
    <x v="0"/>
    <x v="1"/>
    <x v="0"/>
  </r>
  <r>
    <x v="8"/>
    <d v="2020-06-24T00:00:00"/>
    <n v="19"/>
    <n v="2800260"/>
    <s v="ELIA BLANCA DELIA                                 "/>
    <n v="150299280609"/>
    <x v="1"/>
    <x v="0"/>
    <x v="2"/>
  </r>
  <r>
    <x v="8"/>
    <d v="2020-06-21T00:00:00"/>
    <n v="22"/>
    <n v="11018622"/>
    <s v="ARANDA BEATRIZ PETRONA                            "/>
    <n v="150612633903"/>
    <x v="1"/>
    <x v="1"/>
    <x v="2"/>
  </r>
  <r>
    <x v="8"/>
    <d v="2020-06-24T00:00:00"/>
    <n v="19"/>
    <n v="7776765"/>
    <s v="PAZ ESTEBAN                                       "/>
    <n v="150604400701"/>
    <x v="1"/>
    <x v="1"/>
    <x v="0"/>
  </r>
  <r>
    <x v="8"/>
    <d v="2020-06-25T00:00:00"/>
    <n v="18"/>
    <n v="7755357"/>
    <s v="GUARAZ ORLANDO                                    "/>
    <n v="150364080908"/>
    <x v="1"/>
    <x v="0"/>
    <x v="0"/>
  </r>
  <r>
    <x v="8"/>
    <d v="2020-06-23T00:00:00"/>
    <n v="20"/>
    <n v="5601415"/>
    <s v="REARTE GRISELDA TERESA                            "/>
    <n v="155808023605"/>
    <x v="1"/>
    <x v="1"/>
    <x v="2"/>
  </r>
  <r>
    <x v="8"/>
    <d v="2020-06-25T00:00:00"/>
    <n v="18"/>
    <n v="92121450"/>
    <s v="MACIEL BENITEZ EPIFANIA C                         "/>
    <n v="150692361009"/>
    <x v="1"/>
    <x v="0"/>
    <x v="0"/>
  </r>
  <r>
    <x v="8"/>
    <d v="2020-06-22T00:00:00"/>
    <n v="21"/>
    <n v="3271109"/>
    <s v="GATTI MALNERO INES                                "/>
    <n v="135153444201"/>
    <x v="0"/>
    <x v="0"/>
    <x v="2"/>
  </r>
  <r>
    <x v="8"/>
    <d v="2020-06-21T00:00:00"/>
    <n v="22"/>
    <n v="4433201"/>
    <s v="TOT CARLOS                                        "/>
    <n v="150384456101"/>
    <x v="1"/>
    <x v="1"/>
    <x v="2"/>
  </r>
  <r>
    <x v="8"/>
    <d v="2020-06-17T00:00:00"/>
    <n v="26"/>
    <n v="10138643"/>
    <s v="TOLAVA MARTINA                                    "/>
    <n v="150768363406"/>
    <x v="1"/>
    <x v="1"/>
    <x v="2"/>
  </r>
  <r>
    <x v="8"/>
    <d v="2020-06-17T00:00:00"/>
    <n v="26"/>
    <n v="2435643"/>
    <s v="ALGARIN HONORIA                                   "/>
    <n v="150329933401"/>
    <x v="1"/>
    <x v="1"/>
    <x v="2"/>
  </r>
  <r>
    <x v="8"/>
    <d v="2020-06-13T00:00:00"/>
    <n v="30"/>
    <n v="2827743"/>
    <s v="OCAMPO DOMINGA CANDIDA                            "/>
    <n v="150330979209"/>
    <x v="1"/>
    <x v="1"/>
    <x v="2"/>
  </r>
  <r>
    <x v="8"/>
    <d v="2020-06-30T00:00:00"/>
    <n v="14"/>
    <n v="92927194"/>
    <s v="ESPINOLA ESPINOLA GREGORIO                        "/>
    <n v="150706708705"/>
    <x v="1"/>
    <x v="1"/>
    <x v="0"/>
  </r>
  <r>
    <x v="8"/>
    <d v="2020-06-30T00:00:00"/>
    <n v="14"/>
    <n v="5747151"/>
    <s v="SANCHEZ VICTORIANO                                "/>
    <n v="150362287801"/>
    <x v="1"/>
    <x v="1"/>
    <x v="0"/>
  </r>
  <r>
    <x v="8"/>
    <d v="2020-07-01T00:00:00"/>
    <n v="12"/>
    <n v="3871039"/>
    <s v="LARA DORA ANDREA                                  "/>
    <n v="150320814802"/>
    <x v="1"/>
    <x v="1"/>
    <x v="2"/>
  </r>
  <r>
    <x v="8"/>
    <d v="2020-07-01T00:00:00"/>
    <n v="12"/>
    <n v="2611990"/>
    <s v="MIGLIARESE MAFALDA EMILIA                         "/>
    <n v="155907488201"/>
    <x v="1"/>
    <x v="1"/>
    <x v="2"/>
  </r>
  <r>
    <x v="8"/>
    <d v="2020-07-01T00:00:00"/>
    <n v="12"/>
    <n v="92952341"/>
    <s v="APAZA QUISPE JACINTA                              "/>
    <n v="150529636308"/>
    <x v="0"/>
    <x v="1"/>
    <x v="2"/>
  </r>
  <r>
    <x v="8"/>
    <d v="2020-06-29T00:00:00"/>
    <n v="14"/>
    <n v="7604228"/>
    <s v="BULACIO MARIO ALBERTO                             "/>
    <n v="150549431701"/>
    <x v="0"/>
    <x v="0"/>
    <x v="2"/>
  </r>
  <r>
    <x v="8"/>
    <d v="2020-07-03T00:00:00"/>
    <n v="10"/>
    <n v="4527214"/>
    <s v="BORDON ESTILITA                                   "/>
    <n v="155033612401"/>
    <x v="1"/>
    <x v="0"/>
    <x v="0"/>
  </r>
  <r>
    <x v="8"/>
    <d v="2020-07-05T00:00:00"/>
    <n v="8"/>
    <n v="8565852"/>
    <s v="_x0009_ WENGER EDUARDO ANDRES                           "/>
    <n v="150783445609"/>
    <x v="0"/>
    <x v="0"/>
    <x v="2"/>
  </r>
  <r>
    <x v="8"/>
    <d v="2020-07-06T00:00:00"/>
    <n v="8"/>
    <n v="93267965"/>
    <s v="ALVAREZ MARTINEZ JOSE                             "/>
    <n v="150812144701"/>
    <x v="1"/>
    <x v="0"/>
    <x v="0"/>
  </r>
  <r>
    <x v="8"/>
    <d v="2020-07-06T00:00:00"/>
    <n v="7"/>
    <n v="7595309"/>
    <s v="ARCIERI JUAN                                      "/>
    <n v="150529981101"/>
    <x v="0"/>
    <x v="0"/>
    <x v="0"/>
  </r>
  <r>
    <x v="8"/>
    <d v="2020-07-06T00:00:00"/>
    <n v="7"/>
    <n v="93142513"/>
    <s v="LOPEZ GIMENEZ JULIA                               "/>
    <n v="150394390401"/>
    <x v="1"/>
    <x v="1"/>
    <x v="0"/>
  </r>
  <r>
    <x v="8"/>
    <d v="2020-07-08T00:00:00"/>
    <n v="6"/>
    <n v="6031240"/>
    <s v="GAITAN HECTOR HERMOGENES                          "/>
    <n v="150887841406"/>
    <x v="1"/>
    <x v="1"/>
    <x v="2"/>
  </r>
  <r>
    <x v="8"/>
    <d v="2020-07-06T00:00:00"/>
    <n v="7"/>
    <n v="4384603"/>
    <s v="RAGGIO RICARDO ALBERTO                            "/>
    <n v="150372550203"/>
    <x v="1"/>
    <x v="0"/>
    <x v="2"/>
  </r>
  <r>
    <x v="8"/>
    <d v="2020-07-07T00:00:00"/>
    <n v="7"/>
    <n v="11594685"/>
    <s v="LIMA HORACIO DANIEL                               "/>
    <n v="150978142702"/>
    <x v="1"/>
    <x v="1"/>
    <x v="2"/>
  </r>
  <r>
    <x v="8"/>
    <d v="2020-07-07T00:00:00"/>
    <n v="7"/>
    <n v="93336162"/>
    <s v="FERNANDEZ LONGINO                                 "/>
    <n v="20061471901"/>
    <x v="1"/>
    <x v="1"/>
    <x v="2"/>
  </r>
  <r>
    <x v="8"/>
    <d v="2020-07-06T00:00:00"/>
    <n v="7"/>
    <n v="4314301"/>
    <s v="IZARRA ROBERTO                                    "/>
    <n v="150140652502"/>
    <x v="1"/>
    <x v="0"/>
    <x v="1"/>
  </r>
  <r>
    <x v="8"/>
    <d v="2020-07-08T00:00:00"/>
    <n v="5"/>
    <n v="4200434"/>
    <s v="FOPPIANO ALBERTO JORGE                            "/>
    <n v="150183772102"/>
    <x v="1"/>
    <x v="1"/>
    <x v="2"/>
  </r>
  <r>
    <x v="8"/>
    <d v="2020-07-11T00:00:00"/>
    <n v="3"/>
    <n v="93270224"/>
    <s v="CARUSSO FILOMENA                                  "/>
    <n v="155007690607"/>
    <x v="0"/>
    <x v="0"/>
    <x v="0"/>
  </r>
  <r>
    <x v="8"/>
    <d v="2020-07-10T00:00:00"/>
    <n v="4"/>
    <n v="8079704"/>
    <s v="PORTILLO MARIO                                    "/>
    <n v="150067413004"/>
    <x v="1"/>
    <x v="0"/>
    <x v="0"/>
  </r>
  <r>
    <x v="8"/>
    <d v="2020-07-09T00:00:00"/>
    <n v="4"/>
    <n v="7605929"/>
    <s v="GUADALUPE RICARDO HUGO                            "/>
    <n v="150570515905"/>
    <x v="0"/>
    <x v="0"/>
    <x v="0"/>
  </r>
  <r>
    <x v="8"/>
    <d v="2020-07-09T00:00:00"/>
    <n v="4"/>
    <n v="3972241"/>
    <s v="MASTROPASQUA ROSA ADELA                           "/>
    <n v="150197955601"/>
    <x v="0"/>
    <x v="1"/>
    <x v="0"/>
  </r>
  <r>
    <x v="8"/>
    <d v="2020-07-09T00:00:00"/>
    <n v="4"/>
    <n v="4076002"/>
    <s v="GENULAZ NILDA BEATRIZ                             "/>
    <n v="155898806502"/>
    <x v="1"/>
    <x v="0"/>
    <x v="0"/>
  </r>
  <r>
    <x v="8"/>
    <d v="2020-07-12T00:00:00"/>
    <n v="1"/>
    <n v="5143340"/>
    <s v="BESIO ANA MARIA CELESTE                           "/>
    <n v="150253548500"/>
    <x v="1"/>
    <x v="1"/>
    <x v="3"/>
  </r>
  <r>
    <x v="8"/>
    <d v="2020-07-12T00:00:00"/>
    <n v="1"/>
    <n v="7694844"/>
    <s v="MENDEZ ALBERTO                                    "/>
    <n v="150732507303"/>
    <x v="1"/>
    <x v="1"/>
    <x v="3"/>
  </r>
  <r>
    <x v="8"/>
    <d v="2020-07-11T00:00:00"/>
    <n v="3"/>
    <n v="7591774"/>
    <s v="ALVAREZ JORGE JULIO                               "/>
    <n v="150537147408"/>
    <x v="0"/>
    <x v="0"/>
    <x v="1"/>
  </r>
  <r>
    <x v="8"/>
    <d v="2020-07-11T00:00:00"/>
    <n v="2"/>
    <n v="11594728"/>
    <s v="LOPEZ ROBERTO JORGE                               "/>
    <n v="140924404808"/>
    <x v="1"/>
    <x v="0"/>
    <x v="2"/>
  </r>
  <r>
    <x v="8"/>
    <d v="2020-07-13T00:00:00"/>
    <n v="0"/>
    <n v="4412722"/>
    <s v="LANZILLOTTA JUAN CARLOS                           "/>
    <n v="150396729008"/>
    <x v="1"/>
    <x v="0"/>
    <x v="2"/>
  </r>
  <r>
    <x v="9"/>
    <d v="2020-01-17T00:00:00"/>
    <n v="179"/>
    <n v="5099206"/>
    <s v="PIZURNO HECTOR RUBEN                              "/>
    <n v="150685238608"/>
    <x v="1"/>
    <x v="0"/>
    <x v="2"/>
  </r>
  <r>
    <x v="9"/>
    <d v="2020-01-24T00:00:00"/>
    <n v="172"/>
    <n v="10137097"/>
    <s v="ADAMCHUK DELICIA                                  "/>
    <n v="150639847708"/>
    <x v="1"/>
    <x v="0"/>
    <x v="0"/>
  </r>
  <r>
    <x v="9"/>
    <d v="2020-01-24T00:00:00"/>
    <n v="171"/>
    <n v="93341000"/>
    <s v="LEMIR CARLOS RAMON                                "/>
    <n v="110904612504"/>
    <x v="1"/>
    <x v="0"/>
    <x v="1"/>
  </r>
  <r>
    <x v="9"/>
    <d v="2020-01-24T00:00:00"/>
    <n v="171"/>
    <n v="5895546"/>
    <s v="GONZALEZ PILAR                                    "/>
    <n v="150453514701"/>
    <x v="1"/>
    <x v="0"/>
    <x v="1"/>
  </r>
  <r>
    <x v="9"/>
    <d v="2020-01-24T00:00:00"/>
    <n v="171"/>
    <n v="4315963"/>
    <s v="TOBIAS RAUL                                       "/>
    <n v="95074706123"/>
    <x v="1"/>
    <x v="0"/>
    <x v="1"/>
  </r>
  <r>
    <x v="9"/>
    <d v="2020-01-27T00:00:00"/>
    <n v="168"/>
    <n v="8425337"/>
    <s v="RODRIGUES JOSE ANTINIO                            "/>
    <n v="150798297402"/>
    <x v="1"/>
    <x v="0"/>
    <x v="1"/>
  </r>
  <r>
    <x v="9"/>
    <d v="2020-01-28T00:00:00"/>
    <n v="167"/>
    <n v="4070271"/>
    <s v="TURSARKISIAN VARTIVAR                             "/>
    <n v="150149949005"/>
    <x v="1"/>
    <x v="0"/>
    <x v="1"/>
  </r>
  <r>
    <x v="9"/>
    <d v="2020-01-22T00:00:00"/>
    <n v="174"/>
    <n v="4862151"/>
    <s v="TULA JOSE BENIGNO                                 "/>
    <n v="150157790106"/>
    <x v="1"/>
    <x v="0"/>
    <x v="2"/>
  </r>
  <r>
    <x v="9"/>
    <d v="2020-01-30T00:00:00"/>
    <n v="166"/>
    <n v="4147000"/>
    <s v="MEDEL HECTOR                                      "/>
    <n v="150872357807"/>
    <x v="1"/>
    <x v="0"/>
    <x v="1"/>
  </r>
  <r>
    <x v="9"/>
    <d v="2020-02-03T00:00:00"/>
    <n v="161"/>
    <n v="11988899"/>
    <s v="DOMINGUEZ ANATILDE B                              "/>
    <n v="150786732208"/>
    <x v="1"/>
    <x v="0"/>
    <x v="1"/>
  </r>
  <r>
    <x v="9"/>
    <d v="2020-02-06T00:00:00"/>
    <n v="159"/>
    <n v="92071245"/>
    <s v="DAVILA MARIO                                      "/>
    <n v="150684863005"/>
    <x v="1"/>
    <x v="0"/>
    <x v="1"/>
  </r>
  <r>
    <x v="9"/>
    <d v="2020-02-05T00:00:00"/>
    <n v="160"/>
    <n v="8097143"/>
    <s v="MANSILLA HUGO REINALDO                            "/>
    <n v="150634513401"/>
    <x v="0"/>
    <x v="0"/>
    <x v="3"/>
  </r>
  <r>
    <x v="9"/>
    <d v="2020-02-06T00:00:00"/>
    <n v="158"/>
    <n v="16708800"/>
    <s v="FERNANDEZ JUAN JOSE                               "/>
    <n v="140016475702"/>
    <x v="1"/>
    <x v="0"/>
    <x v="1"/>
  </r>
  <r>
    <x v="9"/>
    <d v="2020-02-06T00:00:00"/>
    <n v="159"/>
    <n v="5437267"/>
    <s v="DEL VALLE DON JUAN                                "/>
    <n v="150031716901"/>
    <x v="0"/>
    <x v="0"/>
    <x v="2"/>
  </r>
  <r>
    <x v="9"/>
    <d v="2020-02-08T00:00:00"/>
    <n v="157"/>
    <n v="3991776"/>
    <s v="GERGIC CARMEN DORA                                "/>
    <n v="150440712801"/>
    <x v="1"/>
    <x v="0"/>
    <x v="2"/>
  </r>
  <r>
    <x v="9"/>
    <d v="2020-02-14T00:00:00"/>
    <n v="151"/>
    <n v="4685975"/>
    <s v="KUGLER ROBERTO EDUARDO                            "/>
    <n v="155921275101"/>
    <x v="1"/>
    <x v="0"/>
    <x v="1"/>
  </r>
  <r>
    <x v="9"/>
    <d v="2020-01-13T00:00:00"/>
    <n v="183"/>
    <n v="35805680"/>
    <s v="ZAFFARONI MARIO ALBERTO                           "/>
    <n v="405076109305"/>
    <x v="1"/>
    <x v="0"/>
    <x v="2"/>
  </r>
  <r>
    <x v="9"/>
    <d v="2020-02-16T00:00:00"/>
    <n v="149"/>
    <n v="11837803"/>
    <s v="ZACK  AZUCENA EUGENIA                             "/>
    <n v="150722221107"/>
    <x v="1"/>
    <x v="0"/>
    <x v="2"/>
  </r>
  <r>
    <x v="9"/>
    <d v="2020-03-02T00:00:00"/>
    <n v="134"/>
    <n v="4092614"/>
    <s v="ALVARADO MARIA CRISTINA                           "/>
    <n v="150212953201"/>
    <x v="1"/>
    <x v="0"/>
    <x v="2"/>
  </r>
  <r>
    <x v="9"/>
    <d v="2020-03-04T00:00:00"/>
    <n v="132"/>
    <n v="6245615"/>
    <s v="ACOSTA MIRTA NOEMI                                "/>
    <n v="150472533707"/>
    <x v="0"/>
    <x v="0"/>
    <x v="2"/>
  </r>
  <r>
    <x v="9"/>
    <d v="2020-03-14T00:00:00"/>
    <n v="122"/>
    <n v="2306779"/>
    <s v="GARCIA NELIDA BEATRIZ                             "/>
    <n v="150013482308"/>
    <x v="1"/>
    <x v="0"/>
    <x v="2"/>
  </r>
  <r>
    <x v="9"/>
    <d v="2020-03-30T00:00:00"/>
    <n v="106"/>
    <n v="4382090"/>
    <s v="CALVO OSVALDO CESAR                               "/>
    <n v="150307255705"/>
    <x v="1"/>
    <x v="0"/>
    <x v="2"/>
  </r>
  <r>
    <x v="9"/>
    <d v="2020-03-30T00:00:00"/>
    <n v="106"/>
    <n v="12087037"/>
    <s v="DI BIASI MARIA ISABEL                             "/>
    <n v="150777156307"/>
    <x v="0"/>
    <x v="0"/>
    <x v="2"/>
  </r>
  <r>
    <x v="9"/>
    <d v="2020-04-02T00:00:00"/>
    <n v="103"/>
    <n v="5581420"/>
    <s v="MANZI MARTA NOEMI                                 "/>
    <n v="150604433002"/>
    <x v="0"/>
    <x v="0"/>
    <x v="0"/>
  </r>
  <r>
    <x v="9"/>
    <d v="2020-04-17T00:00:00"/>
    <n v="88"/>
    <n v="3270943"/>
    <s v="LOPEZ LITA DORA                                   "/>
    <n v="20103669901"/>
    <x v="0"/>
    <x v="0"/>
    <x v="0"/>
  </r>
  <r>
    <x v="9"/>
    <d v="2020-04-19T00:00:00"/>
    <n v="86"/>
    <n v="92445148"/>
    <s v="SANCHEZ BETTANCOURT BLANCA ELIANA                 "/>
    <n v="150878047709"/>
    <x v="1"/>
    <x v="0"/>
    <x v="0"/>
  </r>
  <r>
    <x v="9"/>
    <d v="2020-04-22T00:00:00"/>
    <n v="83"/>
    <n v="4270404"/>
    <s v="DRAGONETTI ROSA ESTELA                            "/>
    <n v="150184628501"/>
    <x v="1"/>
    <x v="0"/>
    <x v="2"/>
  </r>
  <r>
    <x v="9"/>
    <d v="2020-04-25T00:00:00"/>
    <n v="80"/>
    <n v="92546860"/>
    <s v="LEZCANO GARCIA ERMINDA                            "/>
    <n v="150679660302"/>
    <x v="1"/>
    <x v="0"/>
    <x v="0"/>
  </r>
  <r>
    <x v="9"/>
    <d v="2020-04-27T00:00:00"/>
    <n v="78"/>
    <n v="10669080"/>
    <s v=" _x0009_  PEREYRA RICARDO LUIS                          "/>
    <n v="150990745305"/>
    <x v="1"/>
    <x v="1"/>
    <x v="0"/>
  </r>
  <r>
    <x v="9"/>
    <d v="2020-04-27T00:00:00"/>
    <n v="78"/>
    <n v="11179655"/>
    <s v="ROMERO Nï¿½LIDA ELVIRA                              "/>
    <n v="150605468905"/>
    <x v="1"/>
    <x v="0"/>
    <x v="2"/>
  </r>
  <r>
    <x v="9"/>
    <d v="2020-05-02T00:00:00"/>
    <n v="73"/>
    <n v="6050460"/>
    <s v="CARRO MIRTA VICTORIA                              "/>
    <n v="150877511801"/>
    <x v="1"/>
    <x v="1"/>
    <x v="0"/>
  </r>
  <r>
    <x v="9"/>
    <d v="2020-05-04T00:00:00"/>
    <n v="71"/>
    <n v="4547830"/>
    <s v="COSTA RUBEN ANDRES                                "/>
    <n v="150525456608"/>
    <x v="0"/>
    <x v="0"/>
    <x v="0"/>
  </r>
  <r>
    <x v="9"/>
    <d v="2020-05-11T00:00:00"/>
    <n v="64"/>
    <n v="10894405"/>
    <s v="PARDINAS EDUARDO LUIS                             "/>
    <n v="465005171503"/>
    <x v="1"/>
    <x v="0"/>
    <x v="2"/>
  </r>
  <r>
    <x v="9"/>
    <d v="2020-05-13T00:00:00"/>
    <n v="62"/>
    <n v="8039489"/>
    <s v="SUAREZ JUAN DOMINGO                               "/>
    <n v="150765809202"/>
    <x v="1"/>
    <x v="0"/>
    <x v="2"/>
  </r>
  <r>
    <x v="9"/>
    <d v="2020-05-16T00:00:00"/>
    <n v="59"/>
    <n v="4209524"/>
    <s v="AIDENBAUM ENRIQUE                                 "/>
    <n v="150536617600"/>
    <x v="1"/>
    <x v="1"/>
    <x v="0"/>
  </r>
  <r>
    <x v="9"/>
    <d v="2020-04-25T00:00:00"/>
    <n v="80"/>
    <n v="3554184"/>
    <s v="ALFONSO GLADI ESTHER                              "/>
    <n v="150013616008"/>
    <x v="1"/>
    <x v="0"/>
    <x v="2"/>
  </r>
  <r>
    <x v="9"/>
    <d v="2020-05-28T00:00:00"/>
    <n v="47"/>
    <n v="92182655"/>
    <s v="SANTOS NOGUEIRA BEATRIZ                           "/>
    <n v="150653729301"/>
    <x v="1"/>
    <x v="0"/>
    <x v="2"/>
  </r>
  <r>
    <x v="9"/>
    <d v="2020-06-06T00:00:00"/>
    <n v="37"/>
    <n v="6552211"/>
    <s v="GUTIERREZ MARIA                                   "/>
    <n v="150665249207"/>
    <x v="0"/>
    <x v="1"/>
    <x v="3"/>
  </r>
  <r>
    <x v="9"/>
    <d v="2020-06-10T00:00:00"/>
    <n v="33"/>
    <n v="11450599"/>
    <s v="RODRIGUEZ PORTAL CLAUDIA PATRICIA                 "/>
    <n v="140903521202"/>
    <x v="1"/>
    <x v="0"/>
    <x v="2"/>
  </r>
  <r>
    <x v="9"/>
    <d v="2020-06-13T00:00:00"/>
    <n v="30"/>
    <n v="3549242"/>
    <s v="CURTI NORMA ESTER                                 "/>
    <n v="115212709103"/>
    <x v="0"/>
    <x v="1"/>
    <x v="0"/>
  </r>
  <r>
    <x v="9"/>
    <d v="2020-06-13T00:00:00"/>
    <n v="30"/>
    <n v="3262720"/>
    <s v="CAINO BLANCA A                                    "/>
    <n v="130611465007"/>
    <x v="0"/>
    <x v="1"/>
    <x v="0"/>
  </r>
  <r>
    <x v="9"/>
    <d v="2020-06-18T00:00:00"/>
    <n v="26"/>
    <n v="62652"/>
    <s v="ZANAZZARO AMALIA                                  "/>
    <n v="130538054601"/>
    <x v="0"/>
    <x v="1"/>
    <x v="2"/>
  </r>
  <r>
    <x v="9"/>
    <d v="2020-06-19T00:00:00"/>
    <n v="24"/>
    <n v="10939156"/>
    <s v="INSAURRALDE OSCAR ALBERTO                         "/>
    <n v="465907868209"/>
    <x v="0"/>
    <x v="0"/>
    <x v="2"/>
  </r>
  <r>
    <x v="9"/>
    <d v="2020-06-20T00:00:00"/>
    <n v="23"/>
    <n v="6436555"/>
    <s v="CACERES ANA AZUCENA                               "/>
    <n v="150577262500"/>
    <x v="0"/>
    <x v="1"/>
    <x v="2"/>
  </r>
  <r>
    <x v="9"/>
    <d v="2020-06-25T00:00:00"/>
    <n v="18"/>
    <n v="6231108"/>
    <s v="PEREYRA NOEMI OFELIA                              "/>
    <n v="150499989901"/>
    <x v="0"/>
    <x v="1"/>
    <x v="2"/>
  </r>
  <r>
    <x v="9"/>
    <d v="2020-06-27T00:00:00"/>
    <n v="16"/>
    <n v="93599748"/>
    <s v="TROISI FELIX ANTONIO                              "/>
    <n v="150972166006"/>
    <x v="1"/>
    <x v="0"/>
    <x v="2"/>
  </r>
  <r>
    <x v="9"/>
    <d v="2020-06-27T00:00:00"/>
    <n v="16"/>
    <n v="5421859"/>
    <s v="BILBAO LUIS FRANCISCO                             "/>
    <n v="152037160609"/>
    <x v="0"/>
    <x v="0"/>
    <x v="2"/>
  </r>
  <r>
    <x v="9"/>
    <d v="2020-06-28T00:00:00"/>
    <n v="15"/>
    <n v="10637655"/>
    <s v="GONZALEZ OSCAR FELIX JESUS                        "/>
    <n v="150770898009"/>
    <x v="0"/>
    <x v="0"/>
    <x v="1"/>
  </r>
  <r>
    <x v="9"/>
    <d v="2020-07-02T00:00:00"/>
    <n v="12"/>
    <n v="5308879"/>
    <s v="CATINELLI HEBE INES                               "/>
    <n v="150427260106"/>
    <x v="1"/>
    <x v="1"/>
    <x v="3"/>
  </r>
  <r>
    <x v="9"/>
    <d v="2020-07-02T00:00:00"/>
    <n v="11"/>
    <n v="4184148"/>
    <s v="CAPORALE LUIS ANTONIO                             "/>
    <n v="150142133601"/>
    <x v="1"/>
    <x v="0"/>
    <x v="2"/>
  </r>
  <r>
    <x v="9"/>
    <d v="2020-07-04T00:00:00"/>
    <n v="10"/>
    <n v="2736313"/>
    <s v="SCIUTTO ANDREINA LUISA ANA                        "/>
    <n v="150350721801"/>
    <x v="1"/>
    <x v="1"/>
    <x v="2"/>
  </r>
  <r>
    <x v="9"/>
    <d v="2020-07-04T00:00:00"/>
    <n v="9"/>
    <n v="10729961"/>
    <s v="TOLOSA CRISTINA ESTHER                            "/>
    <n v="150597503500"/>
    <x v="0"/>
    <x v="1"/>
    <x v="2"/>
  </r>
  <r>
    <x v="9"/>
    <d v="2020-07-04T00:00:00"/>
    <n v="10"/>
    <n v="10828880"/>
    <s v="_x0009_ SIMONETTI ANGEL                                 "/>
    <n v="140917064907"/>
    <x v="1"/>
    <x v="1"/>
    <x v="2"/>
  </r>
  <r>
    <x v="9"/>
    <d v="2020-07-05T00:00:00"/>
    <n v="9"/>
    <n v="16599808"/>
    <s v="BERMUDEZ HUGO MAURICIO                            "/>
    <n v="155070284108"/>
    <x v="0"/>
    <x v="1"/>
    <x v="2"/>
  </r>
  <r>
    <x v="9"/>
    <d v="2020-07-06T00:00:00"/>
    <n v="8"/>
    <n v="11121790"/>
    <s v="BONAFEDE MARIA ISABEL                             "/>
    <n v="150750630003"/>
    <x v="1"/>
    <x v="1"/>
    <x v="2"/>
  </r>
  <r>
    <x v="9"/>
    <d v="2020-07-05T00:00:00"/>
    <n v="8"/>
    <n v="10618585"/>
    <s v="GERVAN MARIA MARGARITA                            "/>
    <n v="150678479005"/>
    <x v="0"/>
    <x v="1"/>
    <x v="3"/>
  </r>
  <r>
    <x v="9"/>
    <d v="2020-07-05T00:00:00"/>
    <n v="8"/>
    <n v="10616565"/>
    <s v=" _x0009_  MAMANI DAVID                                  "/>
    <n v="150983275107"/>
    <x v="1"/>
    <x v="1"/>
    <x v="3"/>
  </r>
  <r>
    <x v="9"/>
    <d v="2020-07-06T00:00:00"/>
    <n v="7"/>
    <n v="3575820"/>
    <s v="ALVAREZ NORA JOAQUINA                             "/>
    <n v="150129723509"/>
    <x v="1"/>
    <x v="1"/>
    <x v="2"/>
  </r>
  <r>
    <x v="9"/>
    <d v="2020-07-06T00:00:00"/>
    <n v="7"/>
    <n v="11407413"/>
    <s v="DELVALLE ANGELICA                                 "/>
    <n v="150744393701"/>
    <x v="1"/>
    <x v="1"/>
    <x v="2"/>
  </r>
  <r>
    <x v="9"/>
    <d v="2020-07-06T00:00:00"/>
    <n v="7"/>
    <n v="5758697"/>
    <s v="GONZALEZ JUAN CARLOS                              "/>
    <n v="150440663401"/>
    <x v="0"/>
    <x v="0"/>
    <x v="2"/>
  </r>
  <r>
    <x v="9"/>
    <d v="2020-07-04T00:00:00"/>
    <n v="10"/>
    <n v="10425307"/>
    <s v="ARNAUS  MONICA  RAQUEL                            "/>
    <n v="150753282702"/>
    <x v="1"/>
    <x v="0"/>
    <x v="1"/>
  </r>
  <r>
    <x v="9"/>
    <d v="2020-06-30T00:00:00"/>
    <n v="14"/>
    <n v="2915727"/>
    <s v="WILODARCZYK CELIA                                 "/>
    <n v="150230158306"/>
    <x v="1"/>
    <x v="0"/>
    <x v="0"/>
  </r>
  <r>
    <x v="9"/>
    <d v="2020-07-06T00:00:00"/>
    <n v="7"/>
    <n v="4319858"/>
    <s v="DRAQUE PEDRO ENRIQUE                              "/>
    <n v="150301351809"/>
    <x v="0"/>
    <x v="0"/>
    <x v="1"/>
  </r>
  <r>
    <x v="9"/>
    <d v="2020-06-29T00:00:00"/>
    <n v="15"/>
    <n v="1218188"/>
    <s v="ROJAS JUAN OSVALDO                                "/>
    <n v="140015506103"/>
    <x v="0"/>
    <x v="0"/>
    <x v="3"/>
  </r>
  <r>
    <x v="9"/>
    <d v="2020-07-08T00:00:00"/>
    <n v="6"/>
    <n v="1410012"/>
    <s v="DARQUIBEL AMALIA ESTHER                           "/>
    <n v="90912042302"/>
    <x v="1"/>
    <x v="1"/>
    <x v="2"/>
  </r>
  <r>
    <x v="9"/>
    <d v="2020-07-07T00:00:00"/>
    <n v="6"/>
    <n v="5667251"/>
    <s v="BARRIOS ELSA                                      "/>
    <n v="150658838308"/>
    <x v="1"/>
    <x v="0"/>
    <x v="1"/>
  </r>
  <r>
    <x v="4"/>
    <d v="2020-01-20T00:00:00"/>
    <n v="176"/>
    <n v="8120211"/>
    <s v="DOMINGUEZ CLEMENTE HORACIO                        "/>
    <n v="150451297400"/>
    <x v="1"/>
    <x v="0"/>
    <x v="0"/>
  </r>
  <r>
    <x v="4"/>
    <d v="2020-01-22T00:00:00"/>
    <n v="174"/>
    <n v="3864403"/>
    <s v="VALICENTE SUSANA LILIA                            "/>
    <n v="150831240904"/>
    <x v="1"/>
    <x v="0"/>
    <x v="0"/>
  </r>
  <r>
    <x v="4"/>
    <d v="2020-03-06T00:00:00"/>
    <n v="130"/>
    <n v="5423611"/>
    <s v="VASCONCELO DORA ALICIA                            "/>
    <n v="150321918404"/>
    <x v="1"/>
    <x v="0"/>
    <x v="0"/>
  </r>
  <r>
    <x v="4"/>
    <d v="2020-03-17T00:00:00"/>
    <n v="119"/>
    <n v="92130016"/>
    <s v="ALVARENGA DE LOPEZ TERESA DE JESUS                "/>
    <n v="150399849503"/>
    <x v="0"/>
    <x v="0"/>
    <x v="0"/>
  </r>
  <r>
    <x v="4"/>
    <d v="2020-03-17T00:00:00"/>
    <n v="119"/>
    <n v="93350836"/>
    <s v="ZURITA ESCOBAR JAIME                              "/>
    <n v="150604108804"/>
    <x v="1"/>
    <x v="0"/>
    <x v="0"/>
  </r>
  <r>
    <x v="4"/>
    <d v="2020-03-18T00:00:00"/>
    <n v="118"/>
    <n v="5726552"/>
    <s v="ALVAREZ MARIA                                     "/>
    <n v="150399647106"/>
    <x v="1"/>
    <x v="0"/>
    <x v="0"/>
  </r>
  <r>
    <x v="4"/>
    <d v="2020-03-13T00:00:00"/>
    <n v="123"/>
    <n v="1652894"/>
    <s v="LO GIUDICE PERLA ELSA                             "/>
    <n v="150700082801"/>
    <x v="1"/>
    <x v="0"/>
    <x v="0"/>
  </r>
  <r>
    <x v="4"/>
    <d v="2020-03-23T00:00:00"/>
    <n v="113"/>
    <n v="10996287"/>
    <s v="MARCHESE MARIA CRISTINA                           "/>
    <n v="155907731702"/>
    <x v="1"/>
    <x v="0"/>
    <x v="0"/>
  </r>
  <r>
    <x v="4"/>
    <d v="2020-03-23T00:00:00"/>
    <n v="113"/>
    <n v="93708513"/>
    <s v="VELAZQUEZ TOLEDO SILVINA                          "/>
    <n v="150663316707"/>
    <x v="0"/>
    <x v="0"/>
    <x v="0"/>
  </r>
  <r>
    <x v="4"/>
    <d v="2020-03-25T00:00:00"/>
    <n v="111"/>
    <n v="4095486"/>
    <s v="MANITTO HORACIO ENRIQUE                           "/>
    <n v="150028375103"/>
    <x v="1"/>
    <x v="0"/>
    <x v="0"/>
  </r>
  <r>
    <x v="4"/>
    <d v="2020-03-25T00:00:00"/>
    <n v="111"/>
    <n v="92000449"/>
    <s v="PATIï¿½O GOMEZ MARIO                                "/>
    <n v="465009993309"/>
    <x v="0"/>
    <x v="0"/>
    <x v="0"/>
  </r>
  <r>
    <x v="4"/>
    <d v="2020-03-25T00:00:00"/>
    <n v="111"/>
    <n v="12589159"/>
    <s v="ROBLES ROSA NATIVIDAD                             "/>
    <n v="150980264204"/>
    <x v="1"/>
    <x v="0"/>
    <x v="0"/>
  </r>
  <r>
    <x v="4"/>
    <d v="2020-02-23T00:00:00"/>
    <n v="142"/>
    <n v="11320271"/>
    <s v="ABBATE TERESA LAURA                               "/>
    <n v="150428887302"/>
    <x v="1"/>
    <x v="0"/>
    <x v="2"/>
  </r>
  <r>
    <x v="4"/>
    <d v="2020-04-10T00:00:00"/>
    <n v="95"/>
    <n v="4877887"/>
    <s v="INSUA ESTELA RAQUEL                               "/>
    <n v="150534047507"/>
    <x v="1"/>
    <x v="0"/>
    <x v="0"/>
  </r>
  <r>
    <x v="4"/>
    <d v="2020-04-17T00:00:00"/>
    <n v="87"/>
    <n v="3582531"/>
    <s v="SMITH KENTY ANGELICA                              "/>
    <n v="150845648206"/>
    <x v="1"/>
    <x v="0"/>
    <x v="2"/>
  </r>
  <r>
    <x v="4"/>
    <d v="2020-04-22T00:00:00"/>
    <n v="83"/>
    <n v="4182162"/>
    <s v="STERLINO SANTIAGO                                 "/>
    <n v="150478773704"/>
    <x v="1"/>
    <x v="1"/>
    <x v="2"/>
  </r>
  <r>
    <x v="4"/>
    <d v="2020-04-26T00:00:00"/>
    <n v="78"/>
    <n v="5383072"/>
    <s v="MOLINA BLANCA NELIDA                              "/>
    <n v="150416712802"/>
    <x v="0"/>
    <x v="0"/>
    <x v="2"/>
  </r>
  <r>
    <x v="4"/>
    <d v="2020-05-02T00:00:00"/>
    <n v="73"/>
    <n v="1972631"/>
    <s v="FAOUR ANGELICA                                    "/>
    <n v="150838899402"/>
    <x v="1"/>
    <x v="1"/>
    <x v="2"/>
  </r>
  <r>
    <x v="4"/>
    <d v="2020-05-16T00:00:00"/>
    <n v="59"/>
    <n v="2827258"/>
    <s v="SERANTES AMALIA GRACIELA.                         "/>
    <n v="150836595307"/>
    <x v="1"/>
    <x v="0"/>
    <x v="2"/>
  </r>
  <r>
    <x v="4"/>
    <d v="2020-05-20T00:00:00"/>
    <n v="54"/>
    <n v="4117632"/>
    <s v="PEREZ EMILIO HECTOR                               "/>
    <n v="150302930609"/>
    <x v="1"/>
    <x v="0"/>
    <x v="2"/>
  </r>
  <r>
    <x v="4"/>
    <d v="2020-05-21T00:00:00"/>
    <n v="54"/>
    <n v="4088291"/>
    <s v="CANESTRO ENNIO A                                  "/>
    <n v="50317890502"/>
    <x v="1"/>
    <x v="0"/>
    <x v="2"/>
  </r>
  <r>
    <x v="4"/>
    <d v="2020-05-21T00:00:00"/>
    <n v="54"/>
    <n v="7869665"/>
    <s v="CRESPO HECTOR HUGO                                "/>
    <n v="150447044209"/>
    <x v="1"/>
    <x v="0"/>
    <x v="2"/>
  </r>
  <r>
    <x v="4"/>
    <d v="2020-05-22T00:00:00"/>
    <n v="52"/>
    <n v="6652703"/>
    <s v="COROMINAS MARIA DE LOS ANGELES                    "/>
    <n v="465001651101"/>
    <x v="1"/>
    <x v="1"/>
    <x v="2"/>
  </r>
  <r>
    <x v="4"/>
    <d v="2020-05-27T00:00:00"/>
    <n v="47"/>
    <n v="93447592"/>
    <s v="SAMAILOW ALEJANDRA                                "/>
    <n v="155004530803"/>
    <x v="1"/>
    <x v="0"/>
    <x v="2"/>
  </r>
  <r>
    <x v="4"/>
    <d v="2020-05-28T00:00:00"/>
    <n v="47"/>
    <n v="5982244"/>
    <s v="RUIZ SELVA ELOISA                                 "/>
    <n v="150461063906"/>
    <x v="0"/>
    <x v="0"/>
    <x v="2"/>
  </r>
  <r>
    <x v="4"/>
    <d v="2020-05-30T00:00:00"/>
    <n v="44"/>
    <n v="6536631"/>
    <s v="GONZALEZ HAYDEE JULIA                             "/>
    <n v="150516662101"/>
    <x v="0"/>
    <x v="0"/>
    <x v="2"/>
  </r>
  <r>
    <x v="4"/>
    <d v="2020-06-03T00:00:00"/>
    <n v="40"/>
    <n v="5237139"/>
    <s v="CORTONDO LUIS ISBERT                              "/>
    <n v="150008216001"/>
    <x v="0"/>
    <x v="0"/>
    <x v="0"/>
  </r>
  <r>
    <x v="4"/>
    <d v="2020-06-10T00:00:00"/>
    <n v="34"/>
    <n v="4103339"/>
    <s v="SOTO PEDRO DAMIAN                                 "/>
    <n v="150010200809"/>
    <x v="1"/>
    <x v="0"/>
    <x v="2"/>
  </r>
  <r>
    <x v="4"/>
    <d v="2020-06-15T00:00:00"/>
    <n v="29"/>
    <n v="5284441"/>
    <s v="DOMINGUEZ  ANA  MARIA                             "/>
    <n v="150352984905"/>
    <x v="1"/>
    <x v="1"/>
    <x v="0"/>
  </r>
  <r>
    <x v="4"/>
    <d v="2020-06-13T00:00:00"/>
    <n v="30"/>
    <n v="5694937"/>
    <s v="POSTIGLIONE ANGELA  LIDIA                         "/>
    <n v="150373215905"/>
    <x v="1"/>
    <x v="0"/>
    <x v="0"/>
  </r>
  <r>
    <x v="4"/>
    <d v="2020-06-13T00:00:00"/>
    <n v="30"/>
    <n v="217152"/>
    <s v="CASUSCELLI FRANCISCA                              "/>
    <n v="130521130004"/>
    <x v="0"/>
    <x v="1"/>
    <x v="0"/>
  </r>
  <r>
    <x v="4"/>
    <d v="2020-06-16T00:00:00"/>
    <n v="28"/>
    <n v="5195503"/>
    <s v="CORONEL BALVINA ANTONIA                           "/>
    <n v="150349040801"/>
    <x v="0"/>
    <x v="1"/>
    <x v="3"/>
  </r>
  <r>
    <x v="4"/>
    <d v="2020-06-21T00:00:00"/>
    <n v="22"/>
    <n v="4658793"/>
    <s v="RISSO LETICIA NOEMI                               "/>
    <n v="150281738101"/>
    <x v="1"/>
    <x v="1"/>
    <x v="0"/>
  </r>
  <r>
    <x v="4"/>
    <d v="2020-06-22T00:00:00"/>
    <n v="22"/>
    <n v="13480365"/>
    <s v="LOPEZ SILVIA DEL CARMEN                           "/>
    <n v="140915376400"/>
    <x v="0"/>
    <x v="0"/>
    <x v="0"/>
  </r>
  <r>
    <x v="4"/>
    <d v="2020-06-22T00:00:00"/>
    <n v="21"/>
    <n v="3770015"/>
    <s v="CASALNOVO EMMA AMALIA                             "/>
    <n v="155849163501"/>
    <x v="1"/>
    <x v="0"/>
    <x v="0"/>
  </r>
  <r>
    <x v="4"/>
    <d v="2020-06-22T00:00:00"/>
    <n v="22"/>
    <n v="4239801"/>
    <s v="RAPANELLI JUAN CARLOS                             "/>
    <n v="150205359104"/>
    <x v="1"/>
    <x v="0"/>
    <x v="0"/>
  </r>
  <r>
    <x v="4"/>
    <d v="2020-06-22T00:00:00"/>
    <n v="22"/>
    <n v="3273479"/>
    <s v="BRACK LILIA BLANCA                                "/>
    <n v="150307290103"/>
    <x v="1"/>
    <x v="0"/>
    <x v="0"/>
  </r>
  <r>
    <x v="4"/>
    <d v="2020-06-21T00:00:00"/>
    <n v="22"/>
    <n v="4411874"/>
    <s v="BELLOMO SILVIA DE LAS MERCEDES                    "/>
    <n v="150211755705"/>
    <x v="1"/>
    <x v="1"/>
    <x v="2"/>
  </r>
  <r>
    <x v="4"/>
    <d v="2020-06-21T00:00:00"/>
    <n v="22"/>
    <n v="4281651"/>
    <s v="VILLAGRA   EDUARDO                                "/>
    <n v="150331744707"/>
    <x v="1"/>
    <x v="1"/>
    <x v="0"/>
  </r>
  <r>
    <x v="4"/>
    <d v="2020-06-21T00:00:00"/>
    <n v="22"/>
    <n v="7609271"/>
    <s v="CIOTTA JUAN CARLOS                                "/>
    <n v="150581390608"/>
    <x v="1"/>
    <x v="1"/>
    <x v="0"/>
  </r>
  <r>
    <x v="4"/>
    <d v="2020-06-21T00:00:00"/>
    <n v="22"/>
    <n v="7591769"/>
    <s v="SANCHEZ PRIMO LUIS                                "/>
    <n v="150573182504"/>
    <x v="1"/>
    <x v="1"/>
    <x v="0"/>
  </r>
  <r>
    <x v="4"/>
    <d v="2020-06-26T00:00:00"/>
    <n v="17"/>
    <n v="4116203"/>
    <s v="VALENTINI JUAN CARLOS                             "/>
    <n v="150334325002"/>
    <x v="1"/>
    <x v="0"/>
    <x v="3"/>
  </r>
  <r>
    <x v="4"/>
    <d v="2020-06-27T00:00:00"/>
    <n v="17"/>
    <n v="4287211"/>
    <s v="KEIL ISAAC MARIO                                  "/>
    <n v="150201991102"/>
    <x v="1"/>
    <x v="0"/>
    <x v="2"/>
  </r>
  <r>
    <x v="4"/>
    <d v="2020-06-27T00:00:00"/>
    <n v="16"/>
    <n v="3993248"/>
    <s v="SILVETTI MARIA DEL VALLE                          "/>
    <n v="150352735509"/>
    <x v="0"/>
    <x v="1"/>
    <x v="1"/>
  </r>
  <r>
    <x v="4"/>
    <d v="2020-06-26T00:00:00"/>
    <n v="18"/>
    <n v="4196091"/>
    <s v="HAMED RICARDO                                     "/>
    <n v="150363553301"/>
    <x v="1"/>
    <x v="1"/>
    <x v="3"/>
  </r>
  <r>
    <x v="4"/>
    <d v="2020-06-30T00:00:00"/>
    <n v="14"/>
    <n v="11215990"/>
    <s v="DALESSANDRO MARIA ANTONIA                         "/>
    <n v="150665439409"/>
    <x v="1"/>
    <x v="1"/>
    <x v="2"/>
  </r>
  <r>
    <x v="4"/>
    <d v="2020-06-30T00:00:00"/>
    <n v="14"/>
    <n v="11154525"/>
    <s v="BURGOS ELBA ALICIA                                "/>
    <n v="150662629201"/>
    <x v="1"/>
    <x v="0"/>
    <x v="2"/>
  </r>
  <r>
    <x v="4"/>
    <d v="2020-06-30T00:00:00"/>
    <n v="14"/>
    <n v="4398599"/>
    <s v="BATTAGLIA JORGE OSVALDO                           "/>
    <n v="150387154100"/>
    <x v="1"/>
    <x v="1"/>
    <x v="2"/>
  </r>
  <r>
    <x v="4"/>
    <d v="2020-06-29T00:00:00"/>
    <n v="15"/>
    <n v="11280487"/>
    <s v="GIMENEZ NELIDA                                    "/>
    <n v="150551324401"/>
    <x v="1"/>
    <x v="1"/>
    <x v="2"/>
  </r>
  <r>
    <x v="4"/>
    <d v="2020-06-29T00:00:00"/>
    <n v="14"/>
    <n v="11090232"/>
    <s v="ALFONSO ROSA TERESITA                             "/>
    <n v="150060754601"/>
    <x v="1"/>
    <x v="1"/>
    <x v="2"/>
  </r>
  <r>
    <x v="4"/>
    <d v="2020-06-28T00:00:00"/>
    <n v="15"/>
    <n v="5212576"/>
    <s v="AGUIRRE ROSA VICTORIA                             "/>
    <n v="150325960801"/>
    <x v="1"/>
    <x v="0"/>
    <x v="2"/>
  </r>
  <r>
    <x v="4"/>
    <d v="2020-06-30T00:00:00"/>
    <n v="13"/>
    <n v="5427587"/>
    <s v="ROJAS ANGELICA DEL VALLE                          "/>
    <n v="150487229208"/>
    <x v="1"/>
    <x v="0"/>
    <x v="2"/>
  </r>
  <r>
    <x v="4"/>
    <d v="2020-06-26T00:00:00"/>
    <n v="18"/>
    <n v="4160068"/>
    <s v="MUSI HORACIO                                      "/>
    <n v="150853729101"/>
    <x v="1"/>
    <x v="1"/>
    <x v="2"/>
  </r>
  <r>
    <x v="4"/>
    <d v="2020-07-02T00:00:00"/>
    <n v="11"/>
    <n v="8649143"/>
    <s v="CORREIA CARLOS                                    "/>
    <n v="150774427008"/>
    <x v="1"/>
    <x v="0"/>
    <x v="2"/>
  </r>
  <r>
    <x v="4"/>
    <d v="2020-07-02T00:00:00"/>
    <n v="12"/>
    <n v="2713231"/>
    <s v="ALBERTI EDITH VILMA                               "/>
    <n v="150309890500"/>
    <x v="1"/>
    <x v="1"/>
    <x v="2"/>
  </r>
  <r>
    <x v="4"/>
    <d v="2020-07-02T00:00:00"/>
    <n v="11"/>
    <n v="8341545"/>
    <s v="CALY MIGUEL ANGEL                                 "/>
    <n v="150718653508"/>
    <x v="1"/>
    <x v="1"/>
    <x v="1"/>
  </r>
  <r>
    <x v="4"/>
    <d v="2020-07-05T00:00:00"/>
    <n v="8"/>
    <n v="3569730"/>
    <s v="ROBLEDO MARTHA TERESA                             "/>
    <n v="150365559901"/>
    <x v="1"/>
    <x v="0"/>
    <x v="0"/>
  </r>
  <r>
    <x v="4"/>
    <d v="2020-07-04T00:00:00"/>
    <n v="10"/>
    <n v="4247496"/>
    <s v="FALCON, ANGEL ALBERTO                             "/>
    <n v="150321804201"/>
    <x v="1"/>
    <x v="0"/>
    <x v="2"/>
  </r>
  <r>
    <x v="4"/>
    <d v="2020-07-03T00:00:00"/>
    <n v="10"/>
    <n v="5464898"/>
    <s v="BALCAZA SILVIA ROSA                               "/>
    <n v="150352904109"/>
    <x v="1"/>
    <x v="1"/>
    <x v="1"/>
  </r>
  <r>
    <x v="4"/>
    <d v="2020-07-03T00:00:00"/>
    <n v="10"/>
    <n v="4278404"/>
    <s v="PONTORIERO NESTOR VICENTE                         "/>
    <n v="150884282101"/>
    <x v="1"/>
    <x v="1"/>
    <x v="2"/>
  </r>
  <r>
    <x v="4"/>
    <d v="2020-07-06T00:00:00"/>
    <n v="8"/>
    <n v="3952934"/>
    <s v="GONZALEZ ESTHER ZULEMA                            "/>
    <n v="150335937204"/>
    <x v="1"/>
    <x v="1"/>
    <x v="2"/>
  </r>
  <r>
    <x v="4"/>
    <d v="2020-07-06T00:00:00"/>
    <n v="7"/>
    <n v="92591687"/>
    <s v="VALDIVIA SOTO GUSTAVO ADOLFO                      "/>
    <n v="150330850203"/>
    <x v="1"/>
    <x v="1"/>
    <x v="2"/>
  </r>
  <r>
    <x v="4"/>
    <d v="2020-07-06T00:00:00"/>
    <n v="7"/>
    <n v="14648446"/>
    <s v="GRUCCCI NICANOR CESAR                             "/>
    <n v="436600163903"/>
    <x v="0"/>
    <x v="1"/>
    <x v="2"/>
  </r>
  <r>
    <x v="4"/>
    <d v="2020-07-06T00:00:00"/>
    <n v="7"/>
    <n v="18487607"/>
    <s v="AGUIRRE ALICIA MABEL                              "/>
    <n v="150587350101"/>
    <x v="1"/>
    <x v="0"/>
    <x v="2"/>
  </r>
  <r>
    <x v="4"/>
    <d v="2020-07-07T00:00:00"/>
    <n v="6"/>
    <n v="92151710"/>
    <s v="HUALLPA PAITA SEBASTIANA                          "/>
    <n v="150648975104"/>
    <x v="1"/>
    <x v="1"/>
    <x v="2"/>
  </r>
  <r>
    <x v="4"/>
    <d v="2020-07-07T00:00:00"/>
    <n v="6"/>
    <n v="3301851"/>
    <s v="THIERS POSSE MARTHA CAROLINA                      "/>
    <n v="150210039901"/>
    <x v="1"/>
    <x v="0"/>
    <x v="2"/>
  </r>
  <r>
    <x v="4"/>
    <d v="2020-07-10T00:00:00"/>
    <n v="3"/>
    <n v="6662519"/>
    <s v="PINI MARIA SUSANA ROSA                            "/>
    <n v="150487165101"/>
    <x v="1"/>
    <x v="1"/>
    <x v="2"/>
  </r>
  <r>
    <x v="4"/>
    <d v="2020-07-09T00:00:00"/>
    <n v="4"/>
    <n v="4526731"/>
    <s v="SANCHEZ EDUARDO JULIO                             "/>
    <n v="150515270801"/>
    <x v="1"/>
    <x v="1"/>
    <x v="2"/>
  </r>
  <r>
    <x v="4"/>
    <d v="2020-07-12T00:00:00"/>
    <n v="1"/>
    <n v="7603793"/>
    <s v="ROZENSZTAJN ISAAC JOSE                            "/>
    <n v="130617860504"/>
    <x v="1"/>
    <x v="0"/>
    <x v="0"/>
  </r>
  <r>
    <x v="4"/>
    <d v="2020-07-12T00:00:00"/>
    <n v="2"/>
    <n v="2943588"/>
    <s v="FLORES CARMEN VICTORIA                            "/>
    <n v="150106525202"/>
    <x v="1"/>
    <x v="1"/>
    <x v="2"/>
  </r>
  <r>
    <x v="4"/>
    <d v="2020-07-12T00:00:00"/>
    <n v="2"/>
    <n v="6389157"/>
    <s v="MALVINO NORA LILIANA                              "/>
    <n v="155929164601"/>
    <x v="1"/>
    <x v="1"/>
    <x v="0"/>
  </r>
  <r>
    <x v="4"/>
    <d v="2020-07-12T00:00:00"/>
    <n v="2"/>
    <n v="3453872"/>
    <s v="DOMINGUEZ JUSTA RAFAELA                           "/>
    <n v="130610667101"/>
    <x v="0"/>
    <x v="1"/>
    <x v="0"/>
  </r>
  <r>
    <x v="4"/>
    <d v="2020-07-12T00:00:00"/>
    <n v="2"/>
    <n v="7672626"/>
    <s v="FIGUEROA ALEJANDRO CESAR                          "/>
    <n v="150778123508"/>
    <x v="0"/>
    <x v="1"/>
    <x v="0"/>
  </r>
  <r>
    <x v="4"/>
    <d v="2020-07-10T00:00:00"/>
    <n v="3"/>
    <n v="4553588"/>
    <s v="GARAVAGLIA ALFREDO HUGO                           "/>
    <n v="150574784901"/>
    <x v="1"/>
    <x v="1"/>
    <x v="0"/>
  </r>
  <r>
    <x v="4"/>
    <d v="2020-07-10T00:00:00"/>
    <n v="3"/>
    <n v="4225784"/>
    <s v="SCHWINDT MARIA                                    "/>
    <n v="155826302903"/>
    <x v="1"/>
    <x v="1"/>
    <x v="2"/>
  </r>
  <r>
    <x v="4"/>
    <d v="2020-07-10T00:00:00"/>
    <n v="3"/>
    <n v="4145692"/>
    <s v="OTERO OSCAR ORLANDO                               "/>
    <n v="150359037500"/>
    <x v="1"/>
    <x v="1"/>
    <x v="0"/>
  </r>
  <r>
    <x v="4"/>
    <d v="2020-07-10T00:00:00"/>
    <n v="3"/>
    <n v="93317992"/>
    <s v="D ARCANGELO RAFFAELA                              "/>
    <n v="115932005702"/>
    <x v="0"/>
    <x v="1"/>
    <x v="0"/>
  </r>
  <r>
    <x v="4"/>
    <d v="2020-07-09T00:00:00"/>
    <n v="4"/>
    <n v="4436843"/>
    <s v="PIÃ‘EIRO JUAN HORACIO                              "/>
    <n v="150455925305"/>
    <x v="1"/>
    <x v="0"/>
    <x v="0"/>
  </r>
  <r>
    <x v="4"/>
    <d v="2020-07-08T00:00:00"/>
    <n v="5"/>
    <n v="94194072"/>
    <s v="MIURA VIVIANI  MAGDALENA                          "/>
    <n v="155449700603"/>
    <x v="1"/>
    <x v="1"/>
    <x v="2"/>
  </r>
  <r>
    <x v="2"/>
    <d v="2020-03-23T00:00:00"/>
    <n v="113"/>
    <n v="11713931"/>
    <s v="VALLETA ADRIANA BEATRIZ                           "/>
    <n v="150779315207"/>
    <x v="0"/>
    <x v="0"/>
    <x v="2"/>
  </r>
  <r>
    <x v="2"/>
    <d v="2020-03-26T00:00:00"/>
    <n v="110"/>
    <n v="13901846"/>
    <s v="CHAVEZ LUIS ANGEL                                 "/>
    <n v="140925683306"/>
    <x v="0"/>
    <x v="0"/>
    <x v="2"/>
  </r>
  <r>
    <x v="10"/>
    <d v="2020-01-29T00:00:00"/>
    <n v="167"/>
    <n v="16511237"/>
    <s v="KOCZAPSKI ELIZABETH                               "/>
    <n v="150581559202"/>
    <x v="0"/>
    <x v="0"/>
    <x v="2"/>
  </r>
  <r>
    <x v="10"/>
    <d v="2020-03-11T00:00:00"/>
    <n v="124"/>
    <n v="1131239"/>
    <s v="POLLAK CELIA                                      "/>
    <n v="150525568209"/>
    <x v="1"/>
    <x v="0"/>
    <x v="2"/>
  </r>
  <r>
    <x v="10"/>
    <d v="2020-04-14T00:00:00"/>
    <n v="91"/>
    <n v="917190"/>
    <s v="SALAZAR MARIA DEL VALLE                           "/>
    <n v="150206617209"/>
    <x v="1"/>
    <x v="0"/>
    <x v="2"/>
  </r>
  <r>
    <x v="10"/>
    <d v="2020-04-15T00:00:00"/>
    <n v="90"/>
    <n v="2641016"/>
    <s v="PEÃ‘A ROSALIA                                      "/>
    <n v="150330240502"/>
    <x v="1"/>
    <x v="0"/>
    <x v="2"/>
  </r>
  <r>
    <x v="10"/>
    <d v="2020-04-22T00:00:00"/>
    <n v="82"/>
    <n v="8065940"/>
    <s v="VILLAFAï¿½E JUAN ANDRES                             "/>
    <n v="150579113000"/>
    <x v="0"/>
    <x v="0"/>
    <x v="2"/>
  </r>
  <r>
    <x v="10"/>
    <d v="2020-04-21T00:00:00"/>
    <n v="84"/>
    <n v="8413829"/>
    <s v="CORVALAN ADOLFO MARTIN                            "/>
    <n v="465008965101"/>
    <x v="1"/>
    <x v="0"/>
    <x v="2"/>
  </r>
  <r>
    <x v="10"/>
    <d v="2020-05-19T00:00:00"/>
    <n v="55"/>
    <n v="30672264"/>
    <s v="ASTARGO VANINA MELISA                             "/>
    <n v="990430672264"/>
    <x v="1"/>
    <x v="0"/>
    <x v="2"/>
  </r>
  <r>
    <x v="10"/>
    <d v="2020-01-09T00:00:00"/>
    <n v="187"/>
    <n v="11203354"/>
    <s v="VIVAR HORACIO ELISEO                              "/>
    <n v="140018029107"/>
    <x v="0"/>
    <x v="0"/>
    <x v="2"/>
  </r>
  <r>
    <x v="10"/>
    <d v="2020-05-22T00:00:00"/>
    <n v="53"/>
    <n v="18894451"/>
    <s v="SERVIAN ALCIDES                                   "/>
    <n v="150744519802"/>
    <x v="1"/>
    <x v="0"/>
    <x v="2"/>
  </r>
  <r>
    <x v="10"/>
    <d v="2020-06-02T00:00:00"/>
    <n v="42"/>
    <n v="6289140"/>
    <s v="PONCE SILVIA ELENA                                "/>
    <n v="150643931003"/>
    <x v="1"/>
    <x v="0"/>
    <x v="2"/>
  </r>
  <r>
    <x v="10"/>
    <d v="2020-06-03T00:00:00"/>
    <n v="41"/>
    <n v="13513465"/>
    <s v="GONZALEZ CEJAS RAMON                              "/>
    <n v="140015471004"/>
    <x v="0"/>
    <x v="0"/>
    <x v="2"/>
  </r>
  <r>
    <x v="10"/>
    <d v="2020-06-04T00:00:00"/>
    <n v="40"/>
    <n v="8362926"/>
    <s v="ALDAX OSCAR HUGO                                  "/>
    <n v="150786975402"/>
    <x v="1"/>
    <x v="0"/>
    <x v="2"/>
  </r>
  <r>
    <x v="10"/>
    <d v="2020-06-04T00:00:00"/>
    <n v="40"/>
    <n v="10335430"/>
    <s v="ZORRILLA REINALDO OMAR                            "/>
    <n v="465901464005"/>
    <x v="1"/>
    <x v="0"/>
    <x v="2"/>
  </r>
  <r>
    <x v="10"/>
    <d v="2020-06-05T00:00:00"/>
    <n v="39"/>
    <n v="10048485"/>
    <s v="PERALTA ADRIANA ROSA                              "/>
    <n v="150648980907"/>
    <x v="1"/>
    <x v="0"/>
    <x v="2"/>
  </r>
  <r>
    <x v="10"/>
    <d v="2020-06-05T00:00:00"/>
    <n v="39"/>
    <n v="92154071"/>
    <s v="TELIZ ROSA                                        "/>
    <n v="150135384604"/>
    <x v="1"/>
    <x v="0"/>
    <x v="2"/>
  </r>
  <r>
    <x v="10"/>
    <d v="2020-06-17T00:00:00"/>
    <n v="27"/>
    <n v="93263777"/>
    <s v="MAURO RAIMUNDO EUGENIO                            "/>
    <n v="150280132207"/>
    <x v="0"/>
    <x v="0"/>
    <x v="2"/>
  </r>
  <r>
    <x v="10"/>
    <d v="2020-06-26T00:00:00"/>
    <n v="18"/>
    <n v="5615921"/>
    <s v="GIMENEZ RAIMUNDO JOSE                             "/>
    <n v="150182903607"/>
    <x v="1"/>
    <x v="0"/>
    <x v="2"/>
  </r>
  <r>
    <x v="11"/>
    <d v="2020-05-06T00:00:00"/>
    <n v="68"/>
    <n v="2960819"/>
    <s v="SCORPIGLIONE IRMA LIVIA                           "/>
    <n v="150247303400"/>
    <x v="1"/>
    <x v="0"/>
    <x v="2"/>
  </r>
  <r>
    <x v="11"/>
    <d v="2020-05-22T00:00:00"/>
    <n v="52"/>
    <n v="92113145"/>
    <s v="PEÃ‘ALOZA MONTANA CARLOS OMAR                      "/>
    <n v="150732006703"/>
    <x v="1"/>
    <x v="0"/>
    <x v="2"/>
  </r>
  <r>
    <x v="11"/>
    <d v="2020-05-08T00:00:00"/>
    <n v="66"/>
    <n v="3409914"/>
    <s v="KEYLIAN ANA                                       "/>
    <n v="150801972507"/>
    <x v="0"/>
    <x v="0"/>
    <x v="2"/>
  </r>
  <r>
    <x v="11"/>
    <d v="2020-05-15T00:00:00"/>
    <n v="60"/>
    <n v="1260802"/>
    <s v="HOYOS MARIA ANTONIA                               "/>
    <n v="110912162001"/>
    <x v="0"/>
    <x v="0"/>
    <x v="2"/>
  </r>
  <r>
    <x v="11"/>
    <d v="2020-05-22T00:00:00"/>
    <n v="52"/>
    <n v="21938699"/>
    <s v="LOPEZ ROBERTO OSCAR                               "/>
    <n v="155980831901"/>
    <x v="0"/>
    <x v="0"/>
    <x v="2"/>
  </r>
  <r>
    <x v="5"/>
    <d v="2020-07-08T00:00:00"/>
    <n v="6"/>
    <n v="8171341"/>
    <s v="HOYOS BENJAMIN RAMON                              "/>
    <n v="150486892105"/>
    <x v="1"/>
    <x v="0"/>
    <x v="3"/>
  </r>
  <r>
    <x v="5"/>
    <d v="2020-07-11T00:00:00"/>
    <n v="2"/>
    <n v="4296661"/>
    <s v="MAZZARELLA ALBERTO                                "/>
    <n v="150389472304"/>
    <x v="1"/>
    <x v="1"/>
    <x v="3"/>
  </r>
  <r>
    <x v="5"/>
    <d v="2020-07-10T00:00:00"/>
    <n v="3"/>
    <n v="7744768"/>
    <s v=" CABOT MARIO ALBERTO _x0009_                            "/>
    <n v="150391572809"/>
    <x v="0"/>
    <x v="1"/>
    <x v="3"/>
  </r>
  <r>
    <x v="5"/>
    <d v="2020-07-09T00:00:00"/>
    <n v="5"/>
    <n v="4857883"/>
    <s v="ORSI MARIA ELENA                                  "/>
    <n v="150589454401"/>
    <x v="0"/>
    <x v="1"/>
    <x v="3"/>
  </r>
  <r>
    <x v="5"/>
    <d v="2020-07-09T00:00:00"/>
    <n v="5"/>
    <n v="18089057"/>
    <s v=" ACOSTA NICOLAS _x0009_                                 "/>
    <n v="150734952109"/>
    <x v="0"/>
    <x v="1"/>
    <x v="3"/>
  </r>
  <r>
    <x v="6"/>
    <d v="2020-02-03T00:00:00"/>
    <n v="162"/>
    <n v="4621861"/>
    <s v="SALTO MARIO                                       "/>
    <n v="150979324702"/>
    <x v="1"/>
    <x v="0"/>
    <x v="2"/>
  </r>
  <r>
    <x v="6"/>
    <d v="2020-03-20T00:00:00"/>
    <n v="116"/>
    <n v="6363237"/>
    <s v="CORREA ELIDA ROSA                                 "/>
    <n v="150642223405"/>
    <x v="0"/>
    <x v="0"/>
    <x v="2"/>
  </r>
  <r>
    <x v="6"/>
    <d v="2020-04-07T00:00:00"/>
    <n v="98"/>
    <n v="10155240"/>
    <s v="LORENZO GUILLERMO                                 "/>
    <n v="465900035329"/>
    <x v="1"/>
    <x v="0"/>
    <x v="0"/>
  </r>
  <r>
    <x v="6"/>
    <d v="2020-04-20T00:00:00"/>
    <n v="85"/>
    <n v="4362846"/>
    <s v="BOLEGGI HECTOR HORACIO                            "/>
    <n v="150370054301"/>
    <x v="1"/>
    <x v="0"/>
    <x v="0"/>
  </r>
  <r>
    <x v="6"/>
    <d v="2020-05-14T00:00:00"/>
    <n v="61"/>
    <n v="4873729"/>
    <s v="CANO CELIA MIRTHA                                 "/>
    <n v="150328336107"/>
    <x v="1"/>
    <x v="0"/>
    <x v="2"/>
  </r>
  <r>
    <x v="6"/>
    <d v="2020-05-18T00:00:00"/>
    <n v="57"/>
    <n v="1051227"/>
    <s v="CUGNET ELSA LIDIA                                 "/>
    <n v="150271309605"/>
    <x v="1"/>
    <x v="0"/>
    <x v="0"/>
  </r>
  <r>
    <x v="6"/>
    <d v="2020-05-27T00:00:00"/>
    <n v="48"/>
    <n v="5277195"/>
    <s v="SENA ERMELINDA                                    "/>
    <n v="150411454304"/>
    <x v="0"/>
    <x v="0"/>
    <x v="0"/>
  </r>
  <r>
    <x v="6"/>
    <d v="2020-06-04T00:00:00"/>
    <n v="40"/>
    <n v="3683410"/>
    <s v="MAIDANA JUANA                                     "/>
    <n v="150267123709"/>
    <x v="1"/>
    <x v="0"/>
    <x v="0"/>
  </r>
  <r>
    <x v="6"/>
    <d v="2020-06-08T00:00:00"/>
    <n v="36"/>
    <n v="5453340"/>
    <s v="MAYDANA LIDIA                                     "/>
    <n v="150360167705"/>
    <x v="0"/>
    <x v="1"/>
    <x v="0"/>
  </r>
  <r>
    <x v="6"/>
    <d v="2020-06-10T00:00:00"/>
    <n v="34"/>
    <n v="93061061"/>
    <s v="QUISPE ORAQUENI EMILIO                            "/>
    <n v="465008150108"/>
    <x v="0"/>
    <x v="1"/>
    <x v="0"/>
  </r>
  <r>
    <x v="6"/>
    <d v="2020-06-16T00:00:00"/>
    <n v="27"/>
    <n v="93273530"/>
    <s v="GARCIA DIEZ TERESA YOLANDA                        "/>
    <n v="150130585905"/>
    <x v="0"/>
    <x v="0"/>
    <x v="2"/>
  </r>
  <r>
    <x v="6"/>
    <d v="2020-07-01T00:00:00"/>
    <n v="13"/>
    <n v="4292518"/>
    <s v="DE VITO ANTONIO   FRANCISCO                       "/>
    <n v="150117387903"/>
    <x v="1"/>
    <x v="1"/>
    <x v="2"/>
  </r>
  <r>
    <x v="6"/>
    <d v="2020-07-02T00:00:00"/>
    <n v="11"/>
    <n v="6389393"/>
    <s v="BURGOS LIDIA ELSA                                 "/>
    <n v="150430635501"/>
    <x v="1"/>
    <x v="1"/>
    <x v="2"/>
  </r>
  <r>
    <x v="6"/>
    <d v="2020-07-04T00:00:00"/>
    <n v="10"/>
    <n v="14467234"/>
    <s v="BELTRAN JAIME RAMON                               "/>
    <n v="140011256501"/>
    <x v="0"/>
    <x v="1"/>
    <x v="2"/>
  </r>
  <r>
    <x v="6"/>
    <d v="2020-07-06T00:00:00"/>
    <n v="8"/>
    <n v="6507421"/>
    <s v="ESCOVEDO JOSE ANTONIO                             "/>
    <n v="150942113509"/>
    <x v="0"/>
    <x v="1"/>
    <x v="0"/>
  </r>
  <r>
    <x v="6"/>
    <d v="2020-07-06T00:00:00"/>
    <n v="7"/>
    <n v="27388774"/>
    <s v="ALVAREZ VALERIA CARINA                            "/>
    <n v="150687908704"/>
    <x v="1"/>
    <x v="0"/>
    <x v="2"/>
  </r>
  <r>
    <x v="6"/>
    <d v="2020-07-07T00:00:00"/>
    <n v="6"/>
    <n v="10494217"/>
    <s v="SUBELSA LIDIA JOSEFINA                            "/>
    <n v="150644938703"/>
    <x v="1"/>
    <x v="0"/>
    <x v="0"/>
  </r>
  <r>
    <x v="6"/>
    <d v="2020-07-08T00:00:00"/>
    <n v="5"/>
    <n v="4425741"/>
    <s v="PIÃ‘ERO BERNARDO ENRIQUE                           "/>
    <n v="150793013002"/>
    <x v="0"/>
    <x v="0"/>
    <x v="0"/>
  </r>
  <r>
    <x v="6"/>
    <d v="2020-07-09T00:00:00"/>
    <n v="4"/>
    <n v="8294685"/>
    <s v="VAZQUEZ ERNESTO RAUL                              "/>
    <n v="150732857102"/>
    <x v="0"/>
    <x v="1"/>
    <x v="2"/>
  </r>
  <r>
    <x v="6"/>
    <d v="2020-07-09T00:00:00"/>
    <n v="4"/>
    <n v="4381136"/>
    <s v="ROMERO JOSE MARIA                                 "/>
    <n v="150446833806"/>
    <x v="1"/>
    <x v="1"/>
    <x v="0"/>
  </r>
  <r>
    <x v="6"/>
    <d v="2020-07-09T00:00:00"/>
    <n v="5"/>
    <n v="93357062"/>
    <s v="CRUZ GOMEZ VICENTE                                "/>
    <n v="150385806901"/>
    <x v="1"/>
    <x v="0"/>
    <x v="0"/>
  </r>
  <r>
    <x v="6"/>
    <d v="2020-07-10T00:00:00"/>
    <n v="3"/>
    <n v="93356381"/>
    <s v="COSSIO ENCINAS BENIGNO                            "/>
    <n v="150373217109"/>
    <x v="0"/>
    <x v="1"/>
    <x v="2"/>
  </r>
  <r>
    <x v="6"/>
    <d v="2020-07-10T00:00:00"/>
    <n v="3"/>
    <n v="7993181"/>
    <s v="ACEVEDO JUAN CARLOS                               "/>
    <n v="150602475502"/>
    <x v="0"/>
    <x v="1"/>
    <x v="2"/>
  </r>
  <r>
    <x v="6"/>
    <d v="2020-07-11T00:00:00"/>
    <n v="2"/>
    <n v="827693"/>
    <s v="LOBATO LAURA ANGELA                               "/>
    <n v="627008276930"/>
    <x v="1"/>
    <x v="0"/>
    <x v="2"/>
  </r>
  <r>
    <x v="6"/>
    <d v="2020-07-13T00:00:00"/>
    <n v="1"/>
    <n v="92141197"/>
    <s v="COLMAN ADELINA                                    "/>
    <n v="150385689505"/>
    <x v="1"/>
    <x v="1"/>
    <x v="0"/>
  </r>
  <r>
    <x v="0"/>
    <d v="2020-06-13T00:00:00"/>
    <n v="31"/>
    <n v="14339685"/>
    <s v="CARDOSO MIRTA SUSANA                              "/>
    <n v="150438377205"/>
    <x v="1"/>
    <x v="0"/>
    <x v="2"/>
  </r>
  <r>
    <x v="0"/>
    <d v="2020-06-14T00:00:00"/>
    <n v="29"/>
    <n v="8137292"/>
    <s v="SANTILLAN DARDO                                   "/>
    <n v="150606381709"/>
    <x v="1"/>
    <x v="0"/>
    <x v="2"/>
  </r>
  <r>
    <x v="0"/>
    <d v="2020-06-21T00:00:00"/>
    <n v="23"/>
    <n v="7554976"/>
    <s v="VALENZUELA RAUL ANTONIO                           "/>
    <n v="150329186607"/>
    <x v="1"/>
    <x v="0"/>
    <x v="2"/>
  </r>
  <r>
    <x v="0"/>
    <d v="2020-06-21T00:00:00"/>
    <n v="22"/>
    <n v="8209243"/>
    <s v="LAMONICA JOSE MARIA                               "/>
    <n v="150697805608"/>
    <x v="1"/>
    <x v="1"/>
    <x v="2"/>
  </r>
  <r>
    <x v="0"/>
    <d v="2020-06-21T00:00:00"/>
    <n v="22"/>
    <n v="13711678"/>
    <s v="MIGUEL HUGO OSVALDO                               "/>
    <n v="156023809008"/>
    <x v="1"/>
    <x v="1"/>
    <x v="2"/>
  </r>
  <r>
    <x v="0"/>
    <d v="2020-06-21T00:00:00"/>
    <n v="22"/>
    <n v="93203525"/>
    <s v="BRUNO JUAN                                        "/>
    <n v="150371378804"/>
    <x v="1"/>
    <x v="0"/>
    <x v="2"/>
  </r>
  <r>
    <x v="0"/>
    <d v="2020-06-21T00:00:00"/>
    <n v="22"/>
    <n v="4252232"/>
    <s v="CANZONIERO OSVALDO ALBERTO                        "/>
    <n v="150288688708"/>
    <x v="1"/>
    <x v="0"/>
    <x v="2"/>
  </r>
  <r>
    <x v="0"/>
    <d v="2020-06-20T00:00:00"/>
    <n v="23"/>
    <n v="10972260"/>
    <s v="PEÃ‘A MAXIMO                                       "/>
    <n v="140927013306"/>
    <x v="0"/>
    <x v="0"/>
    <x v="2"/>
  </r>
  <r>
    <x v="0"/>
    <d v="2020-06-20T00:00:00"/>
    <n v="24"/>
    <n v="4363740"/>
    <s v="CASTRECANE NORBERTO                               "/>
    <n v="150428022308"/>
    <x v="1"/>
    <x v="0"/>
    <x v="2"/>
  </r>
  <r>
    <x v="0"/>
    <d v="2020-06-23T00:00:00"/>
    <n v="21"/>
    <n v="92144059"/>
    <s v="RESQUIN ISIDORA                                   "/>
    <n v="150656910105"/>
    <x v="1"/>
    <x v="0"/>
    <x v="2"/>
  </r>
  <r>
    <x v="0"/>
    <d v="2020-06-21T00:00:00"/>
    <n v="23"/>
    <n v="92153270"/>
    <s v="ESPINOZA ANTONIIO                                 "/>
    <n v="150770125303"/>
    <x v="0"/>
    <x v="0"/>
    <x v="3"/>
  </r>
  <r>
    <x v="0"/>
    <d v="2020-06-25T00:00:00"/>
    <n v="18"/>
    <n v="7090193"/>
    <s v="TORINO MANUEL ROBERTO                             "/>
    <n v="150006871604"/>
    <x v="1"/>
    <x v="0"/>
    <x v="2"/>
  </r>
  <r>
    <x v="0"/>
    <d v="2020-06-30T00:00:00"/>
    <n v="14"/>
    <n v="11175259"/>
    <s v="IBAï¿½EZ CANDELARIA MERCEDES                        "/>
    <n v="150619510508"/>
    <x v="1"/>
    <x v="0"/>
    <x v="2"/>
  </r>
  <r>
    <x v="0"/>
    <d v="2020-07-01T00:00:00"/>
    <n v="12"/>
    <n v="4996182"/>
    <s v="INSAURRALDE ALBERTA                               "/>
    <n v="150691391201"/>
    <x v="0"/>
    <x v="0"/>
    <x v="2"/>
  </r>
  <r>
    <x v="0"/>
    <d v="2020-07-01T00:00:00"/>
    <n v="13"/>
    <n v="92579459"/>
    <s v="CAZON TEJERINA JUSTINA                            "/>
    <n v="150458033300"/>
    <x v="1"/>
    <x v="0"/>
    <x v="2"/>
  </r>
  <r>
    <x v="0"/>
    <d v="2020-07-05T00:00:00"/>
    <n v="9"/>
    <n v="6151028"/>
    <s v="LEPERA ALBERTO MARIO                              "/>
    <n v="150614479207"/>
    <x v="1"/>
    <x v="0"/>
    <x v="2"/>
  </r>
  <r>
    <x v="0"/>
    <d v="2020-07-04T00:00:00"/>
    <n v="10"/>
    <n v="1511766"/>
    <s v="ANTEZANA LOZANO JORGE JAIME                       "/>
    <n v="150389355103"/>
    <x v="0"/>
    <x v="0"/>
    <x v="2"/>
  </r>
  <r>
    <x v="0"/>
    <d v="2020-06-13T00:00:00"/>
    <n v="30"/>
    <n v="190654"/>
    <s v="SMUKLER ROSA LUISA                                "/>
    <n v="150260030507"/>
    <x v="1"/>
    <x v="0"/>
    <x v="2"/>
  </r>
  <r>
    <x v="0"/>
    <d v="2020-07-04T00:00:00"/>
    <n v="9"/>
    <n v="6347534"/>
    <s v="BARRIENTOS VICTORINA                              "/>
    <n v="150249042008"/>
    <x v="1"/>
    <x v="0"/>
    <x v="2"/>
  </r>
  <r>
    <x v="0"/>
    <d v="2020-07-06T00:00:00"/>
    <n v="7"/>
    <n v="8531755"/>
    <s v="NAVARRO ALBERTO GREGORIO                          "/>
    <n v="150762011306"/>
    <x v="0"/>
    <x v="0"/>
    <x v="2"/>
  </r>
  <r>
    <x v="0"/>
    <d v="2020-07-07T00:00:00"/>
    <n v="6"/>
    <n v="4855928"/>
    <s v="VARGAS CRISTINA                                   "/>
    <n v="150323308702"/>
    <x v="0"/>
    <x v="0"/>
    <x v="2"/>
  </r>
  <r>
    <x v="0"/>
    <d v="2020-03-24T00:00:00"/>
    <n v="111"/>
    <n v="5135355"/>
    <s v="MORE JUSTINA JOSEFA                               "/>
    <n v="150350549307"/>
    <x v="0"/>
    <x v="0"/>
    <x v="2"/>
  </r>
  <r>
    <x v="0"/>
    <d v="2020-07-07T00:00:00"/>
    <n v="6"/>
    <n v="6724591"/>
    <s v="SENA CLEMENTINA DELIA                             "/>
    <n v="150524870504"/>
    <x v="0"/>
    <x v="0"/>
    <x v="2"/>
  </r>
  <r>
    <x v="0"/>
    <d v="2020-07-11T00:00:00"/>
    <n v="3"/>
    <n v="92529922"/>
    <s v="BLAS CONDORI EDUARDO                              "/>
    <n v="465903832000"/>
    <x v="0"/>
    <x v="0"/>
    <x v="2"/>
  </r>
  <r>
    <x v="0"/>
    <d v="2020-07-11T00:00:00"/>
    <n v="3"/>
    <n v="4868053"/>
    <s v="CASAS MARTA NOEMI                                 "/>
    <n v="150143514504"/>
    <x v="0"/>
    <x v="0"/>
    <x v="2"/>
  </r>
  <r>
    <x v="0"/>
    <d v="2020-07-13T00:00:00"/>
    <n v="0"/>
    <n v="1679816"/>
    <s v="MACELLARI MARIA ELENA                             "/>
    <n v="135092119406"/>
    <x v="0"/>
    <x v="0"/>
    <x v="2"/>
  </r>
  <r>
    <x v="12"/>
    <d v="2020-03-04T00:00:00"/>
    <n v="132"/>
    <n v="10414392"/>
    <s v="GIMENEZ RAMONA DEL TRANSITO                       "/>
    <n v="155925375605"/>
    <x v="0"/>
    <x v="0"/>
    <x v="2"/>
  </r>
  <r>
    <x v="12"/>
    <d v="2020-02-17T00:00:00"/>
    <n v="148"/>
    <n v="4141798"/>
    <s v="TOCONAS VERONICA                                  "/>
    <n v="150244194004"/>
    <x v="0"/>
    <x v="0"/>
    <x v="2"/>
  </r>
  <r>
    <x v="12"/>
    <d v="2020-07-06T00:00:00"/>
    <n v="8"/>
    <n v="4601355"/>
    <s v="MACIAS SEVILDA RUMANDA                            "/>
    <n v="150240608608"/>
    <x v="0"/>
    <x v="0"/>
    <x v="2"/>
  </r>
  <r>
    <x v="13"/>
    <d v="2020-01-29T00:00:00"/>
    <n v="167"/>
    <n v="93869730"/>
    <s v="IGLESIAS CALVO MANUEL                             "/>
    <n v="140926457201"/>
    <x v="1"/>
    <x v="0"/>
    <x v="2"/>
  </r>
  <r>
    <x v="13"/>
    <d v="2020-01-30T00:00:00"/>
    <n v="165"/>
    <n v="10814528"/>
    <s v="URQUIA JORGE OSCAR                                "/>
    <n v="150630328603"/>
    <x v="1"/>
    <x v="0"/>
    <x v="2"/>
  </r>
  <r>
    <x v="13"/>
    <d v="2020-02-17T00:00:00"/>
    <n v="148"/>
    <n v="5004907"/>
    <s v="DORADO ROSA DOLORES                               "/>
    <n v="150403647309"/>
    <x v="1"/>
    <x v="0"/>
    <x v="2"/>
  </r>
  <r>
    <x v="13"/>
    <d v="2020-02-21T00:00:00"/>
    <n v="143"/>
    <n v="11209865"/>
    <s v="POLVERINI HECTOR GERARDO                          "/>
    <n v="465006054403"/>
    <x v="0"/>
    <x v="0"/>
    <x v="2"/>
  </r>
  <r>
    <x v="13"/>
    <d v="2020-03-11T00:00:00"/>
    <n v="125"/>
    <n v="13002441"/>
    <s v="SEQUEIRA ROSA                                     "/>
    <n v="155712145901"/>
    <x v="1"/>
    <x v="0"/>
    <x v="2"/>
  </r>
  <r>
    <x v="13"/>
    <d v="2020-03-15T00:00:00"/>
    <n v="120"/>
    <n v="12571623"/>
    <s v="VERA, NORMA ALICIA                                "/>
    <n v="150762136302"/>
    <x v="1"/>
    <x v="0"/>
    <x v="2"/>
  </r>
  <r>
    <x v="13"/>
    <d v="2020-03-17T00:00:00"/>
    <n v="118"/>
    <n v="93410003"/>
    <s v="CASTROVILLARI JUAN                                "/>
    <n v="150876843806"/>
    <x v="0"/>
    <x v="0"/>
    <x v="2"/>
  </r>
  <r>
    <x v="13"/>
    <d v="2020-03-22T00:00:00"/>
    <n v="114"/>
    <n v="1228964"/>
    <s v="DELGADO MARIA TERESA                              "/>
    <n v="465000544609"/>
    <x v="1"/>
    <x v="0"/>
    <x v="0"/>
  </r>
  <r>
    <x v="13"/>
    <d v="2020-03-28T00:00:00"/>
    <n v="108"/>
    <n v="1439417"/>
    <s v="GALLI NOEMI AURORA                                "/>
    <n v="150259843907"/>
    <x v="1"/>
    <x v="0"/>
    <x v="2"/>
  </r>
  <r>
    <x v="13"/>
    <d v="2020-03-23T00:00:00"/>
    <n v="112"/>
    <n v="4318975"/>
    <s v="DONARUMA HECTOR ANDRES                            "/>
    <n v="150140061608"/>
    <x v="1"/>
    <x v="1"/>
    <x v="2"/>
  </r>
  <r>
    <x v="13"/>
    <d v="2020-04-08T00:00:00"/>
    <n v="97"/>
    <n v="3963729"/>
    <s v="DEL BONO ROSA ANGELA                              "/>
    <n v="150190025505"/>
    <x v="1"/>
    <x v="0"/>
    <x v="2"/>
  </r>
  <r>
    <x v="13"/>
    <d v="2020-04-10T00:00:00"/>
    <n v="94"/>
    <n v="93695005"/>
    <s v="_x0009_ PIRETTO FERNANDO                                "/>
    <n v="150261074001"/>
    <x v="1"/>
    <x v="0"/>
    <x v="2"/>
  </r>
  <r>
    <x v="13"/>
    <d v="2020-04-18T00:00:00"/>
    <n v="86"/>
    <n v="93356817"/>
    <s v="RIVAROLA GOMEZ JOSEFA                             "/>
    <n v="150215990109"/>
    <x v="1"/>
    <x v="1"/>
    <x v="0"/>
  </r>
  <r>
    <x v="13"/>
    <d v="2020-04-30T00:00:00"/>
    <n v="74"/>
    <n v="4872665"/>
    <s v="PEREZ ENRIQUE                                     "/>
    <n v="150874911300"/>
    <x v="1"/>
    <x v="0"/>
    <x v="2"/>
  </r>
  <r>
    <x v="13"/>
    <d v="2020-05-11T00:00:00"/>
    <n v="63"/>
    <n v="11022675"/>
    <s v="CAVALLINI MERCEDES BEATRIZ                        "/>
    <n v="150645525703"/>
    <x v="0"/>
    <x v="1"/>
    <x v="3"/>
  </r>
  <r>
    <x v="13"/>
    <d v="2020-05-11T00:00:00"/>
    <n v="63"/>
    <n v="11955282"/>
    <s v="RAGNI DANIEL AMADEO                               "/>
    <n v="150712038200"/>
    <x v="0"/>
    <x v="0"/>
    <x v="2"/>
  </r>
  <r>
    <x v="13"/>
    <d v="2020-05-08T00:00:00"/>
    <n v="66"/>
    <n v="95507056"/>
    <s v="MANRIQUE BOLAÃ‘OS LUISA                            "/>
    <n v="465006751301"/>
    <x v="1"/>
    <x v="0"/>
    <x v="2"/>
  </r>
  <r>
    <x v="13"/>
    <d v="2020-05-18T00:00:00"/>
    <n v="56"/>
    <n v="95641693"/>
    <s v="CASTRO CRUZ FELICIDAD                             "/>
    <n v="145008160002"/>
    <x v="1"/>
    <x v="0"/>
    <x v="1"/>
  </r>
  <r>
    <x v="13"/>
    <d v="2020-05-22T00:00:00"/>
    <n v="53"/>
    <n v="8142455"/>
    <s v="ACRE LORENZO                                      "/>
    <n v="150489411401"/>
    <x v="1"/>
    <x v="0"/>
    <x v="2"/>
  </r>
  <r>
    <x v="13"/>
    <d v="2020-05-20T00:00:00"/>
    <n v="54"/>
    <n v="2722120"/>
    <s v="LOPEZ MARIA CELINA                                "/>
    <n v="150306143000"/>
    <x v="1"/>
    <x v="1"/>
    <x v="3"/>
  </r>
  <r>
    <x v="13"/>
    <d v="2020-05-29T00:00:00"/>
    <n v="46"/>
    <n v="94089811"/>
    <s v="SAUNERO VEGA JULIA                                "/>
    <n v="150315675104"/>
    <x v="1"/>
    <x v="1"/>
    <x v="3"/>
  </r>
  <r>
    <x v="13"/>
    <d v="2020-06-03T00:00:00"/>
    <n v="41"/>
    <n v="14195528"/>
    <s v="OLMEDO STELLA MARIS                               "/>
    <n v="150907764500"/>
    <x v="1"/>
    <x v="1"/>
    <x v="3"/>
  </r>
  <r>
    <x v="13"/>
    <d v="2020-06-01T00:00:00"/>
    <n v="42"/>
    <n v="13436745"/>
    <s v="ESTEBAN LUIS JORGE                                "/>
    <n v="150998409008"/>
    <x v="1"/>
    <x v="0"/>
    <x v="2"/>
  </r>
  <r>
    <x v="13"/>
    <d v="2020-06-04T00:00:00"/>
    <n v="39"/>
    <n v="18247344"/>
    <s v="ACOSTA ELISA MARCELA                              "/>
    <n v="155133951201"/>
    <x v="1"/>
    <x v="0"/>
    <x v="2"/>
  </r>
  <r>
    <x v="13"/>
    <d v="2020-06-04T00:00:00"/>
    <n v="39"/>
    <n v="5942305"/>
    <s v="BARTULOVIC ESTER                                  "/>
    <n v="150115209707"/>
    <x v="1"/>
    <x v="0"/>
    <x v="2"/>
  </r>
  <r>
    <x v="13"/>
    <d v="2020-06-04T00:00:00"/>
    <n v="39"/>
    <n v="7713357"/>
    <s v="RODRIGUES HECTOR MARIO                            "/>
    <n v="150253203606"/>
    <x v="1"/>
    <x v="0"/>
    <x v="2"/>
  </r>
  <r>
    <x v="13"/>
    <d v="2020-06-07T00:00:00"/>
    <n v="36"/>
    <n v="10691618"/>
    <s v="PANNO ALBERTO OSCAR                               "/>
    <n v="465911940901"/>
    <x v="1"/>
    <x v="0"/>
    <x v="2"/>
  </r>
  <r>
    <x v="13"/>
    <d v="2020-06-04T00:00:00"/>
    <n v="39"/>
    <n v="6261142"/>
    <s v="CARDOZO NORMA DEL VALLE                           "/>
    <n v="110957734104"/>
    <x v="1"/>
    <x v="0"/>
    <x v="2"/>
  </r>
  <r>
    <x v="13"/>
    <d v="2020-05-26T00:00:00"/>
    <n v="48"/>
    <n v="11321106"/>
    <s v="SANDERS ALFREDO ROBERTO                           "/>
    <n v="155900462007"/>
    <x v="0"/>
    <x v="0"/>
    <x v="2"/>
  </r>
  <r>
    <x v="13"/>
    <d v="2020-06-01T00:00:00"/>
    <n v="42"/>
    <n v="13310775"/>
    <s v="BERALDI OSCAR ROBERTO                             "/>
    <n v="155037250307"/>
    <x v="1"/>
    <x v="0"/>
    <x v="2"/>
  </r>
  <r>
    <x v="13"/>
    <d v="2020-06-14T00:00:00"/>
    <n v="30"/>
    <n v="5238927"/>
    <s v="FLORES MARCELO                                    "/>
    <n v="150817848505"/>
    <x v="1"/>
    <x v="0"/>
    <x v="2"/>
  </r>
  <r>
    <x v="13"/>
    <d v="2020-06-13T00:00:00"/>
    <n v="31"/>
    <n v="914992"/>
    <s v="RIOS MARIA MERCEDES                               "/>
    <n v="150802301708"/>
    <x v="1"/>
    <x v="1"/>
    <x v="0"/>
  </r>
  <r>
    <x v="13"/>
    <d v="2020-06-13T00:00:00"/>
    <n v="31"/>
    <n v="5420132"/>
    <s v="GUTIERREZ NORMA BEAT                              "/>
    <n v="90919752105"/>
    <x v="0"/>
    <x v="0"/>
    <x v="0"/>
  </r>
  <r>
    <x v="13"/>
    <d v="2020-06-14T00:00:00"/>
    <n v="30"/>
    <n v="92290897"/>
    <s v="BARCELO ANIBAL RODOLFO                            "/>
    <n v="150617496707"/>
    <x v="1"/>
    <x v="1"/>
    <x v="3"/>
  </r>
  <r>
    <x v="13"/>
    <d v="2020-06-17T00:00:00"/>
    <n v="27"/>
    <n v="5935009"/>
    <s v="AVERSA NOEMI SUSANA                               "/>
    <n v="150426530802"/>
    <x v="1"/>
    <x v="0"/>
    <x v="3"/>
  </r>
  <r>
    <x v="13"/>
    <d v="2020-06-18T00:00:00"/>
    <n v="26"/>
    <n v="971726"/>
    <s v="FERREYRA MARTHA CATALINA                          "/>
    <n v="150411379400"/>
    <x v="1"/>
    <x v="1"/>
    <x v="0"/>
  </r>
  <r>
    <x v="13"/>
    <d v="2020-06-18T00:00:00"/>
    <n v="26"/>
    <n v="4894778"/>
    <s v="MURUAIS ANA MARIA                                 "/>
    <n v="150195039505"/>
    <x v="0"/>
    <x v="1"/>
    <x v="2"/>
  </r>
  <r>
    <x v="13"/>
    <d v="2020-06-20T00:00:00"/>
    <n v="23"/>
    <n v="92528677"/>
    <s v="AMURRIO CAMACHO EDGAR                             "/>
    <n v="150669876306"/>
    <x v="1"/>
    <x v="1"/>
    <x v="3"/>
  </r>
  <r>
    <x v="13"/>
    <d v="2020-06-22T00:00:00"/>
    <n v="21"/>
    <n v="92382586"/>
    <s v="ARNAIS ELSA ESTHER                                "/>
    <n v="155040623302"/>
    <x v="1"/>
    <x v="0"/>
    <x v="2"/>
  </r>
  <r>
    <x v="13"/>
    <d v="2020-06-24T00:00:00"/>
    <n v="19"/>
    <n v="7998527"/>
    <s v="JIMENEZ OSCAR NORBERTO                            "/>
    <n v="150704091009"/>
    <x v="1"/>
    <x v="1"/>
    <x v="2"/>
  </r>
  <r>
    <x v="13"/>
    <d v="2020-06-25T00:00:00"/>
    <n v="18"/>
    <n v="93879416"/>
    <s v="VILLAVERDE MARIA FLORA                            "/>
    <n v="150215653300"/>
    <x v="1"/>
    <x v="0"/>
    <x v="2"/>
  </r>
  <r>
    <x v="13"/>
    <d v="2020-06-28T00:00:00"/>
    <n v="15"/>
    <n v="5811305"/>
    <s v="MANATTINI MARIA SUSANA                            "/>
    <n v="150475878102"/>
    <x v="0"/>
    <x v="0"/>
    <x v="2"/>
  </r>
  <r>
    <x v="13"/>
    <d v="2020-06-22T00:00:00"/>
    <n v="22"/>
    <n v="5056534"/>
    <s v="FALCONE MARIO ALBINO                              "/>
    <n v="150711210603"/>
    <x v="1"/>
    <x v="0"/>
    <x v="2"/>
  </r>
  <r>
    <x v="13"/>
    <d v="2020-07-01T00:00:00"/>
    <n v="12"/>
    <n v="4421400"/>
    <s v="JUAN JORGE LUIS                                   "/>
    <n v="150410715807"/>
    <x v="0"/>
    <x v="0"/>
    <x v="2"/>
  </r>
  <r>
    <x v="13"/>
    <d v="2020-07-01T00:00:00"/>
    <n v="12"/>
    <n v="92658831"/>
    <s v="FLORES PAEZ MARTHA JULIETA                        "/>
    <n v="150794607202"/>
    <x v="1"/>
    <x v="0"/>
    <x v="2"/>
  </r>
  <r>
    <x v="13"/>
    <d v="2020-07-01T00:00:00"/>
    <n v="12"/>
    <n v="92658815"/>
    <s v="_x0009_ RODRIGUEZ HUANCA INOCENCIO                      "/>
    <n v="465902911902"/>
    <x v="1"/>
    <x v="0"/>
    <x v="3"/>
  </r>
  <r>
    <x v="13"/>
    <d v="2020-07-01T00:00:00"/>
    <n v="13"/>
    <n v="705237"/>
    <s v="JOULIE CRISTINA MARIA                             "/>
    <n v="150829578503"/>
    <x v="1"/>
    <x v="0"/>
    <x v="2"/>
  </r>
  <r>
    <x v="13"/>
    <d v="2020-07-04T00:00:00"/>
    <n v="10"/>
    <n v="92387934"/>
    <s v="BALBUENA ARMOA AGUSTINA                           "/>
    <n v="150798606203"/>
    <x v="1"/>
    <x v="0"/>
    <x v="0"/>
  </r>
  <r>
    <x v="13"/>
    <d v="2020-07-02T00:00:00"/>
    <n v="11"/>
    <n v="18591881"/>
    <s v="AGUIRRE ANA                                       "/>
    <n v="155839755301"/>
    <x v="0"/>
    <x v="0"/>
    <x v="2"/>
  </r>
  <r>
    <x v="13"/>
    <d v="2020-07-04T00:00:00"/>
    <n v="10"/>
    <n v="5917289"/>
    <s v="BELTRAN AGUSTINA                                  "/>
    <n v="155853763405"/>
    <x v="1"/>
    <x v="1"/>
    <x v="3"/>
  </r>
  <r>
    <x v="13"/>
    <d v="2020-07-06T00:00:00"/>
    <n v="7"/>
    <n v="10044073"/>
    <s v="CUELLO ROSA EDITH                                 "/>
    <n v="150719796501"/>
    <x v="0"/>
    <x v="0"/>
    <x v="2"/>
  </r>
  <r>
    <x v="13"/>
    <d v="2020-07-04T00:00:00"/>
    <n v="10"/>
    <n v="1741750"/>
    <s v="LAMPUGNANI ATILIO RINALDO                         "/>
    <n v="155809660901"/>
    <x v="1"/>
    <x v="1"/>
    <x v="1"/>
  </r>
  <r>
    <x v="13"/>
    <d v="2020-07-04T00:00:00"/>
    <n v="9"/>
    <n v="13332164"/>
    <s v="APARICIO MIGUEL                                   "/>
    <n v="155853763411"/>
    <x v="0"/>
    <x v="1"/>
    <x v="2"/>
  </r>
  <r>
    <x v="13"/>
    <d v="2020-07-05T00:00:00"/>
    <n v="8"/>
    <n v="4395694"/>
    <s v="BITAR JORGE LUIS                                  "/>
    <n v="150505943904"/>
    <x v="1"/>
    <x v="1"/>
    <x v="0"/>
  </r>
  <r>
    <x v="13"/>
    <d v="2020-07-05T00:00:00"/>
    <n v="8"/>
    <n v="4371940"/>
    <s v="MELIM JOSE ANDRES                                 "/>
    <n v="150506756303"/>
    <x v="1"/>
    <x v="1"/>
    <x v="0"/>
  </r>
  <r>
    <x v="13"/>
    <d v="2020-07-05T00:00:00"/>
    <n v="8"/>
    <n v="11768879"/>
    <s v="COPPOLA GRACIELA LUISA                            "/>
    <n v="150074923900"/>
    <x v="1"/>
    <x v="1"/>
    <x v="2"/>
  </r>
  <r>
    <x v="13"/>
    <d v="2020-07-06T00:00:00"/>
    <n v="7"/>
    <n v="8383227"/>
    <s v="LOKER RUBEN MILCIADES                             "/>
    <n v="150708000401"/>
    <x v="0"/>
    <x v="0"/>
    <x v="2"/>
  </r>
  <r>
    <x v="13"/>
    <d v="2020-07-07T00:00:00"/>
    <n v="7"/>
    <n v="7044701"/>
    <s v="VALDEZ JORGE EDUARDO                              "/>
    <n v="150032136205"/>
    <x v="1"/>
    <x v="1"/>
    <x v="0"/>
  </r>
  <r>
    <x v="13"/>
    <d v="2020-07-08T00:00:00"/>
    <n v="5"/>
    <n v="4193702"/>
    <s v="CARRATU ANGEL                                     "/>
    <n v="150137829705"/>
    <x v="1"/>
    <x v="1"/>
    <x v="3"/>
  </r>
  <r>
    <x v="13"/>
    <d v="2020-07-08T00:00:00"/>
    <n v="6"/>
    <n v="11248311"/>
    <s v="BONINO LIDIA ESTER                                "/>
    <n v="150661258904"/>
    <x v="1"/>
    <x v="0"/>
    <x v="0"/>
  </r>
  <r>
    <x v="13"/>
    <d v="2020-07-12T00:00:00"/>
    <n v="1"/>
    <n v="5090139"/>
    <s v="MATTOS JORGE ALBERTO                              "/>
    <n v="150636657801"/>
    <x v="0"/>
    <x v="1"/>
    <x v="0"/>
  </r>
  <r>
    <x v="13"/>
    <d v="2020-07-12T00:00:00"/>
    <n v="1"/>
    <n v="6906559"/>
    <s v="CAZZANELLI EMILIO OSCAR                           "/>
    <n v="150320558301"/>
    <x v="0"/>
    <x v="1"/>
    <x v="0"/>
  </r>
  <r>
    <x v="13"/>
    <d v="2020-07-12T00:00:00"/>
    <n v="1"/>
    <n v="4833450"/>
    <s v="VELO YOLANDA MARIA                                "/>
    <n v="150585606404"/>
    <x v="0"/>
    <x v="1"/>
    <x v="0"/>
  </r>
  <r>
    <x v="13"/>
    <d v="2020-07-12T00:00:00"/>
    <n v="1"/>
    <n v="2932997"/>
    <s v="GARMENDIA LIDIA HILDA                             "/>
    <n v="150305292109"/>
    <x v="1"/>
    <x v="1"/>
    <x v="2"/>
  </r>
  <r>
    <x v="13"/>
    <d v="2020-07-11T00:00:00"/>
    <n v="2"/>
    <n v="1366816"/>
    <s v="GARCIA NOEMI LIRIA                                "/>
    <n v="155002237901"/>
    <x v="1"/>
    <x v="1"/>
    <x v="3"/>
  </r>
  <r>
    <x v="13"/>
    <d v="2020-07-11T00:00:00"/>
    <n v="3"/>
    <n v="6653944"/>
    <s v="MAURE MARIA DEL CARMEN                            "/>
    <n v="150757489602"/>
    <x v="0"/>
    <x v="0"/>
    <x v="0"/>
  </r>
  <r>
    <x v="13"/>
    <d v="2020-07-11T00:00:00"/>
    <n v="3"/>
    <n v="4547194"/>
    <s v="COSTAS ROBERTO ESTEBAN                            "/>
    <n v="150470690709"/>
    <x v="1"/>
    <x v="1"/>
    <x v="0"/>
  </r>
  <r>
    <x v="13"/>
    <d v="2020-07-11T00:00:00"/>
    <n v="3"/>
    <n v="6511318"/>
    <s v="BILLORDO MARIA                                    "/>
    <n v="155884782309"/>
    <x v="1"/>
    <x v="1"/>
    <x v="0"/>
  </r>
  <r>
    <x v="13"/>
    <d v="2020-07-10T00:00:00"/>
    <n v="3"/>
    <n v="4949025"/>
    <s v="RUIZ DIAZ BENITA                                  "/>
    <n v="155353212108"/>
    <x v="1"/>
    <x v="1"/>
    <x v="2"/>
  </r>
  <r>
    <x v="13"/>
    <d v="2020-07-10T00:00:00"/>
    <n v="3"/>
    <n v="12098304"/>
    <s v="FLORES ISABEL                                     "/>
    <n v="150059078906"/>
    <x v="0"/>
    <x v="1"/>
    <x v="2"/>
  </r>
  <r>
    <x v="13"/>
    <d v="2020-07-10T00:00:00"/>
    <n v="4"/>
    <n v="92145134"/>
    <s v="ESPINOLA MARIA MAGDALENA                          "/>
    <n v="150259394801"/>
    <x v="1"/>
    <x v="0"/>
    <x v="2"/>
  </r>
  <r>
    <x v="13"/>
    <d v="2020-07-10T00:00:00"/>
    <n v="4"/>
    <n v="92342470"/>
    <s v="REGGIARDO MARISA                                  "/>
    <n v="990492342470"/>
    <x v="1"/>
    <x v="1"/>
    <x v="0"/>
  </r>
  <r>
    <x v="13"/>
    <d v="2020-07-10T00:00:00"/>
    <n v="4"/>
    <n v="18887493"/>
    <s v="CAYETANO ALVEREZ JULIO CLAUDIO                    "/>
    <n v="465909378603"/>
    <x v="1"/>
    <x v="1"/>
    <x v="2"/>
  </r>
  <r>
    <x v="13"/>
    <d v="2020-07-09T00:00:00"/>
    <n v="5"/>
    <n v="4703029"/>
    <s v="CAMPOS MIRTA CLIDE                                "/>
    <n v="150885044207"/>
    <x v="1"/>
    <x v="1"/>
    <x v="0"/>
  </r>
  <r>
    <x v="13"/>
    <d v="2020-07-08T00:00:00"/>
    <n v="5"/>
    <n v="3274723"/>
    <s v="TORREZ ARMINDA                                    "/>
    <n v="150263427209"/>
    <x v="1"/>
    <x v="0"/>
    <x v="2"/>
  </r>
  <r>
    <x v="13"/>
    <d v="2020-07-08T00:00:00"/>
    <n v="5"/>
    <n v="7540771"/>
    <s v="FERREIRA RICARDO                                  "/>
    <n v="150870971001"/>
    <x v="0"/>
    <x v="1"/>
    <x v="2"/>
  </r>
  <r>
    <x v="13"/>
    <d v="2020-07-08T00:00:00"/>
    <n v="6"/>
    <n v="51123942"/>
    <s v="FAVERO CAMILA ESPERANZA                           "/>
    <n v="150293521301"/>
    <x v="1"/>
    <x v="1"/>
    <x v="2"/>
  </r>
  <r>
    <x v="13"/>
    <d v="2020-07-12T00:00:00"/>
    <n v="1"/>
    <n v="37277949"/>
    <s v="BURGOS MARIANO                                    "/>
    <n v="405073469002"/>
    <x v="1"/>
    <x v="1"/>
    <x v="2"/>
  </r>
  <r>
    <x v="13"/>
    <d v="2020-07-12T00:00:00"/>
    <n v="1"/>
    <n v="11632505"/>
    <s v="BURGOS HILDA MABEL                                "/>
    <n v="150725701807"/>
    <x v="1"/>
    <x v="1"/>
    <x v="2"/>
  </r>
  <r>
    <x v="13"/>
    <d v="2020-07-12T00:00:00"/>
    <n v="1"/>
    <n v="93294359"/>
    <s v="LADO EMILIO ENRIQUE                               "/>
    <n v="150002065801"/>
    <x v="1"/>
    <x v="1"/>
    <x v="2"/>
  </r>
  <r>
    <x v="13"/>
    <d v="2020-07-12T00:00:00"/>
    <n v="1"/>
    <n v="92996369"/>
    <s v="LOPEZ JIMENEZ DANIELA                             "/>
    <n v="140913440609"/>
    <x v="0"/>
    <x v="1"/>
    <x v="1"/>
  </r>
  <r>
    <x v="14"/>
    <d v="2020-02-02T00:00:00"/>
    <n v="162"/>
    <n v="3297753"/>
    <s v="LUNA LUISA DEL VALLE                              "/>
    <n v="150180929309"/>
    <x v="0"/>
    <x v="0"/>
    <x v="2"/>
  </r>
  <r>
    <x v="14"/>
    <d v="2020-03-07T00:00:00"/>
    <n v="128"/>
    <n v="8007244"/>
    <s v="FRYDMAN RUBEN                                     "/>
    <n v="465908211605"/>
    <x v="1"/>
    <x v="0"/>
    <x v="2"/>
  </r>
  <r>
    <x v="14"/>
    <d v="2020-03-09T00:00:00"/>
    <n v="127"/>
    <n v="6514932"/>
    <s v="GAMBOA BLANCA NIEVE                               "/>
    <n v="150635473305"/>
    <x v="1"/>
    <x v="0"/>
    <x v="2"/>
  </r>
  <r>
    <x v="14"/>
    <d v="2020-04-25T00:00:00"/>
    <n v="80"/>
    <n v="4562782"/>
    <s v="SANTORO LUIS OMAR                                 "/>
    <n v="150302760403"/>
    <x v="1"/>
    <x v="0"/>
    <x v="2"/>
  </r>
  <r>
    <x v="14"/>
    <d v="2020-05-07T00:00:00"/>
    <n v="67"/>
    <n v="4893075"/>
    <s v="SUCARRAT GUSTAVO RODOLFO                          "/>
    <n v="150384776002"/>
    <x v="1"/>
    <x v="0"/>
    <x v="0"/>
  </r>
  <r>
    <x v="14"/>
    <d v="2020-05-05T00:00:00"/>
    <n v="69"/>
    <n v="4307344"/>
    <s v="DEHEZA JUAN ANTONIO                               "/>
    <n v="150317667804"/>
    <x v="0"/>
    <x v="0"/>
    <x v="2"/>
  </r>
  <r>
    <x v="14"/>
    <d v="2020-05-30T00:00:00"/>
    <n v="45"/>
    <n v="4533747"/>
    <s v="MASTRAZZI  MARIO ARNALDO                          "/>
    <n v="150487525605"/>
    <x v="0"/>
    <x v="0"/>
    <x v="2"/>
  </r>
  <r>
    <x v="14"/>
    <d v="2020-06-03T00:00:00"/>
    <n v="40"/>
    <n v="2429845"/>
    <s v="TAZAR MABEL                                       "/>
    <n v="155559706203"/>
    <x v="1"/>
    <x v="1"/>
    <x v="3"/>
  </r>
  <r>
    <x v="14"/>
    <d v="2020-06-28T00:00:00"/>
    <n v="15"/>
    <n v="4092699"/>
    <s v="CADENAS GENARO                                    "/>
    <n v="150003077509"/>
    <x v="1"/>
    <x v="0"/>
    <x v="1"/>
  </r>
  <r>
    <x v="14"/>
    <d v="2020-06-26T00:00:00"/>
    <n v="17"/>
    <n v="6690460"/>
    <s v="OVILLO JORGE                                      "/>
    <n v="150439187008"/>
    <x v="1"/>
    <x v="0"/>
    <x v="2"/>
  </r>
  <r>
    <x v="14"/>
    <d v="2020-07-01T00:00:00"/>
    <n v="12"/>
    <n v="92959540"/>
    <s v="MARTINEZ OYOLA RAIMUNDO                           "/>
    <n v="140904926208"/>
    <x v="1"/>
    <x v="1"/>
    <x v="3"/>
  </r>
  <r>
    <x v="14"/>
    <d v="2020-07-04T00:00:00"/>
    <n v="9"/>
    <n v="8076059"/>
    <s v="LO POLITO ANTONIO JORGE                           "/>
    <n v="150699357006"/>
    <x v="1"/>
    <x v="0"/>
    <x v="1"/>
  </r>
  <r>
    <x v="14"/>
    <d v="2020-06-23T00:00:00"/>
    <n v="20"/>
    <n v="5609907"/>
    <s v="INIGUEZ ANA TERESA                                "/>
    <n v="150367793405"/>
    <x v="0"/>
    <x v="0"/>
    <x v="2"/>
  </r>
  <r>
    <x v="14"/>
    <d v="2020-07-08T00:00:00"/>
    <n v="6"/>
    <n v="7803404"/>
    <s v="BOUREL MANUEL ALDO                                "/>
    <n v="150679698604"/>
    <x v="1"/>
    <x v="0"/>
    <x v="2"/>
  </r>
  <r>
    <x v="14"/>
    <d v="2020-07-11T00:00:00"/>
    <n v="3"/>
    <n v="3608070"/>
    <s v="JORGE MARTHA                                      "/>
    <n v="150248912301"/>
    <x v="1"/>
    <x v="1"/>
    <x v="2"/>
  </r>
  <r>
    <x v="14"/>
    <d v="2020-07-08T00:00:00"/>
    <n v="6"/>
    <n v="49574"/>
    <s v="LISTA MABEL                                       "/>
    <n v="95941754309"/>
    <x v="1"/>
    <x v="0"/>
    <x v="2"/>
  </r>
  <r>
    <x v="14"/>
    <d v="2020-07-13T00:00:00"/>
    <n v="0"/>
    <n v="92747666"/>
    <s v="SOSA HUGO CESAR                                   "/>
    <n v="150693337408"/>
    <x v="1"/>
    <x v="0"/>
    <x v="1"/>
  </r>
  <r>
    <x v="14"/>
    <d v="2020-07-11T00:00:00"/>
    <n v="2"/>
    <n v="5679133"/>
    <s v="VEGA ELSA NELIDA                                  "/>
    <n v="150369546109"/>
    <x v="1"/>
    <x v="0"/>
    <x v="3"/>
  </r>
  <r>
    <x v="15"/>
    <d v="2020-02-03T00:00:00"/>
    <n v="162"/>
    <n v="4602610"/>
    <s v="LOPEZ NOBERTO OMAR                                "/>
    <n v="135542333700"/>
    <x v="1"/>
    <x v="0"/>
    <x v="2"/>
  </r>
  <r>
    <x v="15"/>
    <d v="2020-02-04T00:00:00"/>
    <n v="161"/>
    <n v="93456718"/>
    <s v="CANTARELLO HILDA DE LA CRUZ                       "/>
    <n v="155856841508"/>
    <x v="0"/>
    <x v="0"/>
    <x v="2"/>
  </r>
  <r>
    <x v="15"/>
    <d v="2020-02-11T00:00:00"/>
    <n v="154"/>
    <n v="11787413"/>
    <s v="CARNEVALE ANTONIO                                 "/>
    <n v="150581978302"/>
    <x v="1"/>
    <x v="0"/>
    <x v="2"/>
  </r>
  <r>
    <x v="15"/>
    <d v="2020-02-05T00:00:00"/>
    <n v="160"/>
    <n v="5079147"/>
    <s v="LOBOS ANASTACIO MARTINES                          "/>
    <n v="150616215905"/>
    <x v="0"/>
    <x v="0"/>
    <x v="2"/>
  </r>
  <r>
    <x v="15"/>
    <d v="2020-03-07T00:00:00"/>
    <n v="129"/>
    <n v="4825246"/>
    <s v="GARBINO HUMBERTO LUIS RAMON                       "/>
    <n v="110942689003"/>
    <x v="0"/>
    <x v="0"/>
    <x v="2"/>
  </r>
  <r>
    <x v="15"/>
    <d v="2020-03-11T00:00:00"/>
    <n v="125"/>
    <n v="92198068"/>
    <s v="MALDONADO LEONIDO MARCOS                          "/>
    <n v="465006151704"/>
    <x v="1"/>
    <x v="0"/>
    <x v="2"/>
  </r>
  <r>
    <x v="15"/>
    <d v="2020-04-19T00:00:00"/>
    <n v="85"/>
    <n v="5760522"/>
    <s v="CACERES CELINA                                    "/>
    <n v="150775012708"/>
    <x v="0"/>
    <x v="0"/>
    <x v="2"/>
  </r>
  <r>
    <x v="15"/>
    <d v="2020-05-21T00:00:00"/>
    <n v="53"/>
    <n v="20717465"/>
    <s v="AGUERO RUBEN OSVALDO                              "/>
    <n v="140924348902"/>
    <x v="1"/>
    <x v="0"/>
    <x v="2"/>
  </r>
  <r>
    <x v="15"/>
    <d v="2020-05-13T00:00:00"/>
    <n v="62"/>
    <n v="13749133"/>
    <s v="LOCURATOLO CARLOS DANIEL                          "/>
    <n v="150079846501"/>
    <x v="0"/>
    <x v="0"/>
    <x v="2"/>
  </r>
  <r>
    <x v="15"/>
    <d v="2020-06-12T00:00:00"/>
    <n v="31"/>
    <n v="94147110"/>
    <s v="LAZZARO AGOSTINA                                  "/>
    <n v="150682855803"/>
    <x v="0"/>
    <x v="0"/>
    <x v="0"/>
  </r>
  <r>
    <x v="15"/>
    <d v="2020-06-19T00:00:00"/>
    <n v="24"/>
    <n v="5492162"/>
    <s v="ALVARADO NELIDA NOEMI                             "/>
    <n v="150301931708"/>
    <x v="1"/>
    <x v="0"/>
    <x v="2"/>
  </r>
  <r>
    <x v="15"/>
    <d v="2020-06-19T00:00:00"/>
    <n v="24"/>
    <n v="6050967"/>
    <s v="OLIVA FELIPE SEVERO                               "/>
    <n v="150120244001"/>
    <x v="1"/>
    <x v="0"/>
    <x v="2"/>
  </r>
  <r>
    <x v="15"/>
    <d v="2020-07-06T00:00:00"/>
    <n v="7"/>
    <n v="92525318"/>
    <s v="GEMIO CLAVIJO SOFIA ENHUE                         "/>
    <n v="150427703801"/>
    <x v="0"/>
    <x v="0"/>
    <x v="2"/>
  </r>
  <r>
    <x v="15"/>
    <d v="2020-02-26T00:00:00"/>
    <n v="138"/>
    <n v="6082254"/>
    <s v="AUGUSTO MARIO ROBERTO                             "/>
    <n v="150626860405"/>
    <x v="0"/>
    <x v="0"/>
    <x v="2"/>
  </r>
  <r>
    <x v="1"/>
    <d v="2020-01-01T00:00:00"/>
    <n v="194"/>
    <n v="93764119"/>
    <s v="SERAGO PASCUAL                                    "/>
    <n v="150715387304"/>
    <x v="1"/>
    <x v="0"/>
    <x v="2"/>
  </r>
  <r>
    <x v="1"/>
    <d v="2020-01-14T00:00:00"/>
    <n v="181"/>
    <n v="93266049"/>
    <s v="ESTECHE PASCUAL BENITO                            "/>
    <n v="150810919905"/>
    <x v="1"/>
    <x v="0"/>
    <x v="2"/>
  </r>
  <r>
    <x v="1"/>
    <d v="2020-01-16T00:00:00"/>
    <n v="179"/>
    <n v="3582470"/>
    <s v="GUERRA SUSANA LEONOR                              "/>
    <n v="150160511201"/>
    <x v="1"/>
    <x v="0"/>
    <x v="2"/>
  </r>
  <r>
    <x v="1"/>
    <d v="2020-01-22T00:00:00"/>
    <n v="173"/>
    <n v="1670554"/>
    <s v="BULE ELSA HILDA                                   "/>
    <n v="150548748600"/>
    <x v="1"/>
    <x v="0"/>
    <x v="2"/>
  </r>
  <r>
    <x v="1"/>
    <d v="2020-01-24T00:00:00"/>
    <n v="171"/>
    <n v="14555262"/>
    <s v="LARROSA MARIS ETEL MARY                           "/>
    <n v="150776910102"/>
    <x v="1"/>
    <x v="0"/>
    <x v="2"/>
  </r>
  <r>
    <x v="1"/>
    <d v="2020-03-16T00:00:00"/>
    <n v="120"/>
    <n v="490984"/>
    <s v="LOPEZ NILDA FILOMENA                              "/>
    <n v="130109918005"/>
    <x v="1"/>
    <x v="0"/>
    <x v="2"/>
  </r>
  <r>
    <x v="1"/>
    <d v="2020-06-05T00:00:00"/>
    <n v="38"/>
    <n v="3803427"/>
    <s v="RIDGWAY SUSANA                                    "/>
    <n v="150279127008"/>
    <x v="1"/>
    <x v="0"/>
    <x v="2"/>
  </r>
  <r>
    <x v="1"/>
    <d v="2020-06-05T00:00:00"/>
    <n v="39"/>
    <n v="14017619"/>
    <s v="GOMEZ LUIS ERNESTO                                "/>
    <n v="150973463608"/>
    <x v="0"/>
    <x v="0"/>
    <x v="2"/>
  </r>
  <r>
    <x v="1"/>
    <d v="2020-06-30T00:00:00"/>
    <n v="13"/>
    <n v="4909511"/>
    <s v="SIAGE JOSE LORENZO                                "/>
    <n v="155938972903"/>
    <x v="1"/>
    <x v="1"/>
    <x v="2"/>
  </r>
  <r>
    <x v="1"/>
    <d v="2020-06-30T00:00:00"/>
    <n v="13"/>
    <n v="13669674"/>
    <s v="CAIOLA AURELIO                                    "/>
    <n v="150018588703"/>
    <x v="1"/>
    <x v="1"/>
    <x v="2"/>
  </r>
  <r>
    <x v="1"/>
    <d v="2020-06-30T00:00:00"/>
    <n v="13"/>
    <n v="2008810"/>
    <s v="RAMIREZ ROSA                                      "/>
    <n v="150836677202"/>
    <x v="1"/>
    <x v="0"/>
    <x v="2"/>
  </r>
  <r>
    <x v="1"/>
    <d v="2020-07-01T00:00:00"/>
    <n v="12"/>
    <n v="13569895"/>
    <s v="BORTOLOTTO GUILLERMO HORACIO                      "/>
    <n v="145902127502"/>
    <x v="1"/>
    <x v="0"/>
    <x v="2"/>
  </r>
  <r>
    <x v="1"/>
    <d v="2020-07-05T00:00:00"/>
    <n v="8"/>
    <n v="4164873"/>
    <s v="ONGARATO JUAN MARIO                               "/>
    <n v="150860173600"/>
    <x v="0"/>
    <x v="0"/>
    <x v="3"/>
  </r>
  <r>
    <x v="1"/>
    <d v="2020-07-05T00:00:00"/>
    <n v="8"/>
    <n v="4522508"/>
    <s v="ALVAREZ VICTOR HUGO                               "/>
    <n v="150311250408"/>
    <x v="1"/>
    <x v="0"/>
    <x v="2"/>
  </r>
  <r>
    <x v="1"/>
    <d v="2020-07-09T00:00:00"/>
    <n v="5"/>
    <n v="11292356"/>
    <s v="MADDONNI ELSA                                     "/>
    <n v="150694055403"/>
    <x v="1"/>
    <x v="0"/>
    <x v="3"/>
  </r>
  <r>
    <x v="1"/>
    <d v="2020-07-08T00:00:00"/>
    <n v="5"/>
    <n v="7647539"/>
    <s v="MONTENEGRO CARLOS MIGUEL                          "/>
    <n v="150732358208"/>
    <x v="1"/>
    <x v="0"/>
    <x v="2"/>
  </r>
  <r>
    <x v="1"/>
    <d v="2020-07-12T00:00:00"/>
    <n v="1"/>
    <n v="6657802"/>
    <s v="RODRIGUEZ OLGA BEATRIZ                            "/>
    <n v="150548719004"/>
    <x v="0"/>
    <x v="0"/>
    <x v="2"/>
  </r>
  <r>
    <x v="16"/>
    <d v="2020-01-03T00:00:00"/>
    <n v="192"/>
    <n v="93648734"/>
    <s v="CANCINO PINTO DELFINA DEL CARMEN                  "/>
    <n v="150066487508"/>
    <x v="0"/>
    <x v="0"/>
    <x v="2"/>
  </r>
  <r>
    <x v="16"/>
    <d v="2020-01-23T00:00:00"/>
    <n v="173"/>
    <n v="11632978"/>
    <s v="LOBO MARIA ANGELA                                 "/>
    <n v="150721720103"/>
    <x v="1"/>
    <x v="0"/>
    <x v="0"/>
  </r>
  <r>
    <x v="16"/>
    <d v="2020-01-27T00:00:00"/>
    <n v="169"/>
    <n v="4553911"/>
    <s v="FELD LUIS BERNARDO.                               "/>
    <n v="150605516903"/>
    <x v="1"/>
    <x v="0"/>
    <x v="0"/>
  </r>
  <r>
    <x v="16"/>
    <d v="2020-01-27T00:00:00"/>
    <n v="168"/>
    <n v="92599811"/>
    <s v="MUÃ‘OZ GODOY GUILLERMO                             "/>
    <n v="150088211104"/>
    <x v="1"/>
    <x v="0"/>
    <x v="2"/>
  </r>
  <r>
    <x v="16"/>
    <d v="2020-02-01T00:00:00"/>
    <n v="164"/>
    <n v="4394972"/>
    <s v="GUEVARA VICENTE                                   "/>
    <n v="150390320001"/>
    <x v="1"/>
    <x v="0"/>
    <x v="0"/>
  </r>
  <r>
    <x v="16"/>
    <d v="2020-01-31T00:00:00"/>
    <n v="165"/>
    <n v="93379108"/>
    <s v="CERASO NICOLASA                                   "/>
    <n v="150923085906"/>
    <x v="1"/>
    <x v="0"/>
    <x v="0"/>
  </r>
  <r>
    <x v="16"/>
    <d v="2020-01-28T00:00:00"/>
    <n v="167"/>
    <n v="4885935"/>
    <s v="QUIÃ‘ONES LILIA SUSANA                             "/>
    <n v="150264541808"/>
    <x v="1"/>
    <x v="0"/>
    <x v="0"/>
  </r>
  <r>
    <x v="16"/>
    <d v="2020-02-05T00:00:00"/>
    <n v="160"/>
    <n v="2939537"/>
    <s v="BARNES SARA NOEMI                                 "/>
    <n v="150245451806"/>
    <x v="1"/>
    <x v="0"/>
    <x v="0"/>
  </r>
  <r>
    <x v="16"/>
    <d v="2020-02-12T00:00:00"/>
    <n v="153"/>
    <n v="4345779"/>
    <s v="GALLO DOMINGA DEL ROSARIO                         "/>
    <n v="150870766002"/>
    <x v="1"/>
    <x v="0"/>
    <x v="0"/>
  </r>
  <r>
    <x v="16"/>
    <d v="2020-02-13T00:00:00"/>
    <n v="152"/>
    <n v="6439409"/>
    <s v="GOMEZ NORMA BEATRIZ                               "/>
    <n v="150471932902"/>
    <x v="1"/>
    <x v="0"/>
    <x v="2"/>
  </r>
  <r>
    <x v="16"/>
    <d v="2020-02-24T00:00:00"/>
    <n v="140"/>
    <n v="4437558"/>
    <s v="GUTIERRES JOSE ADOLFO                             "/>
    <n v="150589549905"/>
    <x v="1"/>
    <x v="0"/>
    <x v="2"/>
  </r>
  <r>
    <x v="16"/>
    <d v="2020-03-09T00:00:00"/>
    <n v="126"/>
    <n v="12703102"/>
    <s v="DI ROSSO GRACIELA SANDRA                          "/>
    <n v="155492593404"/>
    <x v="1"/>
    <x v="0"/>
    <x v="2"/>
  </r>
  <r>
    <x v="16"/>
    <d v="2020-03-17T00:00:00"/>
    <n v="119"/>
    <n v="5760753"/>
    <s v="DISANTE IGNACIO                                   "/>
    <n v="150427516100"/>
    <x v="1"/>
    <x v="0"/>
    <x v="0"/>
  </r>
  <r>
    <x v="16"/>
    <d v="2020-02-09T00:00:00"/>
    <n v="155"/>
    <n v="10892940"/>
    <s v="OLMO MARIA JOSE                                   "/>
    <n v="150969884907"/>
    <x v="1"/>
    <x v="0"/>
    <x v="0"/>
  </r>
  <r>
    <x v="16"/>
    <d v="2020-03-03T00:00:00"/>
    <n v="132"/>
    <n v="7074154"/>
    <s v="JIMENEZ OSCAR ROLANDO                             "/>
    <n v="465000121104"/>
    <x v="0"/>
    <x v="0"/>
    <x v="0"/>
  </r>
  <r>
    <x v="16"/>
    <d v="2020-04-06T00:00:00"/>
    <n v="98"/>
    <n v="14394720"/>
    <s v="MAFFEI ANAHI                                      "/>
    <n v="150121215800"/>
    <x v="1"/>
    <x v="0"/>
    <x v="0"/>
  </r>
  <r>
    <x v="16"/>
    <d v="2020-04-16T00:00:00"/>
    <n v="88"/>
    <n v="4319122"/>
    <s v="CANALE HORACIO JORGE                              "/>
    <n v="150354802409"/>
    <x v="1"/>
    <x v="0"/>
    <x v="0"/>
  </r>
  <r>
    <x v="16"/>
    <d v="2020-04-18T00:00:00"/>
    <n v="86"/>
    <n v="361856"/>
    <s v="LEAL PETRONA SOCORRO                              "/>
    <n v="130534534402"/>
    <x v="1"/>
    <x v="0"/>
    <x v="0"/>
  </r>
  <r>
    <x v="16"/>
    <d v="2020-04-23T00:00:00"/>
    <n v="82"/>
    <n v="4536509"/>
    <s v="LOPEZ BOSCH CAMILO ENRIQUE                        "/>
    <n v="150610625302"/>
    <x v="0"/>
    <x v="0"/>
    <x v="0"/>
  </r>
  <r>
    <x v="16"/>
    <d v="2020-05-02T00:00:00"/>
    <n v="73"/>
    <n v="4441291"/>
    <s v="CRUZ MARIA TERESA                                 "/>
    <n v="150254074202"/>
    <x v="1"/>
    <x v="0"/>
    <x v="2"/>
  </r>
  <r>
    <x v="16"/>
    <d v="2020-05-02T00:00:00"/>
    <n v="72"/>
    <n v="2980304"/>
    <s v="ZILBERMAN EUGENIA                                 "/>
    <n v="150179353207"/>
    <x v="1"/>
    <x v="0"/>
    <x v="2"/>
  </r>
  <r>
    <x v="16"/>
    <d v="2020-05-14T00:00:00"/>
    <n v="60"/>
    <n v="92925299"/>
    <s v="LUPA ALVAREZ FAUSTO                               "/>
    <n v="140930786700"/>
    <x v="1"/>
    <x v="1"/>
    <x v="2"/>
  </r>
  <r>
    <x v="16"/>
    <d v="2020-05-20T00:00:00"/>
    <n v="54"/>
    <n v="13081049"/>
    <s v="ALVAREZ NORA                                      "/>
    <n v="140012169202"/>
    <x v="1"/>
    <x v="0"/>
    <x v="2"/>
  </r>
  <r>
    <x v="16"/>
    <d v="2020-06-02T00:00:00"/>
    <n v="42"/>
    <n v="659198"/>
    <s v="SCHINEA NIEVES DORA                               "/>
    <n v="150154215105"/>
    <x v="1"/>
    <x v="0"/>
    <x v="1"/>
  </r>
  <r>
    <x v="16"/>
    <d v="2020-06-04T00:00:00"/>
    <n v="39"/>
    <n v="22303168"/>
    <s v="CARMINATTI DIEGO                                  "/>
    <n v="145932805001"/>
    <x v="1"/>
    <x v="1"/>
    <x v="0"/>
  </r>
  <r>
    <x v="16"/>
    <d v="2020-06-07T00:00:00"/>
    <n v="36"/>
    <n v="3262796"/>
    <s v="VARESCO BIENVENIDA                                "/>
    <n v="155124510302"/>
    <x v="1"/>
    <x v="1"/>
    <x v="2"/>
  </r>
  <r>
    <x v="16"/>
    <d v="2020-06-09T00:00:00"/>
    <n v="34"/>
    <n v="742157"/>
    <s v="BRUNO ELISA                                       "/>
    <n v="40062319501"/>
    <x v="0"/>
    <x v="0"/>
    <x v="1"/>
  </r>
  <r>
    <x v="16"/>
    <d v="2020-06-11T00:00:00"/>
    <n v="32"/>
    <n v="13572360"/>
    <s v="GIOCASTA ANA MARIA                                "/>
    <n v="150654251805"/>
    <x v="0"/>
    <x v="0"/>
    <x v="2"/>
  </r>
  <r>
    <x v="16"/>
    <d v="2020-06-10T00:00:00"/>
    <n v="33"/>
    <n v="13385054"/>
    <s v="PASSERA CARLOS ENRIQUE                            "/>
    <n v="140013322201"/>
    <x v="1"/>
    <x v="0"/>
    <x v="0"/>
  </r>
  <r>
    <x v="16"/>
    <d v="2020-06-13T00:00:00"/>
    <n v="30"/>
    <n v="4880793"/>
    <s v="FERNANDEZ LYDIA ALICIA                            "/>
    <n v="150362720104"/>
    <x v="1"/>
    <x v="1"/>
    <x v="2"/>
  </r>
  <r>
    <x v="16"/>
    <d v="2020-06-13T00:00:00"/>
    <n v="30"/>
    <n v="3681113"/>
    <s v="ESQUISATTI JOSEFINA DORA                          "/>
    <n v="155892236604"/>
    <x v="1"/>
    <x v="1"/>
    <x v="2"/>
  </r>
  <r>
    <x v="16"/>
    <d v="2020-06-13T00:00:00"/>
    <n v="30"/>
    <n v="8091406"/>
    <s v="DUFAY LIDIA SIXTA                                 "/>
    <n v="155031170804"/>
    <x v="1"/>
    <x v="1"/>
    <x v="0"/>
  </r>
  <r>
    <x v="16"/>
    <d v="2020-06-13T00:00:00"/>
    <n v="30"/>
    <n v="92170"/>
    <s v="MUSALI HAYDEE LUCIA                               "/>
    <n v="155832634100"/>
    <x v="1"/>
    <x v="1"/>
    <x v="2"/>
  </r>
  <r>
    <x v="16"/>
    <d v="2020-06-12T00:00:00"/>
    <n v="31"/>
    <n v="10460558"/>
    <s v="DE LA CANAL ALBERTO JUAN                          "/>
    <n v="150777985602"/>
    <x v="1"/>
    <x v="0"/>
    <x v="2"/>
  </r>
  <r>
    <x v="16"/>
    <d v="2020-06-13T00:00:00"/>
    <n v="30"/>
    <n v="92261744"/>
    <s v="ORTIZ DE LA SOTA MARIA TERESA                     "/>
    <n v="150877440302"/>
    <x v="1"/>
    <x v="1"/>
    <x v="2"/>
  </r>
  <r>
    <x v="16"/>
    <d v="2020-06-13T00:00:00"/>
    <n v="30"/>
    <n v="108936"/>
    <s v="MARINOZZI MARIA ANTONIA                           "/>
    <n v="155884987409"/>
    <x v="1"/>
    <x v="1"/>
    <x v="2"/>
  </r>
  <r>
    <x v="16"/>
    <d v="2020-06-11T00:00:00"/>
    <n v="32"/>
    <n v="22856740"/>
    <s v="PETRENIUK GERMAN EDUARDO                          "/>
    <n v="155970435707"/>
    <x v="1"/>
    <x v="1"/>
    <x v="0"/>
  </r>
  <r>
    <x v="16"/>
    <d v="2020-07-06T00:00:00"/>
    <n v="7"/>
    <n v="10795470"/>
    <s v="MENDOZA ROSA ELENA                                "/>
    <n v="150707182806"/>
    <x v="1"/>
    <x v="0"/>
    <x v="2"/>
  </r>
  <r>
    <x v="16"/>
    <d v="2020-06-22T00:00:00"/>
    <n v="22"/>
    <n v="7679439"/>
    <s v="ESCOBAR RAUL                                      "/>
    <n v="150582233409"/>
    <x v="1"/>
    <x v="1"/>
    <x v="2"/>
  </r>
  <r>
    <x v="16"/>
    <d v="2020-06-22T00:00:00"/>
    <n v="21"/>
    <n v="7761923"/>
    <s v="GOLDFARB JORGE                                    "/>
    <n v="150507500808"/>
    <x v="1"/>
    <x v="1"/>
    <x v="0"/>
  </r>
  <r>
    <x v="16"/>
    <d v="2020-06-22T00:00:00"/>
    <n v="21"/>
    <n v="2927416"/>
    <s v="PINO CELVA                                        "/>
    <n v="150339239105"/>
    <x v="1"/>
    <x v="0"/>
    <x v="3"/>
  </r>
  <r>
    <x v="16"/>
    <d v="2020-06-24T00:00:00"/>
    <n v="19"/>
    <n v="5969131"/>
    <s v="BRIZUELA SILVIA NELIDA                            "/>
    <n v="150554258308"/>
    <x v="1"/>
    <x v="0"/>
    <x v="2"/>
  </r>
  <r>
    <x v="16"/>
    <d v="2020-06-22T00:00:00"/>
    <n v="21"/>
    <n v="11158191"/>
    <s v="GONZALEZ ANTONIO                                  "/>
    <n v="150848485203"/>
    <x v="0"/>
    <x v="0"/>
    <x v="0"/>
  </r>
  <r>
    <x v="16"/>
    <d v="2020-06-24T00:00:00"/>
    <n v="19"/>
    <n v="17970857"/>
    <s v=" _x0009_  SUNG HSIU LAN                                 "/>
    <n v="150757071505"/>
    <x v="0"/>
    <x v="1"/>
    <x v="2"/>
  </r>
  <r>
    <x v="16"/>
    <d v="2020-06-25T00:00:00"/>
    <n v="18"/>
    <n v="12227317"/>
    <s v="ROCCI AMANDA NOEMI                                "/>
    <n v="155808212404"/>
    <x v="0"/>
    <x v="0"/>
    <x v="2"/>
  </r>
  <r>
    <x v="16"/>
    <d v="2020-06-25T00:00:00"/>
    <n v="18"/>
    <n v="3695976"/>
    <s v="SCHENONE ERMINDA ELISA                            "/>
    <n v="150255336701"/>
    <x v="0"/>
    <x v="0"/>
    <x v="2"/>
  </r>
  <r>
    <x v="16"/>
    <d v="2020-06-28T00:00:00"/>
    <n v="15"/>
    <n v="1775851"/>
    <s v="BELSKY SARA                                       "/>
    <n v="150014406808"/>
    <x v="0"/>
    <x v="0"/>
    <x v="2"/>
  </r>
  <r>
    <x v="16"/>
    <d v="2020-06-23T00:00:00"/>
    <n v="20"/>
    <n v="92465513"/>
    <s v="MOROSIN MARIA MAGDALENA                           "/>
    <n v="150448613300"/>
    <x v="1"/>
    <x v="1"/>
    <x v="0"/>
  </r>
  <r>
    <x v="16"/>
    <d v="2020-06-22T00:00:00"/>
    <n v="21"/>
    <n v="12668664"/>
    <s v="MIRANDA OMAR FRANCISCO                            "/>
    <n v="150719977007"/>
    <x v="1"/>
    <x v="0"/>
    <x v="2"/>
  </r>
  <r>
    <x v="16"/>
    <d v="2020-06-28T00:00:00"/>
    <n v="15"/>
    <n v="1887284"/>
    <s v="SUAREZ LUISA                                      "/>
    <n v="150011507805"/>
    <x v="1"/>
    <x v="1"/>
    <x v="0"/>
  </r>
  <r>
    <x v="16"/>
    <d v="2020-06-27T00:00:00"/>
    <n v="16"/>
    <n v="7851316"/>
    <s v="MIGUEL MARIO ALBERTO                              "/>
    <n v="150700117707"/>
    <x v="1"/>
    <x v="0"/>
    <x v="0"/>
  </r>
  <r>
    <x v="16"/>
    <d v="2020-06-26T00:00:00"/>
    <n v="17"/>
    <n v="4588437"/>
    <s v="MIMICA EVA EDITH                                  "/>
    <n v="150363468301"/>
    <x v="1"/>
    <x v="0"/>
    <x v="2"/>
  </r>
  <r>
    <x v="16"/>
    <d v="2020-07-01T00:00:00"/>
    <n v="12"/>
    <n v="3750878"/>
    <s v="FERNANDEZ RAMONA GUILLERMINA                      "/>
    <n v="150525843207"/>
    <x v="1"/>
    <x v="0"/>
    <x v="0"/>
  </r>
  <r>
    <x v="16"/>
    <d v="2020-06-29T00:00:00"/>
    <n v="14"/>
    <n v="2786919"/>
    <s v="GOMEZ EMMA LUCIA ESTHE                            "/>
    <n v="150183528706"/>
    <x v="1"/>
    <x v="0"/>
    <x v="0"/>
  </r>
  <r>
    <x v="16"/>
    <d v="2020-07-05T00:00:00"/>
    <n v="8"/>
    <n v="4519789"/>
    <s v="EL JECHIN ALDO                                    "/>
    <n v="150460806903"/>
    <x v="1"/>
    <x v="0"/>
    <x v="2"/>
  </r>
  <r>
    <x v="16"/>
    <d v="2020-07-05T00:00:00"/>
    <n v="9"/>
    <n v="4358936"/>
    <s v="TAUBMAN EDUARDO JORGE                             "/>
    <n v="150266097002"/>
    <x v="1"/>
    <x v="0"/>
    <x v="0"/>
  </r>
  <r>
    <x v="16"/>
    <d v="2020-07-04T00:00:00"/>
    <n v="9"/>
    <n v="5459228"/>
    <s v="VILLALBA MARIA GRISELDA                           "/>
    <n v="150355203003"/>
    <x v="0"/>
    <x v="0"/>
    <x v="0"/>
  </r>
  <r>
    <x v="16"/>
    <d v="2020-07-04T00:00:00"/>
    <n v="9"/>
    <n v="13222751"/>
    <s v="CARLOS JORGE OMAR                                 "/>
    <n v="150761223301"/>
    <x v="0"/>
    <x v="0"/>
    <x v="0"/>
  </r>
  <r>
    <x v="16"/>
    <d v="2020-07-04T00:00:00"/>
    <n v="10"/>
    <n v="994833"/>
    <s v="_x0009_ CALABRESE MATILDE EDITH                         "/>
    <n v="150718918705"/>
    <x v="0"/>
    <x v="1"/>
    <x v="2"/>
  </r>
  <r>
    <x v="16"/>
    <d v="2020-07-02T00:00:00"/>
    <n v="11"/>
    <n v="92103353"/>
    <s v="GIMENEZ RAMIREZ LEONCIO                           "/>
    <n v="150788485807"/>
    <x v="0"/>
    <x v="1"/>
    <x v="0"/>
  </r>
  <r>
    <x v="16"/>
    <d v="2020-07-02T00:00:00"/>
    <n v="11"/>
    <n v="4780882"/>
    <s v="DEL PERCIO HIPOLITO                               "/>
    <n v="150291720100"/>
    <x v="1"/>
    <x v="1"/>
    <x v="0"/>
  </r>
  <r>
    <x v="16"/>
    <d v="2020-07-02T00:00:00"/>
    <n v="11"/>
    <n v="7602561"/>
    <s v="CABRERA ANDRES RODOLFO                            "/>
    <n v="150713863201"/>
    <x v="1"/>
    <x v="1"/>
    <x v="0"/>
  </r>
  <r>
    <x v="16"/>
    <d v="2020-07-01T00:00:00"/>
    <n v="12"/>
    <n v="2021160"/>
    <s v="DEFELIPPIS FLORA LUISA                            "/>
    <n v="150030372004"/>
    <x v="0"/>
    <x v="0"/>
    <x v="0"/>
  </r>
  <r>
    <x v="16"/>
    <d v="2020-07-06T00:00:00"/>
    <n v="7"/>
    <n v="5130182"/>
    <s v="VILTE ELISA MARTINA                               "/>
    <n v="150571244501"/>
    <x v="1"/>
    <x v="0"/>
    <x v="2"/>
  </r>
  <r>
    <x v="16"/>
    <d v="2020-07-06T00:00:00"/>
    <n v="7"/>
    <n v="2468602"/>
    <s v="LUCERO ESMERALDA                                  "/>
    <n v="80329617307"/>
    <x v="0"/>
    <x v="0"/>
    <x v="0"/>
  </r>
  <r>
    <x v="16"/>
    <d v="2020-07-06T00:00:00"/>
    <n v="7"/>
    <n v="92113538"/>
    <s v="ZURITA CORRALES MARIA                             "/>
    <n v="150591989602"/>
    <x v="0"/>
    <x v="1"/>
    <x v="0"/>
  </r>
  <r>
    <x v="16"/>
    <d v="2020-07-05T00:00:00"/>
    <n v="8"/>
    <n v="5472717"/>
    <s v="SORRENTINO EMMA                                   "/>
    <n v="130604369001"/>
    <x v="1"/>
    <x v="1"/>
    <x v="0"/>
  </r>
  <r>
    <x v="16"/>
    <d v="2020-07-05T00:00:00"/>
    <n v="8"/>
    <n v="92465485"/>
    <s v="QUESADA ROJAS ROSA TIMOTEA                        "/>
    <n v="150758825208"/>
    <x v="1"/>
    <x v="1"/>
    <x v="0"/>
  </r>
  <r>
    <x v="16"/>
    <d v="2020-07-05T00:00:00"/>
    <n v="9"/>
    <n v="19051850"/>
    <s v="ALDAVE BARRETO JUSTINA                            "/>
    <n v="465905667601"/>
    <x v="1"/>
    <x v="0"/>
    <x v="0"/>
  </r>
  <r>
    <x v="16"/>
    <d v="2020-07-05T00:00:00"/>
    <n v="9"/>
    <n v="95962499"/>
    <s v="BLAS SANCHEZ ALEJANDRO                            "/>
    <n v="465905667601"/>
    <x v="1"/>
    <x v="0"/>
    <x v="0"/>
  </r>
  <r>
    <x v="16"/>
    <d v="2020-07-05T00:00:00"/>
    <n v="8"/>
    <n v="93387790"/>
    <s v="RUIZ DIAZ EMIGDIA                                 "/>
    <n v="150108198302"/>
    <x v="1"/>
    <x v="1"/>
    <x v="0"/>
  </r>
  <r>
    <x v="16"/>
    <d v="2020-07-05T00:00:00"/>
    <n v="8"/>
    <n v="10138514"/>
    <s v="DERTINOPULOS ANGEL                                "/>
    <n v="140006855406"/>
    <x v="1"/>
    <x v="1"/>
    <x v="0"/>
  </r>
  <r>
    <x v="16"/>
    <d v="2020-07-07T00:00:00"/>
    <n v="6"/>
    <n v="12667881"/>
    <s v="GARCIA CHAVEZ ELSA                                "/>
    <n v="150480418806"/>
    <x v="0"/>
    <x v="0"/>
    <x v="1"/>
  </r>
  <r>
    <x v="16"/>
    <d v="2020-07-06T00:00:00"/>
    <n v="7"/>
    <n v="14736049"/>
    <s v="RODRIGUEZ RAMON GILL                              "/>
    <n v="405073402601"/>
    <x v="1"/>
    <x v="1"/>
    <x v="0"/>
  </r>
  <r>
    <x v="16"/>
    <d v="2020-07-05T00:00:00"/>
    <n v="8"/>
    <n v="3014733"/>
    <s v="MADUEÃ‘O NELDA BEATRIZ                             "/>
    <n v="150161739207"/>
    <x v="0"/>
    <x v="1"/>
    <x v="0"/>
  </r>
  <r>
    <x v="16"/>
    <d v="2020-07-08T00:00:00"/>
    <n v="5"/>
    <n v="5792955"/>
    <s v="BENITEZ JUAN CARLOS                               "/>
    <n v="150000175707"/>
    <x v="0"/>
    <x v="0"/>
    <x v="2"/>
  </r>
  <r>
    <x v="16"/>
    <d v="2020-07-11T00:00:00"/>
    <n v="2"/>
    <n v="4122738"/>
    <s v="NAVARRO JUAN CARLOS                               "/>
    <n v="150360032102"/>
    <x v="1"/>
    <x v="0"/>
    <x v="0"/>
  </r>
  <r>
    <x v="16"/>
    <d v="2020-07-10T00:00:00"/>
    <n v="3"/>
    <n v="2054328"/>
    <s v="ESPINDOLA FLORINDA ANTONI                         "/>
    <n v="150329931908"/>
    <x v="1"/>
    <x v="1"/>
    <x v="2"/>
  </r>
  <r>
    <x v="16"/>
    <d v="2020-07-10T00:00:00"/>
    <n v="3"/>
    <n v="1083225"/>
    <s v="MONGIELLO ROSA                                    "/>
    <n v="130535429305"/>
    <x v="1"/>
    <x v="1"/>
    <x v="2"/>
  </r>
  <r>
    <x v="16"/>
    <d v="2020-07-10T00:00:00"/>
    <n v="3"/>
    <n v="4995114"/>
    <s v="LEMOS NELIDA                                      "/>
    <n v="155194178602"/>
    <x v="1"/>
    <x v="0"/>
    <x v="1"/>
  </r>
  <r>
    <x v="16"/>
    <d v="2020-07-09T00:00:00"/>
    <n v="4"/>
    <n v="6626061"/>
    <s v="HILLCOAT MARGARITA NANCY                          "/>
    <n v="150296156109"/>
    <x v="1"/>
    <x v="0"/>
    <x v="0"/>
  </r>
  <r>
    <x v="16"/>
    <d v="2020-07-08T00:00:00"/>
    <n v="5"/>
    <n v="5561590"/>
    <s v="PEZZOLO CARLOS DANIEL                             "/>
    <n v="150810374607"/>
    <x v="1"/>
    <x v="0"/>
    <x v="2"/>
  </r>
  <r>
    <x v="16"/>
    <d v="2020-07-08T00:00:00"/>
    <n v="5"/>
    <n v="4520059"/>
    <s v="SFORNI LEONARDO GUILLERMO                         "/>
    <n v="150457288107"/>
    <x v="1"/>
    <x v="1"/>
    <x v="0"/>
  </r>
  <r>
    <x v="16"/>
    <d v="2020-07-08T00:00:00"/>
    <n v="5"/>
    <n v="5197123"/>
    <s v="ROMERO GERALDINA CEFERINA                         "/>
    <n v="150302245000"/>
    <x v="1"/>
    <x v="1"/>
    <x v="0"/>
  </r>
  <r>
    <x v="16"/>
    <d v="2020-07-05T00:00:00"/>
    <n v="8"/>
    <n v="93469928"/>
    <s v="BARBERIO CAYETANO                                 "/>
    <n v="150690805606"/>
    <x v="1"/>
    <x v="0"/>
    <x v="2"/>
  </r>
  <r>
    <x v="16"/>
    <d v="2020-07-05T00:00:00"/>
    <n v="8"/>
    <n v="93358342"/>
    <s v="ALVAREZ NELIDA                                    "/>
    <n v="150026014801"/>
    <x v="1"/>
    <x v="1"/>
    <x v="2"/>
  </r>
  <r>
    <x v="3"/>
    <d v="2020-03-17T00:00:00"/>
    <n v="118"/>
    <n v="46291211"/>
    <s v="LEANDRO COSTANTINO BERTA ELENA                    "/>
    <n v="155434532612"/>
    <x v="1"/>
    <x v="0"/>
    <x v="0"/>
  </r>
  <r>
    <x v="3"/>
    <d v="2020-01-05T00:00:00"/>
    <n v="191"/>
    <n v="46693085"/>
    <s v="VILLARREAL NICOLE                                 "/>
    <n v="155468108216"/>
    <x v="0"/>
    <x v="0"/>
    <x v="2"/>
  </r>
  <r>
    <x v="3"/>
    <d v="2020-01-13T00:00:00"/>
    <n v="183"/>
    <n v="55949478"/>
    <s v="LAUREANO LALLIA                                   "/>
    <n v="155984338805"/>
    <x v="0"/>
    <x v="0"/>
    <x v="2"/>
  </r>
  <r>
    <x v="3"/>
    <d v="2020-05-20T00:00:00"/>
    <n v="54"/>
    <n v="44600877"/>
    <s v="CESPEDES SOFIA                                    "/>
    <n v="150627265404"/>
    <x v="0"/>
    <x v="0"/>
    <x v="2"/>
  </r>
  <r>
    <x v="3"/>
    <d v="2020-06-09T00:00:00"/>
    <n v="34"/>
    <n v="45309169"/>
    <s v="LUNA ZOE TIZIANA                                  "/>
    <n v="155017555901"/>
    <x v="0"/>
    <x v="0"/>
    <x v="2"/>
  </r>
  <r>
    <x v="17"/>
    <d v="2020-01-14T00:00:00"/>
    <n v="182"/>
    <n v="8130537"/>
    <s v="ORELLANA NORBERTO                                 "/>
    <n v="150473665907"/>
    <x v="0"/>
    <x v="0"/>
    <x v="3"/>
  </r>
  <r>
    <x v="17"/>
    <d v="2020-01-07T00:00:00"/>
    <n v="189"/>
    <n v="93523664"/>
    <s v="SORBILLI JOSE ANTONIO                             "/>
    <n v="150249092404"/>
    <x v="1"/>
    <x v="0"/>
    <x v="2"/>
  </r>
  <r>
    <x v="17"/>
    <d v="2020-01-23T00:00:00"/>
    <n v="173"/>
    <n v="7589771"/>
    <s v="CARBALLO ELISEO                                   "/>
    <n v="150551282604"/>
    <x v="0"/>
    <x v="0"/>
    <x v="2"/>
  </r>
  <r>
    <x v="17"/>
    <d v="2020-01-17T00:00:00"/>
    <n v="179"/>
    <n v="92935824"/>
    <s v="CARVAJAL CONSUELO CARLA                           "/>
    <n v="140004102901"/>
    <x v="1"/>
    <x v="0"/>
    <x v="2"/>
  </r>
  <r>
    <x v="17"/>
    <d v="2020-02-27T00:00:00"/>
    <n v="138"/>
    <n v="4274034"/>
    <s v="STAL FIDEL ADOLFO                                 "/>
    <n v="150575321803"/>
    <x v="1"/>
    <x v="0"/>
    <x v="3"/>
  </r>
  <r>
    <x v="17"/>
    <d v="2020-02-28T00:00:00"/>
    <n v="137"/>
    <n v="2690629"/>
    <s v="PEREZ SOFIA MARCELINA                             "/>
    <n v="155000419106"/>
    <x v="0"/>
    <x v="0"/>
    <x v="3"/>
  </r>
  <r>
    <x v="17"/>
    <d v="2020-03-02T00:00:00"/>
    <n v="134"/>
    <n v="92155636"/>
    <s v="AQUINO LACOSTA JUAN PEDRO                         "/>
    <n v="150576848601"/>
    <x v="1"/>
    <x v="0"/>
    <x v="3"/>
  </r>
  <r>
    <x v="17"/>
    <d v="2020-03-01T00:00:00"/>
    <n v="135"/>
    <n v="92570642"/>
    <s v="CHAVEZ BECERRA AMALIO                             "/>
    <n v="150747570703"/>
    <x v="1"/>
    <x v="0"/>
    <x v="2"/>
  </r>
  <r>
    <x v="17"/>
    <d v="2020-02-05T00:00:00"/>
    <n v="160"/>
    <n v="12011910"/>
    <s v="BARRERA CELIA CRISTINA                            "/>
    <n v="150069648909"/>
    <x v="1"/>
    <x v="0"/>
    <x v="2"/>
  </r>
  <r>
    <x v="17"/>
    <d v="2020-02-18T00:00:00"/>
    <n v="147"/>
    <n v="5791717"/>
    <s v="CIBEIRA NORMA ASUNCION                            "/>
    <n v="150400342105"/>
    <x v="1"/>
    <x v="0"/>
    <x v="2"/>
  </r>
  <r>
    <x v="17"/>
    <d v="2020-03-05T00:00:00"/>
    <n v="131"/>
    <n v="6671682"/>
    <s v="JALLER MARIA ROSA                                 "/>
    <n v="150639612603"/>
    <x v="0"/>
    <x v="0"/>
    <x v="2"/>
  </r>
  <r>
    <x v="17"/>
    <d v="2020-03-18T00:00:00"/>
    <n v="118"/>
    <n v="5407599"/>
    <s v="BISTOLFI ROBERTO CESAR                            "/>
    <n v="150621500103"/>
    <x v="1"/>
    <x v="0"/>
    <x v="2"/>
  </r>
  <r>
    <x v="17"/>
    <d v="2020-03-10T00:00:00"/>
    <n v="125"/>
    <n v="4556648"/>
    <s v="BENTUREIRA MARIANO                                "/>
    <n v="150550160103"/>
    <x v="1"/>
    <x v="0"/>
    <x v="2"/>
  </r>
  <r>
    <x v="17"/>
    <d v="2020-03-25T00:00:00"/>
    <n v="111"/>
    <n v="18675534"/>
    <s v="MENDOZA SALAZAR JOSE JULIO                        "/>
    <n v="95336450821"/>
    <x v="1"/>
    <x v="0"/>
    <x v="2"/>
  </r>
  <r>
    <x v="17"/>
    <d v="2020-03-25T00:00:00"/>
    <n v="111"/>
    <n v="4170123"/>
    <s v="CINALLI ALBERTO OSCAR                             "/>
    <n v="150871941204"/>
    <x v="1"/>
    <x v="0"/>
    <x v="2"/>
  </r>
  <r>
    <x v="17"/>
    <d v="2020-03-18T00:00:00"/>
    <n v="118"/>
    <n v="7606485"/>
    <s v="ORTIZ ALBERTO FELIX                               "/>
    <n v="150607355505"/>
    <x v="1"/>
    <x v="0"/>
    <x v="2"/>
  </r>
  <r>
    <x v="17"/>
    <d v="2020-03-15T00:00:00"/>
    <n v="121"/>
    <n v="92027267"/>
    <s v="GARCIA DIAZ VIRGILIO                              "/>
    <n v="0"/>
    <x v="1"/>
    <x v="0"/>
    <x v="2"/>
  </r>
  <r>
    <x v="17"/>
    <d v="2020-03-14T00:00:00"/>
    <n v="122"/>
    <n v="92316268"/>
    <s v="CARRASCO QUINTUL MARIA RAQUEL                     "/>
    <n v="465904324205"/>
    <x v="1"/>
    <x v="0"/>
    <x v="2"/>
  </r>
  <r>
    <x v="17"/>
    <d v="2020-03-23T00:00:00"/>
    <n v="113"/>
    <n v="11484514"/>
    <s v="ENCINA EUSTAQUIA                                  "/>
    <n v="140923601201"/>
    <x v="0"/>
    <x v="0"/>
    <x v="2"/>
  </r>
  <r>
    <x v="17"/>
    <d v="2020-04-14T00:00:00"/>
    <n v="91"/>
    <n v="3532481"/>
    <s v="ZAMPELUNGHE ILDA YOLANDA                          "/>
    <n v="110934650605"/>
    <x v="1"/>
    <x v="0"/>
    <x v="2"/>
  </r>
  <r>
    <x v="17"/>
    <d v="2020-04-14T00:00:00"/>
    <n v="91"/>
    <n v="94057047"/>
    <s v="SANCHEZ JORGE DANIEL                              "/>
    <n v="150710179204"/>
    <x v="1"/>
    <x v="0"/>
    <x v="2"/>
  </r>
  <r>
    <x v="17"/>
    <d v="2020-04-09T00:00:00"/>
    <n v="96"/>
    <n v="5617296"/>
    <s v="CHAVES MARIA ESTHER                               "/>
    <n v="10110198006"/>
    <x v="0"/>
    <x v="0"/>
    <x v="0"/>
  </r>
  <r>
    <x v="17"/>
    <d v="2020-04-21T00:00:00"/>
    <n v="84"/>
    <n v="4431231"/>
    <s v="GALAN ALBERTO RAUL                                "/>
    <n v="150425078202"/>
    <x v="1"/>
    <x v="0"/>
    <x v="2"/>
  </r>
  <r>
    <x v="17"/>
    <d v="2020-04-15T00:00:00"/>
    <n v="90"/>
    <n v="4301366"/>
    <s v="DELLA SANTINA OSVALDO PABLO                       "/>
    <n v="150885754500"/>
    <x v="1"/>
    <x v="0"/>
    <x v="2"/>
  </r>
  <r>
    <x v="17"/>
    <d v="2020-04-16T00:00:00"/>
    <n v="89"/>
    <n v="4127375"/>
    <s v="AZRAK ELIAS                                       "/>
    <n v="150420935208"/>
    <x v="1"/>
    <x v="0"/>
    <x v="2"/>
  </r>
  <r>
    <x v="17"/>
    <d v="2020-04-19T00:00:00"/>
    <n v="86"/>
    <n v="10124385"/>
    <s v="LUCCHINI CARLOS ALBERTO                           "/>
    <n v="150795571901"/>
    <x v="1"/>
    <x v="0"/>
    <x v="2"/>
  </r>
  <r>
    <x v="17"/>
    <d v="2020-05-04T00:00:00"/>
    <n v="71"/>
    <n v="4389817"/>
    <s v="MIÃ‘O VICENTE SALVADOR                             "/>
    <n v="150196134005"/>
    <x v="1"/>
    <x v="0"/>
    <x v="2"/>
  </r>
  <r>
    <x v="17"/>
    <d v="2020-05-05T00:00:00"/>
    <n v="70"/>
    <n v="6209429"/>
    <s v="FREYRE OSCAR PAULINO                              "/>
    <n v="90952713708"/>
    <x v="1"/>
    <x v="0"/>
    <x v="2"/>
  </r>
  <r>
    <x v="17"/>
    <d v="2020-05-06T00:00:00"/>
    <n v="69"/>
    <n v="5144978"/>
    <s v="CHIQUINHO SALVADOR ANTONI                         "/>
    <n v="150026149208"/>
    <x v="1"/>
    <x v="0"/>
    <x v="2"/>
  </r>
  <r>
    <x v="17"/>
    <d v="2020-05-06T00:00:00"/>
    <n v="69"/>
    <n v="93362063"/>
    <s v="NAVATTA CARMELO ANTONIO                           "/>
    <n v="150116156109"/>
    <x v="1"/>
    <x v="0"/>
    <x v="2"/>
  </r>
  <r>
    <x v="17"/>
    <d v="2020-05-07T00:00:00"/>
    <n v="68"/>
    <n v="5089935"/>
    <s v="PARRA JULIO ENRIQUE                               "/>
    <n v="150695213205"/>
    <x v="1"/>
    <x v="0"/>
    <x v="2"/>
  </r>
  <r>
    <x v="17"/>
    <d v="2020-05-19T00:00:00"/>
    <n v="55"/>
    <n v="93761342"/>
    <s v="BORDON MARIA DEOLIVIA                             "/>
    <n v="150238903304"/>
    <x v="1"/>
    <x v="1"/>
    <x v="2"/>
  </r>
  <r>
    <x v="17"/>
    <d v="2020-05-21T00:00:00"/>
    <n v="54"/>
    <n v="4880392"/>
    <s v="MAÃ‘A MIGUEL ALBERTO                               "/>
    <n v="150156792405"/>
    <x v="1"/>
    <x v="0"/>
    <x v="2"/>
  </r>
  <r>
    <x v="17"/>
    <d v="2020-05-24T00:00:00"/>
    <n v="51"/>
    <n v="6662692"/>
    <s v="SHLIAPOCHNIK LIVIA  MARINA                        "/>
    <n v="150586914307"/>
    <x v="1"/>
    <x v="1"/>
    <x v="2"/>
  </r>
  <r>
    <x v="17"/>
    <d v="2020-05-25T00:00:00"/>
    <n v="50"/>
    <n v="4368798"/>
    <s v="ZULAR JOSE                                        "/>
    <n v="150363680307"/>
    <x v="1"/>
    <x v="0"/>
    <x v="3"/>
  </r>
  <r>
    <x v="17"/>
    <d v="2020-05-30T00:00:00"/>
    <n v="45"/>
    <n v="4192562"/>
    <s v="CAPECE CARLOS ALBERTO                             "/>
    <n v="150114060303"/>
    <x v="1"/>
    <x v="0"/>
    <x v="3"/>
  </r>
  <r>
    <x v="17"/>
    <d v="2020-04-29T00:00:00"/>
    <n v="76"/>
    <n v="10355394"/>
    <s v="BENITEZ ELVIRA DEL CARMEN                         "/>
    <n v="150572821509"/>
    <x v="0"/>
    <x v="0"/>
    <x v="2"/>
  </r>
  <r>
    <x v="17"/>
    <d v="2020-06-09T00:00:00"/>
    <n v="35"/>
    <n v="3448613"/>
    <s v="PAEZ ROSARIO DEL CARMEN                           "/>
    <n v="150859418507"/>
    <x v="1"/>
    <x v="0"/>
    <x v="0"/>
  </r>
  <r>
    <x v="17"/>
    <d v="2020-06-10T00:00:00"/>
    <n v="33"/>
    <n v="4474086"/>
    <s v="BADANO MARIA TERESA                               "/>
    <n v="150867934402"/>
    <x v="1"/>
    <x v="0"/>
    <x v="2"/>
  </r>
  <r>
    <x v="17"/>
    <d v="2020-06-14T00:00:00"/>
    <n v="29"/>
    <n v="93662653"/>
    <s v="PORTELA MARECOS FRANCISCA AUREA                   "/>
    <n v="150887098302"/>
    <x v="0"/>
    <x v="1"/>
    <x v="2"/>
  </r>
  <r>
    <x v="17"/>
    <d v="2020-06-21T00:00:00"/>
    <n v="23"/>
    <n v="10886410"/>
    <s v="PORTILLO JULIANA                                  "/>
    <n v="150173434503"/>
    <x v="0"/>
    <x v="0"/>
    <x v="2"/>
  </r>
  <r>
    <x v="17"/>
    <d v="2020-06-19T00:00:00"/>
    <n v="24"/>
    <n v="8147195"/>
    <s v="TEJEDA HECTOR BRUNO                               "/>
    <n v="150574038209"/>
    <x v="0"/>
    <x v="0"/>
    <x v="2"/>
  </r>
  <r>
    <x v="17"/>
    <d v="2020-06-21T00:00:00"/>
    <n v="22"/>
    <n v="8462207"/>
    <s v="LONGO JORGE ARMANDO                               "/>
    <n v="150761434507"/>
    <x v="1"/>
    <x v="1"/>
    <x v="2"/>
  </r>
  <r>
    <x v="17"/>
    <d v="2020-06-21T00:00:00"/>
    <n v="22"/>
    <n v="92130922"/>
    <s v="ARANDA BAREIRO JOSE                               "/>
    <n v="465907013501"/>
    <x v="1"/>
    <x v="1"/>
    <x v="2"/>
  </r>
  <r>
    <x v="17"/>
    <d v="2020-06-23T00:00:00"/>
    <n v="20"/>
    <n v="18749003"/>
    <s v="PORTELA MARECOS VIRGINIA                          "/>
    <n v="150764178309"/>
    <x v="1"/>
    <x v="1"/>
    <x v="2"/>
  </r>
  <r>
    <x v="17"/>
    <d v="2020-06-25T00:00:00"/>
    <n v="19"/>
    <n v="2384486"/>
    <s v="LARRAï¿½AGA MANUELA ANGELICA                        "/>
    <n v="150186562805"/>
    <x v="1"/>
    <x v="0"/>
    <x v="0"/>
  </r>
  <r>
    <x v="17"/>
    <d v="2020-06-23T00:00:00"/>
    <n v="21"/>
    <n v="10807638"/>
    <s v="SILVANI MARIO                                     "/>
    <n v="150744552804"/>
    <x v="0"/>
    <x v="0"/>
    <x v="3"/>
  </r>
  <r>
    <x v="17"/>
    <d v="2020-06-25T00:00:00"/>
    <n v="18"/>
    <n v="5394582"/>
    <s v="VALDEZ EVA CAROLINA                               "/>
    <n v="150437839403"/>
    <x v="0"/>
    <x v="0"/>
    <x v="2"/>
  </r>
  <r>
    <x v="17"/>
    <d v="2020-06-28T00:00:00"/>
    <n v="16"/>
    <n v="8020811"/>
    <s v="SOSA ANGEL TOMAS                                  "/>
    <n v="150380427608"/>
    <x v="0"/>
    <x v="0"/>
    <x v="2"/>
  </r>
  <r>
    <x v="17"/>
    <d v="2020-06-28T00:00:00"/>
    <n v="15"/>
    <n v="2908201"/>
    <s v="PIGAZZINI NILDA ANTONIA                           "/>
    <n v="135099380407"/>
    <x v="1"/>
    <x v="1"/>
    <x v="2"/>
  </r>
  <r>
    <x v="17"/>
    <d v="2020-06-28T00:00:00"/>
    <n v="15"/>
    <n v="11320969"/>
    <s v="CILIBERTI CLAUDIA NO                              "/>
    <n v="40035193407"/>
    <x v="1"/>
    <x v="1"/>
    <x v="2"/>
  </r>
  <r>
    <x v="17"/>
    <d v="2020-07-01T00:00:00"/>
    <n v="12"/>
    <n v="93342735"/>
    <s v="CANEDO ALCALDE ANTONIO                            "/>
    <n v="155905922401"/>
    <x v="1"/>
    <x v="1"/>
    <x v="2"/>
  </r>
  <r>
    <x v="17"/>
    <d v="2020-07-02T00:00:00"/>
    <n v="11"/>
    <n v="94009079"/>
    <s v="MOSQUERA MANUEL                                   "/>
    <n v="150407935701"/>
    <x v="1"/>
    <x v="1"/>
    <x v="3"/>
  </r>
  <r>
    <x v="17"/>
    <d v="2020-07-02T00:00:00"/>
    <n v="12"/>
    <n v="11704381"/>
    <s v="GRECO JOSE                                        "/>
    <n v="150859408808"/>
    <x v="1"/>
    <x v="0"/>
    <x v="3"/>
  </r>
  <r>
    <x v="17"/>
    <d v="2020-07-03T00:00:00"/>
    <n v="10"/>
    <n v="4538599"/>
    <s v="TESTA ANGEL ANTONIO                               "/>
    <n v="150417532101"/>
    <x v="0"/>
    <x v="0"/>
    <x v="3"/>
  </r>
  <r>
    <x v="17"/>
    <d v="2020-07-03T00:00:00"/>
    <n v="10"/>
    <n v="12058476"/>
    <s v="GONZALEZ EUCEBIO                                  "/>
    <n v="150738473604"/>
    <x v="1"/>
    <x v="0"/>
    <x v="2"/>
  </r>
  <r>
    <x v="17"/>
    <d v="2020-07-05T00:00:00"/>
    <n v="8"/>
    <n v="4724980"/>
    <s v="TANCREDI JUAN CARLOS                              "/>
    <n v="150120077502"/>
    <x v="0"/>
    <x v="0"/>
    <x v="0"/>
  </r>
  <r>
    <x v="17"/>
    <d v="2020-07-07T00:00:00"/>
    <n v="7"/>
    <n v="93904672"/>
    <s v="ALVAREZ IRENE                                     "/>
    <n v="150335375905"/>
    <x v="1"/>
    <x v="0"/>
    <x v="0"/>
  </r>
  <r>
    <x v="17"/>
    <d v="2020-07-03T00:00:00"/>
    <n v="10"/>
    <n v="4442234"/>
    <s v="RODRIGUEZ LUISA RAMONA                            "/>
    <n v="150318691501"/>
    <x v="1"/>
    <x v="1"/>
    <x v="2"/>
  </r>
  <r>
    <x v="17"/>
    <d v="2020-07-09T00:00:00"/>
    <n v="4"/>
    <n v="8007106"/>
    <s v="FLEGO JORGE LUIS                                  "/>
    <n v="150669923500"/>
    <x v="1"/>
    <x v="0"/>
    <x v="0"/>
  </r>
  <r>
    <x v="17"/>
    <d v="2020-07-07T00:00:00"/>
    <n v="6"/>
    <n v="10383385"/>
    <s v="ARCHETTI SILVIA CRISTINA                          "/>
    <n v="150735178500"/>
    <x v="1"/>
    <x v="1"/>
    <x v="0"/>
  </r>
  <r>
    <x v="18"/>
    <d v="2020-01-13T00:00:00"/>
    <n v="183"/>
    <n v="5773143"/>
    <s v="GIANCOTTI ANA MARIA                               "/>
    <n v="150202469903"/>
    <x v="0"/>
    <x v="0"/>
    <x v="2"/>
  </r>
  <r>
    <x v="18"/>
    <d v="2020-01-15T00:00:00"/>
    <n v="181"/>
    <n v="13980640"/>
    <s v="BASUALDO MONICA MABEL                             "/>
    <n v="140000491601"/>
    <x v="0"/>
    <x v="0"/>
    <x v="2"/>
  </r>
  <r>
    <x v="18"/>
    <d v="2020-01-19T00:00:00"/>
    <n v="177"/>
    <n v="7847174"/>
    <s v="CARRILO ALBERTO                                   "/>
    <n v="150061432604"/>
    <x v="0"/>
    <x v="0"/>
    <x v="2"/>
  </r>
  <r>
    <x v="18"/>
    <d v="2020-01-20T00:00:00"/>
    <n v="176"/>
    <n v="4825070"/>
    <s v="IGNES IMELDA VICTORIA                             "/>
    <n v="150195840208"/>
    <x v="0"/>
    <x v="0"/>
    <x v="2"/>
  </r>
  <r>
    <x v="18"/>
    <d v="2020-01-09T00:00:00"/>
    <n v="187"/>
    <n v="10146523"/>
    <s v="ORQUERA BLANCA AZUCENA                            "/>
    <n v="150650164109"/>
    <x v="1"/>
    <x v="0"/>
    <x v="2"/>
  </r>
  <r>
    <x v="18"/>
    <d v="2020-02-13T00:00:00"/>
    <n v="152"/>
    <n v="6390526"/>
    <s v="IZNARDO NORMA ROBERTINA                           "/>
    <n v="150488527807"/>
    <x v="1"/>
    <x v="0"/>
    <x v="2"/>
  </r>
  <r>
    <x v="18"/>
    <d v="2020-02-03T00:00:00"/>
    <n v="162"/>
    <n v="13598160"/>
    <s v="BARRIOS HAYDEE                                    "/>
    <n v="140006861000"/>
    <x v="1"/>
    <x v="0"/>
    <x v="2"/>
  </r>
  <r>
    <x v="18"/>
    <d v="2020-03-06T00:00:00"/>
    <n v="130"/>
    <n v="12317147"/>
    <s v="ZURRIAN RUBEN OSCAR                               "/>
    <n v="990412317147"/>
    <x v="1"/>
    <x v="0"/>
    <x v="2"/>
  </r>
  <r>
    <x v="18"/>
    <d v="2020-03-13T00:00:00"/>
    <n v="123"/>
    <n v="10762159"/>
    <s v="VERON ORMANDO AMILCAR                             "/>
    <n v="465903863108"/>
    <x v="1"/>
    <x v="0"/>
    <x v="2"/>
  </r>
  <r>
    <x v="18"/>
    <d v="2020-03-15T00:00:00"/>
    <n v="121"/>
    <n v="7823180"/>
    <s v="PONCE DE LEON JORGE ALBERTO                       "/>
    <n v="155608634204"/>
    <x v="1"/>
    <x v="0"/>
    <x v="2"/>
  </r>
  <r>
    <x v="18"/>
    <d v="2020-03-19T00:00:00"/>
    <n v="117"/>
    <n v="11330235"/>
    <s v="GRASSO REGINA MARCELINA                           "/>
    <n v="150662473105"/>
    <x v="1"/>
    <x v="0"/>
    <x v="2"/>
  </r>
  <r>
    <x v="18"/>
    <d v="2020-03-19T00:00:00"/>
    <n v="117"/>
    <n v="12743320"/>
    <s v="SALERNO MIGUEL ANGEL                              "/>
    <n v="150074087905"/>
    <x v="1"/>
    <x v="0"/>
    <x v="2"/>
  </r>
  <r>
    <x v="18"/>
    <d v="2020-03-25T00:00:00"/>
    <n v="111"/>
    <n v="10117178"/>
    <s v="ROLDAN RENE ARMANDO                               "/>
    <n v="150087019805"/>
    <x v="0"/>
    <x v="0"/>
    <x v="2"/>
  </r>
  <r>
    <x v="18"/>
    <d v="2020-03-03T00:00:00"/>
    <n v="133"/>
    <n v="17128730"/>
    <s v="ACEVEDO SARA ISABEL                               "/>
    <n v="150729506708"/>
    <x v="0"/>
    <x v="0"/>
    <x v="2"/>
  </r>
  <r>
    <x v="18"/>
    <d v="2020-03-05T00:00:00"/>
    <n v="131"/>
    <n v="5274952"/>
    <s v="LOBETO RAFAEL ALBERTO                             "/>
    <n v="150605499309"/>
    <x v="0"/>
    <x v="0"/>
    <x v="2"/>
  </r>
  <r>
    <x v="18"/>
    <d v="2020-03-08T00:00:00"/>
    <n v="128"/>
    <n v="10829964"/>
    <s v="FIORENZA LILIANA BEATRIZ                          "/>
    <n v="140005982023"/>
    <x v="1"/>
    <x v="0"/>
    <x v="2"/>
  </r>
  <r>
    <x v="18"/>
    <d v="2020-03-08T00:00:00"/>
    <n v="128"/>
    <n v="6140045"/>
    <s v="FURNIER EMMA HAYDEE                               "/>
    <n v="150842012106"/>
    <x v="0"/>
    <x v="0"/>
    <x v="2"/>
  </r>
  <r>
    <x v="18"/>
    <d v="2020-04-01T00:00:00"/>
    <n v="104"/>
    <n v="4263906"/>
    <s v="GALVAN EBAR OSCAR                                 "/>
    <n v="150870899408"/>
    <x v="1"/>
    <x v="0"/>
    <x v="2"/>
  </r>
  <r>
    <x v="18"/>
    <d v="2020-02-16T00:00:00"/>
    <n v="149"/>
    <n v="11036503"/>
    <s v="MAIOLO MARIA ISABEL                               "/>
    <n v="95615040608"/>
    <x v="1"/>
    <x v="0"/>
    <x v="2"/>
  </r>
  <r>
    <x v="18"/>
    <d v="2020-02-25T00:00:00"/>
    <n v="140"/>
    <n v="16404760"/>
    <s v="CAPPELLINI MARTA NOEMI                            "/>
    <n v="150502117703"/>
    <x v="1"/>
    <x v="0"/>
    <x v="2"/>
  </r>
  <r>
    <x v="18"/>
    <d v="2020-04-20T00:00:00"/>
    <n v="85"/>
    <n v="10919478"/>
    <s v="SUAREZ TOMAS LUDOVICO                             "/>
    <n v="140920155903"/>
    <x v="0"/>
    <x v="0"/>
    <x v="2"/>
  </r>
  <r>
    <x v="18"/>
    <d v="2020-04-21T00:00:00"/>
    <n v="84"/>
    <n v="11058657"/>
    <s v="GONZALEZ NORA ESTHER                              "/>
    <n v="150669705800"/>
    <x v="0"/>
    <x v="0"/>
    <x v="2"/>
  </r>
  <r>
    <x v="18"/>
    <d v="2020-04-22T00:00:00"/>
    <n v="82"/>
    <n v="25997088"/>
    <s v="PAZ MARISA BEATRIZ                                "/>
    <n v="150302995701"/>
    <x v="0"/>
    <x v="0"/>
    <x v="2"/>
  </r>
  <r>
    <x v="18"/>
    <d v="2020-04-30T00:00:00"/>
    <n v="75"/>
    <n v="11390275"/>
    <s v="RAMIREZ NORMA                                     "/>
    <n v="150928463005"/>
    <x v="0"/>
    <x v="0"/>
    <x v="2"/>
  </r>
  <r>
    <x v="18"/>
    <d v="2020-05-03T00:00:00"/>
    <n v="72"/>
    <n v="12667504"/>
    <s v="FENU BEATRIZ LEONOR                               "/>
    <n v="150750844606"/>
    <x v="1"/>
    <x v="0"/>
    <x v="2"/>
  </r>
  <r>
    <x v="18"/>
    <d v="2020-05-03T00:00:00"/>
    <n v="72"/>
    <n v="5868582"/>
    <s v="ESQUIVEL ELSA CRISTINA                            "/>
    <n v="150727360803"/>
    <x v="0"/>
    <x v="0"/>
    <x v="2"/>
  </r>
  <r>
    <x v="18"/>
    <d v="2020-05-05T00:00:00"/>
    <n v="70"/>
    <n v="13554166"/>
    <s v="GALVAN MARTA NIDIA                                "/>
    <n v="140014209302"/>
    <x v="0"/>
    <x v="0"/>
    <x v="2"/>
  </r>
  <r>
    <x v="18"/>
    <d v="2020-05-05T00:00:00"/>
    <n v="70"/>
    <n v="10385956"/>
    <s v="DESII RAFAEL                                      "/>
    <n v="150065967901"/>
    <x v="1"/>
    <x v="0"/>
    <x v="2"/>
  </r>
  <r>
    <x v="18"/>
    <d v="2020-06-10T00:00:00"/>
    <n v="33"/>
    <n v="16224338"/>
    <s v="SALOMONE SUSANA CARMEN                            "/>
    <n v="150974108502"/>
    <x v="1"/>
    <x v="0"/>
    <x v="2"/>
  </r>
  <r>
    <x v="18"/>
    <d v="2020-06-12T00:00:00"/>
    <n v="32"/>
    <n v="10203891"/>
    <s v="CEJAS ALBINA ZULEMA                               "/>
    <n v="150657299308"/>
    <x v="1"/>
    <x v="0"/>
    <x v="2"/>
  </r>
  <r>
    <x v="18"/>
    <d v="2020-06-24T00:00:00"/>
    <n v="19"/>
    <n v="20412998"/>
    <s v="VARGAS ZUNILDA                                    "/>
    <n v="627204129989"/>
    <x v="0"/>
    <x v="0"/>
    <x v="2"/>
  </r>
  <r>
    <x v="18"/>
    <d v="2020-06-25T00:00:00"/>
    <n v="18"/>
    <n v="7118806"/>
    <s v="SEQUEIRA EDMUNDO                                  "/>
    <n v="150376917407"/>
    <x v="0"/>
    <x v="0"/>
    <x v="0"/>
  </r>
  <r>
    <x v="18"/>
    <d v="2020-07-06T00:00:00"/>
    <n v="7"/>
    <n v="11911915"/>
    <s v="BIANDRATTI  GRACIELA  SUSANA                      "/>
    <n v="150754402602"/>
    <x v="1"/>
    <x v="0"/>
    <x v="2"/>
  </r>
  <r>
    <x v="18"/>
    <d v="2020-07-05T00:00:00"/>
    <n v="8"/>
    <n v="92143076"/>
    <s v="ZENA SEGOVIA LAISLAA                              "/>
    <n v="150570928900"/>
    <x v="0"/>
    <x v="0"/>
    <x v="2"/>
  </r>
  <r>
    <x v="18"/>
    <d v="2020-07-06T00:00:00"/>
    <n v="7"/>
    <n v="7376642"/>
    <s v="DÂ´ONOFRIO SERGIO SEBASTIAN                        "/>
    <n v="150074353101"/>
    <x v="1"/>
    <x v="0"/>
    <x v="2"/>
  </r>
  <r>
    <x v="18"/>
    <d v="2020-07-06T00:00:00"/>
    <n v="7"/>
    <n v="6260800"/>
    <s v="ROJAS JUANA YSABEL                                "/>
    <n v="150650405108"/>
    <x v="0"/>
    <x v="0"/>
    <x v="3"/>
  </r>
  <r>
    <x v="18"/>
    <d v="2020-07-07T00:00:00"/>
    <n v="6"/>
    <n v="7703201"/>
    <s v="LUNA JUAN CARLOS                                  "/>
    <n v="150768372706"/>
    <x v="0"/>
    <x v="0"/>
    <x v="3"/>
  </r>
  <r>
    <x v="19"/>
    <d v="2020-05-17T00:00:00"/>
    <n v="57"/>
    <n v="4112461"/>
    <s v="BIANCHI NORBERTO ATILIO                           "/>
    <n v="152028924208"/>
    <x v="0"/>
    <x v="0"/>
    <x v="3"/>
  </r>
  <r>
    <x v="19"/>
    <d v="2020-05-15T00:00:00"/>
    <n v="59"/>
    <n v="4742509"/>
    <s v="IANNUCCI SUSANA MARTA                             "/>
    <n v="150375427306"/>
    <x v="1"/>
    <x v="0"/>
    <x v="3"/>
  </r>
  <r>
    <x v="19"/>
    <d v="2020-05-16T00:00:00"/>
    <n v="59"/>
    <n v="6249215"/>
    <s v="BLANDO  MARIA DEL CARMEN                          "/>
    <n v="150454869202"/>
    <x v="1"/>
    <x v="0"/>
    <x v="2"/>
  </r>
  <r>
    <x v="19"/>
    <d v="2020-05-04T00:00:00"/>
    <n v="70"/>
    <n v="4438990"/>
    <s v="PRIETO CARLOS ARGENTINO                           "/>
    <n v="150430605401"/>
    <x v="1"/>
    <x v="0"/>
    <x v="3"/>
  </r>
  <r>
    <x v="19"/>
    <d v="2020-05-25T00:00:00"/>
    <n v="50"/>
    <n v="5816742"/>
    <s v="VICARI ANGELICA TERESA                            "/>
    <n v="150433992503"/>
    <x v="1"/>
    <x v="0"/>
    <x v="3"/>
  </r>
  <r>
    <x v="19"/>
    <d v="2020-05-22T00:00:00"/>
    <n v="53"/>
    <n v="8479901"/>
    <s v="SUAREZ ANIBAL MARIO                               "/>
    <n v="150754005802"/>
    <x v="1"/>
    <x v="0"/>
    <x v="3"/>
  </r>
  <r>
    <x v="19"/>
    <d v="2020-05-24T00:00:00"/>
    <n v="51"/>
    <n v="93528847"/>
    <s v="DURAN MARIA ISABEL                                "/>
    <n v="150289897006"/>
    <x v="1"/>
    <x v="0"/>
    <x v="2"/>
  </r>
  <r>
    <x v="19"/>
    <d v="2020-05-26T00:00:00"/>
    <n v="49"/>
    <n v="4846085"/>
    <s v="MARTINEZ OMAR ELOY                                "/>
    <n v="150270014901"/>
    <x v="1"/>
    <x v="1"/>
    <x v="2"/>
  </r>
  <r>
    <x v="19"/>
    <d v="2020-05-19T00:00:00"/>
    <n v="56"/>
    <n v="10831136"/>
    <s v="LOPEZ MARGARITA                                   "/>
    <n v="150257178209"/>
    <x v="1"/>
    <x v="0"/>
    <x v="1"/>
  </r>
  <r>
    <x v="19"/>
    <d v="2020-05-23T00:00:00"/>
    <n v="52"/>
    <n v="5638640"/>
    <s v="ABRIATA MIRTA SUSANA                              "/>
    <n v="150380072202"/>
    <x v="1"/>
    <x v="0"/>
    <x v="1"/>
  </r>
  <r>
    <x v="19"/>
    <d v="2020-05-31T00:00:00"/>
    <n v="44"/>
    <n v="4558770"/>
    <s v="MARCHI CARLOS ALBERTO                             "/>
    <n v="150607031306"/>
    <x v="1"/>
    <x v="0"/>
    <x v="1"/>
  </r>
  <r>
    <x v="19"/>
    <d v="2020-06-01T00:00:00"/>
    <n v="43"/>
    <n v="8390521"/>
    <s v="PIDONE ANGEL OMAR                                 "/>
    <n v="155807562701"/>
    <x v="1"/>
    <x v="0"/>
    <x v="2"/>
  </r>
  <r>
    <x v="19"/>
    <d v="2020-02-27T00:00:00"/>
    <n v="138"/>
    <n v="2447800"/>
    <s v="POLETTI NORMA LIDIA                               "/>
    <n v="95610895302"/>
    <x v="1"/>
    <x v="0"/>
    <x v="2"/>
  </r>
  <r>
    <x v="19"/>
    <d v="2020-06-04T00:00:00"/>
    <n v="40"/>
    <n v="4365528"/>
    <s v="CECERE JOSE NICOLAS                               "/>
    <n v="150280433707"/>
    <x v="1"/>
    <x v="0"/>
    <x v="2"/>
  </r>
  <r>
    <x v="19"/>
    <d v="2020-06-02T00:00:00"/>
    <n v="42"/>
    <n v="8247238"/>
    <s v="BULACIO MIGUEL ANGEL                              "/>
    <n v="150572354902"/>
    <x v="1"/>
    <x v="0"/>
    <x v="2"/>
  </r>
  <r>
    <x v="19"/>
    <d v="2020-04-01T00:00:00"/>
    <n v="104"/>
    <n v="4514527"/>
    <s v="JAMARDO RAUL RICARDO                              "/>
    <n v="150511767900"/>
    <x v="1"/>
    <x v="0"/>
    <x v="2"/>
  </r>
  <r>
    <x v="19"/>
    <d v="2020-06-03T00:00:00"/>
    <n v="41"/>
    <n v="7894674"/>
    <s v="ACEVEDO MARCELINO                                 "/>
    <n v="150360124006"/>
    <x v="0"/>
    <x v="0"/>
    <x v="2"/>
  </r>
  <r>
    <x v="19"/>
    <d v="2020-06-02T00:00:00"/>
    <n v="42"/>
    <n v="13131307"/>
    <s v="GIANGRECO SILVIA MABEL                            "/>
    <n v="95802991901"/>
    <x v="0"/>
    <x v="0"/>
    <x v="2"/>
  </r>
  <r>
    <x v="19"/>
    <d v="2020-06-07T00:00:00"/>
    <n v="37"/>
    <n v="4318122"/>
    <s v="EDGARDO ANTONIO CONSALVO                          "/>
    <n v="150324483507"/>
    <x v="0"/>
    <x v="0"/>
    <x v="1"/>
  </r>
  <r>
    <x v="19"/>
    <d v="2020-06-06T00:00:00"/>
    <n v="38"/>
    <n v="7869308"/>
    <s v="GUTIERREZ LUJAN ANTONIO                           "/>
    <n v="150762321305"/>
    <x v="1"/>
    <x v="0"/>
    <x v="2"/>
  </r>
  <r>
    <x v="19"/>
    <d v="2020-06-05T00:00:00"/>
    <n v="39"/>
    <n v="12203029"/>
    <s v="ROBLES RICARDO DANIEL                             "/>
    <n v="150065112103"/>
    <x v="0"/>
    <x v="0"/>
    <x v="2"/>
  </r>
  <r>
    <x v="19"/>
    <d v="2020-06-08T00:00:00"/>
    <n v="35"/>
    <n v="10862570"/>
    <s v="BRIZZIO UBALDO RUBEN                              "/>
    <n v="150974374006"/>
    <x v="0"/>
    <x v="0"/>
    <x v="2"/>
  </r>
  <r>
    <x v="19"/>
    <d v="2020-06-05T00:00:00"/>
    <n v="38"/>
    <n v="4290074"/>
    <s v="AVENDAÃ‘O EDUARDO  RAUL                            "/>
    <n v="150327643601"/>
    <x v="1"/>
    <x v="0"/>
    <x v="2"/>
  </r>
  <r>
    <x v="19"/>
    <d v="2020-06-05T00:00:00"/>
    <n v="38"/>
    <n v="10462683"/>
    <s v="IANCILEVICH ERNESTO FERNANDO                      "/>
    <n v="465905377405"/>
    <x v="1"/>
    <x v="0"/>
    <x v="3"/>
  </r>
  <r>
    <x v="19"/>
    <d v="2020-06-04T00:00:00"/>
    <n v="39"/>
    <n v="4168070"/>
    <s v="SILVA ANGEL SANTIAGO                              "/>
    <n v="150863911107"/>
    <x v="1"/>
    <x v="0"/>
    <x v="2"/>
  </r>
  <r>
    <x v="19"/>
    <d v="2020-06-08T00:00:00"/>
    <n v="36"/>
    <n v="10795849"/>
    <s v="GRANILLO POSSE JOSE MARIA                         "/>
    <n v="145933644207"/>
    <x v="1"/>
    <x v="1"/>
    <x v="2"/>
  </r>
  <r>
    <x v="19"/>
    <d v="2020-06-08T00:00:00"/>
    <n v="36"/>
    <n v="4396252"/>
    <s v="FALABELLA ANTONIO RAMON                           "/>
    <n v="150122840505"/>
    <x v="1"/>
    <x v="0"/>
    <x v="2"/>
  </r>
  <r>
    <x v="19"/>
    <d v="2020-06-09T00:00:00"/>
    <n v="35"/>
    <n v="4269252"/>
    <s v="GONTADE CELIA                                     "/>
    <n v="150300952601"/>
    <x v="1"/>
    <x v="0"/>
    <x v="3"/>
  </r>
  <r>
    <x v="19"/>
    <d v="2020-06-09T00:00:00"/>
    <n v="34"/>
    <n v="10488373"/>
    <s v=" RUIZ NIDIA                                       "/>
    <n v="155889136217"/>
    <x v="1"/>
    <x v="0"/>
    <x v="2"/>
  </r>
  <r>
    <x v="19"/>
    <d v="2020-06-11T00:00:00"/>
    <n v="32"/>
    <n v="1830879"/>
    <s v="PUPOLO AMELIA                                     "/>
    <n v="40100108301"/>
    <x v="1"/>
    <x v="1"/>
    <x v="0"/>
  </r>
  <r>
    <x v="19"/>
    <d v="2020-06-10T00:00:00"/>
    <n v="33"/>
    <n v="4029287"/>
    <s v="COPELLO RAUL OMAR                                 "/>
    <n v="110955857801"/>
    <x v="0"/>
    <x v="0"/>
    <x v="2"/>
  </r>
  <r>
    <x v="19"/>
    <d v="2020-06-10T00:00:00"/>
    <n v="33"/>
    <n v="189482"/>
    <s v="URSO ROSA YOLANDA                                 "/>
    <n v="150253318006"/>
    <x v="1"/>
    <x v="1"/>
    <x v="2"/>
  </r>
  <r>
    <x v="19"/>
    <d v="2020-06-15T00:00:00"/>
    <n v="29"/>
    <n v="2434461"/>
    <s v="RUSSO ELSA                                        "/>
    <n v="150140430601"/>
    <x v="1"/>
    <x v="1"/>
    <x v="2"/>
  </r>
  <r>
    <x v="19"/>
    <d v="2020-06-15T00:00:00"/>
    <n v="29"/>
    <n v="4129297"/>
    <s v="SAFFIRIO ATILIO FRANCISCO ENRIQUE                 "/>
    <n v="150847610106"/>
    <x v="1"/>
    <x v="0"/>
    <x v="2"/>
  </r>
  <r>
    <x v="19"/>
    <d v="2020-06-15T00:00:00"/>
    <n v="28"/>
    <n v="4191306"/>
    <s v="SOSA REINALDO                                     "/>
    <n v="150184608003"/>
    <x v="1"/>
    <x v="0"/>
    <x v="3"/>
  </r>
  <r>
    <x v="19"/>
    <d v="2020-06-13T00:00:00"/>
    <n v="30"/>
    <n v="4187526"/>
    <s v="PITA HECTOR OSCAR                                 "/>
    <n v="150880552206"/>
    <x v="1"/>
    <x v="1"/>
    <x v="2"/>
  </r>
  <r>
    <x v="19"/>
    <d v="2020-06-16T00:00:00"/>
    <n v="27"/>
    <n v="4553779"/>
    <s v="VILLALBA CELIA NELIDA                             "/>
    <n v="150365115307"/>
    <x v="0"/>
    <x v="1"/>
    <x v="3"/>
  </r>
  <r>
    <x v="19"/>
    <d v="2020-06-16T00:00:00"/>
    <n v="27"/>
    <n v="33604"/>
    <s v="MARQUEZ ISABEL                                    "/>
    <n v="155126601304"/>
    <x v="1"/>
    <x v="0"/>
    <x v="3"/>
  </r>
  <r>
    <x v="19"/>
    <d v="2020-06-18T00:00:00"/>
    <n v="26"/>
    <n v="559576"/>
    <s v="KADER EMMA MARIA DEL                              "/>
    <n v="150445244709"/>
    <x v="1"/>
    <x v="0"/>
    <x v="2"/>
  </r>
  <r>
    <x v="19"/>
    <d v="2020-06-20T00:00:00"/>
    <n v="24"/>
    <n v="5492342"/>
    <s v="BRANDOLINO MARIA TERESA                           "/>
    <n v="150440210201"/>
    <x v="0"/>
    <x v="0"/>
    <x v="2"/>
  </r>
  <r>
    <x v="19"/>
    <d v="2020-06-20T00:00:00"/>
    <n v="24"/>
    <n v="4430645"/>
    <s v="ROMERO ALBERTO CARLOS                             "/>
    <n v="150486537401"/>
    <x v="1"/>
    <x v="1"/>
    <x v="2"/>
  </r>
  <r>
    <x v="19"/>
    <d v="2020-06-20T00:00:00"/>
    <n v="24"/>
    <n v="4074150"/>
    <s v="MONTEROS DORA ANTONIA                             "/>
    <n v="150392301107"/>
    <x v="1"/>
    <x v="1"/>
    <x v="3"/>
  </r>
  <r>
    <x v="19"/>
    <d v="2020-06-20T00:00:00"/>
    <n v="24"/>
    <n v="7866023"/>
    <s v="MUSTILLO OSCAR ANGEL                              "/>
    <n v="150639700006"/>
    <x v="1"/>
    <x v="1"/>
    <x v="3"/>
  </r>
  <r>
    <x v="19"/>
    <d v="2020-06-22T00:00:00"/>
    <n v="22"/>
    <n v="6187024"/>
    <s v="PALAZZO STELLA MARIS                              "/>
    <n v="150473238803"/>
    <x v="1"/>
    <x v="0"/>
    <x v="2"/>
  </r>
  <r>
    <x v="19"/>
    <d v="2020-06-23T00:00:00"/>
    <n v="20"/>
    <n v="5607059"/>
    <s v="OLALDE PEDRO                                      "/>
    <n v="10097873809"/>
    <x v="1"/>
    <x v="1"/>
    <x v="2"/>
  </r>
  <r>
    <x v="19"/>
    <d v="2020-06-23T00:00:00"/>
    <n v="20"/>
    <n v="2246595"/>
    <s v="TRIGO ZULEMA                                      "/>
    <n v="110929106201"/>
    <x v="0"/>
    <x v="1"/>
    <x v="2"/>
  </r>
  <r>
    <x v="19"/>
    <d v="2020-06-23T00:00:00"/>
    <n v="20"/>
    <n v="5964739"/>
    <s v="ACOSTA HORTENSIA MARGARITA                        "/>
    <n v="150405031700"/>
    <x v="1"/>
    <x v="0"/>
    <x v="2"/>
  </r>
  <r>
    <x v="19"/>
    <d v="2020-06-23T00:00:00"/>
    <n v="20"/>
    <n v="3727547"/>
    <s v="TOLEDO ADELA SERVANDA                             "/>
    <n v="155804108109"/>
    <x v="1"/>
    <x v="0"/>
    <x v="2"/>
  </r>
  <r>
    <x v="19"/>
    <d v="2020-06-24T00:00:00"/>
    <n v="19"/>
    <n v="13750422"/>
    <s v="DIEZ SUSANA FELISA                                "/>
    <n v="140907596802"/>
    <x v="0"/>
    <x v="0"/>
    <x v="2"/>
  </r>
  <r>
    <x v="19"/>
    <d v="2020-06-24T00:00:00"/>
    <n v="19"/>
    <n v="3060525"/>
    <s v="PONTURO CARMELA                                   "/>
    <n v="150118198105"/>
    <x v="1"/>
    <x v="1"/>
    <x v="2"/>
  </r>
  <r>
    <x v="19"/>
    <d v="2020-06-25T00:00:00"/>
    <n v="19"/>
    <n v="93032103"/>
    <s v="MORALES BERNAL JULIA                              "/>
    <n v="150650813405"/>
    <x v="0"/>
    <x v="1"/>
    <x v="3"/>
  </r>
  <r>
    <x v="19"/>
    <d v="2020-06-25T00:00:00"/>
    <n v="19"/>
    <n v="6847776"/>
    <s v="SAYAGO CASIMIRA                                   "/>
    <n v="150112415101"/>
    <x v="1"/>
    <x v="1"/>
    <x v="2"/>
  </r>
  <r>
    <x v="19"/>
    <d v="2020-06-26T00:00:00"/>
    <n v="18"/>
    <n v="1111111"/>
    <s v=" _x0009_  SPATA MARCELA NOEMI                           "/>
    <n v="140029095308"/>
    <x v="1"/>
    <x v="0"/>
    <x v="2"/>
  </r>
  <r>
    <x v="19"/>
    <d v="2020-06-27T00:00:00"/>
    <n v="17"/>
    <n v="6717232"/>
    <s v="STILLO JUANA ELBA                                 "/>
    <n v="150533561001"/>
    <x v="1"/>
    <x v="1"/>
    <x v="3"/>
  </r>
  <r>
    <x v="19"/>
    <d v="2020-06-27T00:00:00"/>
    <n v="16"/>
    <n v="12514833"/>
    <s v="SANTAMARINA OFELIA BEATRIZ                        "/>
    <n v="150793819603"/>
    <x v="1"/>
    <x v="1"/>
    <x v="2"/>
  </r>
  <r>
    <x v="19"/>
    <d v="2020-06-23T00:00:00"/>
    <n v="21"/>
    <n v="10754254"/>
    <s v="MONZON HAYDEE                                     "/>
    <n v="150675903009"/>
    <x v="0"/>
    <x v="0"/>
    <x v="2"/>
  </r>
  <r>
    <x v="19"/>
    <d v="2020-06-30T00:00:00"/>
    <n v="14"/>
    <n v="93736924"/>
    <s v="ALASTRA ISIDORO                                   "/>
    <n v="150378202406"/>
    <x v="1"/>
    <x v="1"/>
    <x v="2"/>
  </r>
  <r>
    <x v="19"/>
    <d v="2020-06-30T00:00:00"/>
    <n v="14"/>
    <n v="1409741"/>
    <s v="ACOSTA BLANCA                                     "/>
    <n v="150126273401"/>
    <x v="1"/>
    <x v="0"/>
    <x v="2"/>
  </r>
  <r>
    <x v="19"/>
    <d v="2020-06-29T00:00:00"/>
    <n v="15"/>
    <n v="5296113"/>
    <s v="AMADO MARIA ANGELICA                              "/>
    <n v="150426299304"/>
    <x v="1"/>
    <x v="1"/>
    <x v="2"/>
  </r>
  <r>
    <x v="19"/>
    <d v="2020-06-29T00:00:00"/>
    <n v="15"/>
    <n v="54781"/>
    <s v="TOLEDO DELIA EMMA                                 "/>
    <n v="150225806207"/>
    <x v="1"/>
    <x v="0"/>
    <x v="2"/>
  </r>
  <r>
    <x v="19"/>
    <d v="2020-06-29T00:00:00"/>
    <n v="15"/>
    <n v="5843642"/>
    <s v="MOREYRA SANTOS WENCESLAO                          "/>
    <n v="110933841906"/>
    <x v="1"/>
    <x v="0"/>
    <x v="2"/>
  </r>
  <r>
    <x v="19"/>
    <d v="2020-07-03T00:00:00"/>
    <n v="10"/>
    <n v="3241468"/>
    <s v="TEVES HAYDEE DEL VALLE                            "/>
    <n v="155841204304"/>
    <x v="1"/>
    <x v="0"/>
    <x v="2"/>
  </r>
  <r>
    <x v="19"/>
    <d v="2020-07-03T00:00:00"/>
    <n v="11"/>
    <n v="4257144"/>
    <s v="VARELA MARGARITA                                  "/>
    <n v="150176791505"/>
    <x v="1"/>
    <x v="0"/>
    <x v="2"/>
  </r>
  <r>
    <x v="19"/>
    <d v="2020-07-01T00:00:00"/>
    <n v="12"/>
    <n v="1663268"/>
    <s v="CHACON ARACELI                                    "/>
    <n v="135096653102"/>
    <x v="1"/>
    <x v="0"/>
    <x v="0"/>
  </r>
  <r>
    <x v="19"/>
    <d v="2020-07-01T00:00:00"/>
    <n v="13"/>
    <n v="4157323"/>
    <s v="GAZZOLI RUBEN NESTOR                              "/>
    <n v="150375667402"/>
    <x v="0"/>
    <x v="0"/>
    <x v="2"/>
  </r>
  <r>
    <x v="19"/>
    <d v="2020-07-03T00:00:00"/>
    <n v="10"/>
    <n v="17107474"/>
    <s v="LOZANO ANIBAL JORGE                               "/>
    <n v="150076742804"/>
    <x v="1"/>
    <x v="0"/>
    <x v="0"/>
  </r>
  <r>
    <x v="19"/>
    <d v="2020-07-05T00:00:00"/>
    <n v="9"/>
    <n v="10541971"/>
    <s v="IBAÃ‘EZ PEDRO LUCIO                                "/>
    <n v="10086952307"/>
    <x v="1"/>
    <x v="1"/>
    <x v="0"/>
  </r>
  <r>
    <x v="19"/>
    <d v="2020-07-06T00:00:00"/>
    <n v="7"/>
    <n v="6028828"/>
    <s v="DEL VALLE MONICA BEATRIZ                          "/>
    <n v="150617808500"/>
    <x v="0"/>
    <x v="0"/>
    <x v="2"/>
  </r>
  <r>
    <x v="19"/>
    <d v="2020-07-06T00:00:00"/>
    <n v="7"/>
    <n v="10468140"/>
    <s v="PALLADINO LUIS SANTIAGO                           "/>
    <n v="150734003102"/>
    <x v="1"/>
    <x v="0"/>
    <x v="3"/>
  </r>
  <r>
    <x v="19"/>
    <d v="2020-07-06T00:00:00"/>
    <n v="7"/>
    <n v="5300111"/>
    <s v="VIMINI ANGELA MARTA                               "/>
    <n v="150346290805"/>
    <x v="0"/>
    <x v="0"/>
    <x v="0"/>
  </r>
  <r>
    <x v="19"/>
    <d v="2020-07-07T00:00:00"/>
    <n v="6"/>
    <n v="4549642"/>
    <s v="DOMINGUEZ FRANCISCA MARTHA                        "/>
    <n v="150236816109"/>
    <x v="1"/>
    <x v="0"/>
    <x v="0"/>
  </r>
  <r>
    <x v="19"/>
    <d v="2020-07-07T00:00:00"/>
    <n v="6"/>
    <n v="3975406"/>
    <s v="TOBARIAS LUISA LEONOR                             "/>
    <n v="155920097506"/>
    <x v="1"/>
    <x v="0"/>
    <x v="0"/>
  </r>
  <r>
    <x v="19"/>
    <d v="2020-07-07T00:00:00"/>
    <n v="6"/>
    <n v="14819291"/>
    <s v="ASENSIO FELISA                                    "/>
    <n v="155761263802"/>
    <x v="1"/>
    <x v="0"/>
    <x v="2"/>
  </r>
  <r>
    <x v="19"/>
    <d v="2020-07-07T00:00:00"/>
    <n v="6"/>
    <n v="7604097"/>
    <s v="LA ROSA CARLOS ALBERTO                            "/>
    <n v="150625218801"/>
    <x v="1"/>
    <x v="1"/>
    <x v="2"/>
  </r>
  <r>
    <x v="19"/>
    <d v="2020-07-07T00:00:00"/>
    <n v="6"/>
    <n v="12154750"/>
    <s v="SOTO LILIANA ESTELA                               "/>
    <n v="150748078601"/>
    <x v="1"/>
    <x v="1"/>
    <x v="0"/>
  </r>
  <r>
    <x v="19"/>
    <d v="2020-07-08T00:00:00"/>
    <n v="5"/>
    <n v="3902427"/>
    <s v="ARIAS ALCIRA MARTINA                              "/>
    <n v="150113801103"/>
    <x v="1"/>
    <x v="0"/>
    <x v="0"/>
  </r>
  <r>
    <x v="19"/>
    <d v="2020-07-07T00:00:00"/>
    <n v="6"/>
    <n v="11066065"/>
    <s v="DEL NEGRO FELIPE MARIO                            "/>
    <n v="140003722808"/>
    <x v="1"/>
    <x v="0"/>
    <x v="2"/>
  </r>
  <r>
    <x v="19"/>
    <d v="2020-07-12T00:00:00"/>
    <n v="2"/>
    <n v="6360929"/>
    <s v="YAÃ‘EZ SUSANA ESTER                                "/>
    <n v="150462897508"/>
    <x v="1"/>
    <x v="1"/>
    <x v="0"/>
  </r>
  <r>
    <x v="19"/>
    <d v="2020-07-12T00:00:00"/>
    <n v="2"/>
    <n v="1313904"/>
    <s v="TJOR DORA                                         "/>
    <n v="155848519301"/>
    <x v="0"/>
    <x v="0"/>
    <x v="0"/>
  </r>
  <r>
    <x v="19"/>
    <d v="2020-07-12T00:00:00"/>
    <n v="2"/>
    <n v="93325647"/>
    <s v="PRATTICO CARMELO                                  "/>
    <n v="150635471802"/>
    <x v="1"/>
    <x v="1"/>
    <x v="0"/>
  </r>
  <r>
    <x v="19"/>
    <d v="2020-07-12T00:00:00"/>
    <n v="2"/>
    <n v="3408395"/>
    <s v="PAOLILLO HAYDEE                                   "/>
    <n v="150354099703"/>
    <x v="1"/>
    <x v="0"/>
    <x v="0"/>
  </r>
  <r>
    <x v="19"/>
    <d v="2020-07-12T00:00:00"/>
    <n v="1"/>
    <n v="667415"/>
    <s v="FORMIGO HEBE FELISA                               "/>
    <n v="150817940800"/>
    <x v="0"/>
    <x v="0"/>
    <x v="0"/>
  </r>
  <r>
    <x v="19"/>
    <d v="2020-07-11T00:00:00"/>
    <n v="2"/>
    <n v="93724522"/>
    <s v="GARCIA GALLO IRIS MIREYRA                         "/>
    <n v="150340858602"/>
    <x v="1"/>
    <x v="0"/>
    <x v="1"/>
  </r>
  <r>
    <x v="19"/>
    <d v="2020-07-10T00:00:00"/>
    <n v="3"/>
    <n v="4530012"/>
    <s v="TANCO DIEGO EUGENIO                               "/>
    <n v="76002071011"/>
    <x v="1"/>
    <x v="0"/>
    <x v="0"/>
  </r>
  <r>
    <x v="19"/>
    <d v="2020-07-10T00:00:00"/>
    <n v="3"/>
    <n v="10124572"/>
    <s v="BLANCA MARIA LUISA                                "/>
    <n v="150579063904"/>
    <x v="1"/>
    <x v="0"/>
    <x v="0"/>
  </r>
  <r>
    <x v="19"/>
    <d v="2020-07-10T00:00:00"/>
    <n v="3"/>
    <n v="5758229"/>
    <s v="VENEZIANO LUISA ADELA                             "/>
    <n v="150457278803"/>
    <x v="1"/>
    <x v="1"/>
    <x v="0"/>
  </r>
  <r>
    <x v="19"/>
    <d v="2020-07-10T00:00:00"/>
    <n v="3"/>
    <n v="4187401"/>
    <s v="SZNAIDER LUIS                                     "/>
    <n v="150007589006"/>
    <x v="0"/>
    <x v="1"/>
    <x v="0"/>
  </r>
  <r>
    <x v="19"/>
    <d v="2020-07-08T00:00:00"/>
    <n v="5"/>
    <n v="1835025"/>
    <s v="PASSARINI ROSA ERMINDA                            "/>
    <n v="150844881702"/>
    <x v="1"/>
    <x v="0"/>
    <x v="0"/>
  </r>
  <r>
    <x v="19"/>
    <d v="2020-07-08T00:00:00"/>
    <n v="5"/>
    <n v="10996256"/>
    <s v="GRAÃ‘A MARIA CARMEN                                "/>
    <n v="150596314706"/>
    <x v="1"/>
    <x v="0"/>
    <x v="2"/>
  </r>
  <r>
    <x v="19"/>
    <d v="2020-07-08T00:00:00"/>
    <n v="5"/>
    <n v="93445003"/>
    <s v="MELANA TERESA                                     "/>
    <n v="155103667302"/>
    <x v="0"/>
    <x v="0"/>
    <x v="0"/>
  </r>
  <r>
    <x v="20"/>
    <d v="2020-01-10T00:00:00"/>
    <n v="186"/>
    <n v="1056324"/>
    <s v="VILLALBA BENITA                                   "/>
    <n v="155827425205"/>
    <x v="1"/>
    <x v="0"/>
    <x v="0"/>
  </r>
  <r>
    <x v="20"/>
    <d v="2020-01-13T00:00:00"/>
    <n v="183"/>
    <n v="14008645"/>
    <s v="PEREIRA LEANDRA OLIMPIA                           "/>
    <n v="150112185301"/>
    <x v="1"/>
    <x v="0"/>
    <x v="0"/>
  </r>
  <r>
    <x v="20"/>
    <d v="2020-02-12T00:00:00"/>
    <n v="153"/>
    <n v="5755204"/>
    <s v="FERREYRA SILVIA DEL CARMEN                        "/>
    <n v="150604296701"/>
    <x v="1"/>
    <x v="0"/>
    <x v="0"/>
  </r>
  <r>
    <x v="20"/>
    <d v="2020-02-09T00:00:00"/>
    <n v="156"/>
    <n v="4706472"/>
    <s v="TOLOSA ENRIQUE ALBERTO                            "/>
    <n v="150668769205"/>
    <x v="1"/>
    <x v="0"/>
    <x v="0"/>
  </r>
  <r>
    <x v="20"/>
    <d v="2020-02-21T00:00:00"/>
    <n v="144"/>
    <n v="5570261"/>
    <s v="COVETTA LEONOR MABEL                              "/>
    <n v="150409283401"/>
    <x v="1"/>
    <x v="0"/>
    <x v="0"/>
  </r>
  <r>
    <x v="20"/>
    <d v="2020-02-27T00:00:00"/>
    <n v="138"/>
    <n v="4356518"/>
    <s v="MERCADO OSCAR RAUL                                "/>
    <n v="150335265102"/>
    <x v="1"/>
    <x v="0"/>
    <x v="0"/>
  </r>
  <r>
    <x v="20"/>
    <d v="2020-02-22T00:00:00"/>
    <n v="143"/>
    <n v="6400279"/>
    <s v="VIOLA CESAR VICTOR                                "/>
    <n v="150319047004"/>
    <x v="1"/>
    <x v="0"/>
    <x v="0"/>
  </r>
  <r>
    <x v="20"/>
    <d v="2020-02-13T00:00:00"/>
    <n v="152"/>
    <n v="5521700"/>
    <s v="CANTOS FRANCISCO SANTIAGO                         "/>
    <n v="150732597905"/>
    <x v="1"/>
    <x v="0"/>
    <x v="0"/>
  </r>
  <r>
    <x v="20"/>
    <d v="2020-02-17T00:00:00"/>
    <n v="148"/>
    <n v="11849988"/>
    <s v="PARZON MARIA HILDA                                "/>
    <n v="150764733002"/>
    <x v="0"/>
    <x v="0"/>
    <x v="0"/>
  </r>
  <r>
    <x v="20"/>
    <d v="2020-02-24T00:00:00"/>
    <n v="141"/>
    <n v="3499988"/>
    <s v="PASTOR ANGELA                                     "/>
    <n v="155042376400"/>
    <x v="1"/>
    <x v="0"/>
    <x v="0"/>
  </r>
  <r>
    <x v="20"/>
    <d v="2020-02-19T00:00:00"/>
    <n v="146"/>
    <n v="7598925"/>
    <s v="VAZQUEZ RAMON                                     "/>
    <n v="150603533503"/>
    <x v="0"/>
    <x v="0"/>
    <x v="0"/>
  </r>
  <r>
    <x v="20"/>
    <d v="2020-02-26T00:00:00"/>
    <n v="139"/>
    <n v="92734693"/>
    <s v="CAMPERO GUILLEN LUCIO                             "/>
    <n v="140025739102"/>
    <x v="1"/>
    <x v="0"/>
    <x v="0"/>
  </r>
  <r>
    <x v="20"/>
    <d v="2020-02-18T00:00:00"/>
    <n v="147"/>
    <n v="4540968"/>
    <s v="MANZONE NORBERTO                                  "/>
    <n v="150502220907"/>
    <x v="1"/>
    <x v="0"/>
    <x v="0"/>
  </r>
  <r>
    <x v="20"/>
    <d v="2020-02-19T00:00:00"/>
    <n v="146"/>
    <n v="4296477"/>
    <s v="ESQUIVEL ELVIO                                    "/>
    <n v="150359648507"/>
    <x v="1"/>
    <x v="0"/>
    <x v="0"/>
  </r>
  <r>
    <x v="20"/>
    <d v="2020-02-18T00:00:00"/>
    <n v="147"/>
    <n v="10263106"/>
    <s v="RAMIREZ CARLOS ABEL                               "/>
    <n v="150702049306"/>
    <x v="1"/>
    <x v="0"/>
    <x v="0"/>
  </r>
  <r>
    <x v="20"/>
    <d v="2020-03-28T00:00:00"/>
    <n v="108"/>
    <n v="4104149"/>
    <s v="KEVORKIAN MANUEL                                  "/>
    <n v="150029301806"/>
    <x v="1"/>
    <x v="0"/>
    <x v="0"/>
  </r>
  <r>
    <x v="20"/>
    <d v="2020-04-02T00:00:00"/>
    <n v="103"/>
    <n v="4518897"/>
    <s v="CAMBON JUAN CARLOS                                "/>
    <n v="150490396500"/>
    <x v="1"/>
    <x v="0"/>
    <x v="0"/>
  </r>
  <r>
    <x v="20"/>
    <d v="2020-04-07T00:00:00"/>
    <n v="98"/>
    <n v="11962080"/>
    <s v="TORRES ROSA ELIDA                                 "/>
    <n v="150735407303"/>
    <x v="1"/>
    <x v="0"/>
    <x v="0"/>
  </r>
  <r>
    <x v="20"/>
    <d v="2020-05-20T00:00:00"/>
    <n v="54"/>
    <n v="8318467"/>
    <s v="ALFONSO JUAN RAMON                                "/>
    <n v="150679261305"/>
    <x v="1"/>
    <x v="0"/>
    <x v="0"/>
  </r>
  <r>
    <x v="20"/>
    <d v="2020-06-02T00:00:00"/>
    <n v="42"/>
    <n v="11734589"/>
    <s v="CIPRIANO ALICIA CARMEN                            "/>
    <n v="150754306704"/>
    <x v="0"/>
    <x v="0"/>
    <x v="2"/>
  </r>
  <r>
    <x v="20"/>
    <d v="2020-05-15T00:00:00"/>
    <n v="60"/>
    <n v="3783077"/>
    <s v="FERNANDEZ INES NELIDA                             "/>
    <n v="150152162208"/>
    <x v="1"/>
    <x v="0"/>
    <x v="2"/>
  </r>
  <r>
    <x v="20"/>
    <d v="2020-05-15T00:00:00"/>
    <n v="60"/>
    <n v="4117436"/>
    <s v="VARELA ERNESTO RUBEN                              "/>
    <n v="150108291006"/>
    <x v="1"/>
    <x v="0"/>
    <x v="2"/>
  </r>
  <r>
    <x v="20"/>
    <d v="2020-05-20T00:00:00"/>
    <n v="54"/>
    <n v="11111119"/>
    <s v="PONCE MANUELA EDITH                               "/>
    <n v="150653392505"/>
    <x v="0"/>
    <x v="0"/>
    <x v="0"/>
  </r>
  <r>
    <x v="20"/>
    <d v="2020-06-04T00:00:00"/>
    <n v="39"/>
    <n v="93067405"/>
    <s v="LAMADRID MALDONADO CASIMIRA                       "/>
    <n v="150624003805"/>
    <x v="1"/>
    <x v="0"/>
    <x v="0"/>
  </r>
  <r>
    <x v="20"/>
    <d v="2020-06-16T00:00:00"/>
    <n v="27"/>
    <n v="3757163"/>
    <s v="GRANEROS MARIA ANTONIA                            "/>
    <n v="150210004601"/>
    <x v="1"/>
    <x v="0"/>
    <x v="0"/>
  </r>
  <r>
    <x v="20"/>
    <d v="2020-06-16T00:00:00"/>
    <n v="28"/>
    <n v="13800979"/>
    <s v="ACOSTA MARCELA                                    "/>
    <n v="140916928709"/>
    <x v="1"/>
    <x v="1"/>
    <x v="2"/>
  </r>
  <r>
    <x v="20"/>
    <d v="2020-06-21T00:00:00"/>
    <n v="23"/>
    <n v="7613122"/>
    <s v="VILLARROEL GUTIERREZ ROMULO JHONNY                "/>
    <n v="150652673300"/>
    <x v="1"/>
    <x v="0"/>
    <x v="2"/>
  </r>
  <r>
    <x v="20"/>
    <d v="2020-06-22T00:00:00"/>
    <n v="22"/>
    <n v="4098978"/>
    <s v="ANDRADA FELIPE DANIEL                             "/>
    <n v="150009203304"/>
    <x v="1"/>
    <x v="0"/>
    <x v="2"/>
  </r>
  <r>
    <x v="20"/>
    <d v="2020-06-19T00:00:00"/>
    <n v="25"/>
    <n v="4785284"/>
    <s v="DONDA MARIA ISABEL                                "/>
    <n v="150321142203"/>
    <x v="1"/>
    <x v="0"/>
    <x v="2"/>
  </r>
  <r>
    <x v="20"/>
    <d v="2020-06-29T00:00:00"/>
    <n v="14"/>
    <n v="4821266"/>
    <s v="RODRIGUEZ BENITA ROSA                             "/>
    <n v="150123091701"/>
    <x v="0"/>
    <x v="0"/>
    <x v="2"/>
  </r>
  <r>
    <x v="20"/>
    <d v="2020-07-01T00:00:00"/>
    <n v="13"/>
    <n v="7793742"/>
    <s v="ABLA JUAN                                         "/>
    <n v="150579924400"/>
    <x v="1"/>
    <x v="1"/>
    <x v="3"/>
  </r>
  <r>
    <x v="20"/>
    <d v="2020-07-01T00:00:00"/>
    <n v="13"/>
    <n v="92919188"/>
    <s v="RODAS HERMINIA                                    "/>
    <n v="150136986103"/>
    <x v="1"/>
    <x v="1"/>
    <x v="2"/>
  </r>
  <r>
    <x v="20"/>
    <d v="2020-07-05T00:00:00"/>
    <n v="8"/>
    <n v="5107493"/>
    <s v="COLOMBO MARIA LUCIA                               "/>
    <n v="150289889408"/>
    <x v="1"/>
    <x v="0"/>
    <x v="2"/>
  </r>
  <r>
    <x v="20"/>
    <d v="2020-07-05T00:00:00"/>
    <n v="8"/>
    <n v="92089397"/>
    <s v="GONZALEZ AGUIAR ANTONIO                           "/>
    <n v="150325175208"/>
    <x v="1"/>
    <x v="0"/>
    <x v="3"/>
  </r>
  <r>
    <x v="20"/>
    <d v="2020-07-03T00:00:00"/>
    <n v="10"/>
    <n v="4460205"/>
    <s v="BASTONI JULIA CECILIA                             "/>
    <n v="150886054103"/>
    <x v="1"/>
    <x v="1"/>
    <x v="2"/>
  </r>
  <r>
    <x v="20"/>
    <d v="2020-07-06T00:00:00"/>
    <n v="7"/>
    <n v="6402560"/>
    <s v="CABRERA PABLA SECUNDINA                           "/>
    <n v="150680281904"/>
    <x v="1"/>
    <x v="0"/>
    <x v="2"/>
  </r>
  <r>
    <x v="20"/>
    <d v="2020-07-06T00:00:00"/>
    <n v="7"/>
    <n v="92076743"/>
    <s v="FLORES GUZMAN JOSE RAMIRO                         "/>
    <n v="150780632805"/>
    <x v="1"/>
    <x v="0"/>
    <x v="2"/>
  </r>
  <r>
    <x v="20"/>
    <d v="2020-07-07T00:00:00"/>
    <n v="7"/>
    <n v="5941177"/>
    <s v="MENDEZ SIERRA ANA MARIA                           "/>
    <n v="155119087705"/>
    <x v="1"/>
    <x v="1"/>
    <x v="0"/>
  </r>
  <r>
    <x v="20"/>
    <d v="2020-07-08T00:00:00"/>
    <n v="6"/>
    <n v="6192390"/>
    <s v="CACHAN LAURA DIANA                                "/>
    <n v="155488016308"/>
    <x v="1"/>
    <x v="1"/>
    <x v="0"/>
  </r>
  <r>
    <x v="20"/>
    <d v="2020-07-12T00:00:00"/>
    <n v="1"/>
    <n v="4599431"/>
    <s v="DEMONTY ARMANDO JORGE                             "/>
    <n v="150454341904"/>
    <x v="1"/>
    <x v="1"/>
    <x v="0"/>
  </r>
  <r>
    <x v="20"/>
    <d v="2020-07-12T00:00:00"/>
    <n v="2"/>
    <n v="5120766"/>
    <s v="POLIMENI PROVIDENCIA ISABEL                       "/>
    <n v="150314152808"/>
    <x v="0"/>
    <x v="0"/>
    <x v="0"/>
  </r>
  <r>
    <x v="20"/>
    <d v="2020-07-11T00:00:00"/>
    <n v="3"/>
    <n v="18477630"/>
    <s v="CORIA NORMA BEATRIZ                               "/>
    <n v="150352036308"/>
    <x v="0"/>
    <x v="1"/>
    <x v="0"/>
  </r>
  <r>
    <x v="20"/>
    <d v="2020-07-11T00:00:00"/>
    <n v="3"/>
    <n v="93686201"/>
    <s v="LUJAN SALAZAR MARIA                               "/>
    <n v="150650818903"/>
    <x v="0"/>
    <x v="1"/>
    <x v="2"/>
  </r>
  <r>
    <x v="20"/>
    <d v="2020-07-11T00:00:00"/>
    <n v="2"/>
    <n v="4990078"/>
    <s v="CARDOZO VICENTE                                   "/>
    <n v="150636093408"/>
    <x v="1"/>
    <x v="0"/>
    <x v="0"/>
  </r>
  <r>
    <x v="20"/>
    <d v="2020-07-11T00:00:00"/>
    <n v="2"/>
    <n v="12425859"/>
    <s v="GONZALEZRIVA MARIA LOURDES                        "/>
    <n v="150416140801"/>
    <x v="1"/>
    <x v="0"/>
    <x v="0"/>
  </r>
  <r>
    <x v="20"/>
    <d v="2020-07-10T00:00:00"/>
    <n v="3"/>
    <n v="92647810"/>
    <s v="MONTIEL MORALES JOSE ADAN                         "/>
    <n v="150555318709"/>
    <x v="1"/>
    <x v="1"/>
    <x v="0"/>
  </r>
  <r>
    <x v="20"/>
    <d v="2020-07-10T00:00:00"/>
    <n v="4"/>
    <n v="5647699"/>
    <s v="RAMIREZ LUIS ANTONIO                              "/>
    <n v="465901852200"/>
    <x v="1"/>
    <x v="0"/>
    <x v="2"/>
  </r>
  <r>
    <x v="20"/>
    <d v="2020-07-09T00:00:00"/>
    <n v="5"/>
    <n v="4435885"/>
    <s v="CUFRE OSCAR ROBERTO                               "/>
    <n v="150442839300"/>
    <x v="1"/>
    <x v="0"/>
    <x v="2"/>
  </r>
  <r>
    <x v="20"/>
    <d v="2020-07-09T00:00:00"/>
    <n v="5"/>
    <n v="6842122"/>
    <s v="ESCUDERO GATICA JUAN DE LA CRUZ                   "/>
    <n v="150240435304"/>
    <x v="0"/>
    <x v="0"/>
    <x v="0"/>
  </r>
  <r>
    <x v="20"/>
    <d v="2020-07-09T00:00:00"/>
    <n v="5"/>
    <n v="6521896"/>
    <s v="DIAZ MARIA ESTER                                  "/>
    <n v="150509560507"/>
    <x v="1"/>
    <x v="0"/>
    <x v="0"/>
  </r>
  <r>
    <x v="20"/>
    <d v="2020-07-11T00:00:00"/>
    <n v="3"/>
    <n v="93398472"/>
    <s v="LAFUENTE DOMINGO                                  "/>
    <n v="150017766203"/>
    <x v="0"/>
    <x v="0"/>
    <x v="0"/>
  </r>
  <r>
    <x v="21"/>
    <d v="2020-01-17T00:00:00"/>
    <n v="179"/>
    <n v="10091605"/>
    <s v="MUÃ‘OZ JORGE OMAR                                  "/>
    <n v="465902052601"/>
    <x v="1"/>
    <x v="0"/>
    <x v="0"/>
  </r>
  <r>
    <x v="21"/>
    <d v="2020-01-19T00:00:00"/>
    <n v="177"/>
    <n v="11045989"/>
    <s v="FULDERI MONICA NELIDA                             "/>
    <n v="150631369608"/>
    <x v="1"/>
    <x v="0"/>
    <x v="0"/>
  </r>
  <r>
    <x v="21"/>
    <d v="2020-01-20T00:00:00"/>
    <n v="176"/>
    <n v="6636408"/>
    <s v="FERREYRA ILDA ZOILA                               "/>
    <n v="150277143102"/>
    <x v="1"/>
    <x v="0"/>
    <x v="2"/>
  </r>
  <r>
    <x v="21"/>
    <d v="2020-01-22T00:00:00"/>
    <n v="174"/>
    <n v="12588709"/>
    <s v=" _x0009_  GONZALEZ VILMA ADRIANA                        "/>
    <n v="150793543101"/>
    <x v="1"/>
    <x v="0"/>
    <x v="0"/>
  </r>
  <r>
    <x v="21"/>
    <d v="2020-01-24T00:00:00"/>
    <n v="172"/>
    <n v="4376636"/>
    <s v="DOMINGUEZ JUAN CARLOS                             "/>
    <n v="150323766402"/>
    <x v="1"/>
    <x v="0"/>
    <x v="0"/>
  </r>
  <r>
    <x v="21"/>
    <d v="2020-01-27T00:00:00"/>
    <n v="169"/>
    <n v="10814114"/>
    <s v="SABATINELLI ALBERTO                               "/>
    <n v="140906759601"/>
    <x v="0"/>
    <x v="0"/>
    <x v="2"/>
  </r>
  <r>
    <x v="21"/>
    <d v="2020-02-17T00:00:00"/>
    <n v="148"/>
    <n v="7717566"/>
    <s v="CANDINO JOSE SALVADOR                             "/>
    <n v="150315905001"/>
    <x v="1"/>
    <x v="0"/>
    <x v="0"/>
  </r>
  <r>
    <x v="21"/>
    <d v="2020-03-26T00:00:00"/>
    <n v="110"/>
    <n v="4555063"/>
    <s v="CHABRA JULIO EDUARDO                              "/>
    <n v="150516571900"/>
    <x v="1"/>
    <x v="0"/>
    <x v="0"/>
  </r>
  <r>
    <x v="21"/>
    <d v="2020-03-27T00:00:00"/>
    <n v="109"/>
    <n v="10403882"/>
    <s v="SENECA GUSTAVO DANIEL                             "/>
    <n v="150790407602"/>
    <x v="1"/>
    <x v="0"/>
    <x v="0"/>
  </r>
  <r>
    <x v="21"/>
    <d v="2020-03-25T00:00:00"/>
    <n v="110"/>
    <n v="6637020"/>
    <s v="PONCE ELISA ANGELINA                              "/>
    <n v="150893037303"/>
    <x v="1"/>
    <x v="0"/>
    <x v="0"/>
  </r>
  <r>
    <x v="21"/>
    <d v="2020-03-26T00:00:00"/>
    <n v="110"/>
    <n v="34118180"/>
    <s v="JONCIC RITA VANESA                                "/>
    <n v="155518272207"/>
    <x v="0"/>
    <x v="1"/>
    <x v="0"/>
  </r>
  <r>
    <x v="21"/>
    <d v="2020-03-22T00:00:00"/>
    <n v="114"/>
    <n v="4848576"/>
    <s v="HERRERA MARIA AMELIA                              "/>
    <n v="150267443301"/>
    <x v="1"/>
    <x v="0"/>
    <x v="2"/>
  </r>
  <r>
    <x v="21"/>
    <d v="2020-03-22T00:00:00"/>
    <n v="114"/>
    <n v="8289284"/>
    <s v="FRANCO MARCELINO                                  "/>
    <n v="465000973707"/>
    <x v="1"/>
    <x v="0"/>
    <x v="0"/>
  </r>
  <r>
    <x v="21"/>
    <d v="2020-03-20T00:00:00"/>
    <n v="115"/>
    <n v="4562620"/>
    <s v="GARAY TERESA                                      "/>
    <n v="150182718807"/>
    <x v="1"/>
    <x v="0"/>
    <x v="0"/>
  </r>
  <r>
    <x v="21"/>
    <d v="2020-03-20T00:00:00"/>
    <n v="115"/>
    <n v="7792976"/>
    <s v="QUINTEROS CASIANO OVIDIO                          "/>
    <n v="150691113300"/>
    <x v="1"/>
    <x v="0"/>
    <x v="0"/>
  </r>
  <r>
    <x v="21"/>
    <d v="2020-03-21T00:00:00"/>
    <n v="115"/>
    <n v="4139697"/>
    <s v="BASSO OVIDIO RAMON JACINTO                        "/>
    <n v="150870200301"/>
    <x v="1"/>
    <x v="0"/>
    <x v="2"/>
  </r>
  <r>
    <x v="21"/>
    <d v="2020-03-22T00:00:00"/>
    <n v="114"/>
    <n v="4074504"/>
    <s v="D ALESANDRO LIDIA                                 "/>
    <n v="150009064207"/>
    <x v="0"/>
    <x v="1"/>
    <x v="2"/>
  </r>
  <r>
    <x v="21"/>
    <d v="2020-03-28T00:00:00"/>
    <n v="107"/>
    <n v="6945628"/>
    <s v="REINOSO ANTONIO DEL VALLE                         "/>
    <n v="150871427406"/>
    <x v="1"/>
    <x v="1"/>
    <x v="0"/>
  </r>
  <r>
    <x v="21"/>
    <d v="2020-03-28T00:00:00"/>
    <n v="107"/>
    <n v="2915538"/>
    <s v="VAZQUEZ HAYDEE DOLORES                            "/>
    <n v="150166014501"/>
    <x v="1"/>
    <x v="1"/>
    <x v="0"/>
  </r>
  <r>
    <x v="21"/>
    <d v="2020-03-10T00:00:00"/>
    <n v="126"/>
    <n v="93572557"/>
    <s v="GIRIBALDI SANCHEZ CARLOS ALFREDO                  "/>
    <n v="150607861502"/>
    <x v="0"/>
    <x v="0"/>
    <x v="2"/>
  </r>
  <r>
    <x v="21"/>
    <d v="2020-03-11T00:00:00"/>
    <n v="125"/>
    <n v="5125421"/>
    <s v="MARQUEZ ELIDA                                     "/>
    <n v="150330131305"/>
    <x v="0"/>
    <x v="0"/>
    <x v="2"/>
  </r>
  <r>
    <x v="21"/>
    <d v="2020-03-04T00:00:00"/>
    <n v="132"/>
    <n v="5646158"/>
    <s v="GAMARRA VILMA                                     "/>
    <n v="150423347405"/>
    <x v="1"/>
    <x v="0"/>
    <x v="0"/>
  </r>
  <r>
    <x v="21"/>
    <d v="2020-03-24T00:00:00"/>
    <n v="112"/>
    <n v="4104290"/>
    <s v="SLATER HUGO                                       "/>
    <n v="150866080108"/>
    <x v="1"/>
    <x v="0"/>
    <x v="2"/>
  </r>
  <r>
    <x v="21"/>
    <d v="2020-03-27T00:00:00"/>
    <n v="109"/>
    <n v="2317922"/>
    <s v="LOPARDO CLEMENTINA NELIDA                         "/>
    <n v="150025081301"/>
    <x v="0"/>
    <x v="0"/>
    <x v="2"/>
  </r>
  <r>
    <x v="21"/>
    <d v="2020-03-30T00:00:00"/>
    <n v="106"/>
    <n v="93266652"/>
    <s v="ESTEVEZ VAQUEIRO MANUEL                           "/>
    <n v="150825983704"/>
    <x v="1"/>
    <x v="0"/>
    <x v="2"/>
  </r>
  <r>
    <x v="21"/>
    <d v="2020-03-27T00:00:00"/>
    <n v="109"/>
    <n v="5934909"/>
    <s v="VELAZQUEZ LUISA AURORA                            "/>
    <n v="155105262503"/>
    <x v="1"/>
    <x v="0"/>
    <x v="2"/>
  </r>
  <r>
    <x v="21"/>
    <d v="2020-03-02T00:00:00"/>
    <n v="134"/>
    <n v="5396466"/>
    <s v="_x0009_ DIAZ MIGUEL ANGEL                               "/>
    <n v="150624692504"/>
    <x v="0"/>
    <x v="0"/>
    <x v="2"/>
  </r>
  <r>
    <x v="21"/>
    <d v="2020-03-31T00:00:00"/>
    <n v="105"/>
    <n v="7182362"/>
    <s v="MARTINEZ AMERICO                                  "/>
    <n v="110074367907"/>
    <x v="0"/>
    <x v="0"/>
    <x v="2"/>
  </r>
  <r>
    <x v="21"/>
    <d v="2020-02-13T00:00:00"/>
    <n v="152"/>
    <n v="93264893"/>
    <s v="PORTELA PERNAS MARIA GERONCIA                     "/>
    <n v="150811547104"/>
    <x v="1"/>
    <x v="0"/>
    <x v="0"/>
  </r>
  <r>
    <x v="21"/>
    <d v="2020-04-06T00:00:00"/>
    <n v="99"/>
    <n v="6732912"/>
    <s v="BRITO NELIDA SOFIA                                "/>
    <n v="150600631701"/>
    <x v="1"/>
    <x v="0"/>
    <x v="0"/>
  </r>
  <r>
    <x v="21"/>
    <d v="2020-04-06T00:00:00"/>
    <n v="99"/>
    <n v="93463539"/>
    <s v="RODRIGUEZ LOPEZ PILAR                             "/>
    <n v="150868424208"/>
    <x v="0"/>
    <x v="0"/>
    <x v="0"/>
  </r>
  <r>
    <x v="21"/>
    <d v="2020-02-16T00:00:00"/>
    <n v="149"/>
    <n v="6445649"/>
    <s v="GUERRA ANIBAL                                     "/>
    <n v="150683071208"/>
    <x v="0"/>
    <x v="0"/>
    <x v="2"/>
  </r>
  <r>
    <x v="21"/>
    <d v="2020-04-01T00:00:00"/>
    <n v="104"/>
    <n v="3254101"/>
    <s v="GARCIA BRAVO MARIA ESTHER                         "/>
    <n v="150262303002"/>
    <x v="1"/>
    <x v="0"/>
    <x v="2"/>
  </r>
  <r>
    <x v="21"/>
    <d v="2020-04-03T00:00:00"/>
    <n v="102"/>
    <n v="92300964"/>
    <s v="RODRIGUEZ LOPEZ MARIA ELENA                       "/>
    <n v="155909426004"/>
    <x v="1"/>
    <x v="0"/>
    <x v="2"/>
  </r>
  <r>
    <x v="21"/>
    <d v="2020-04-04T00:00:00"/>
    <n v="101"/>
    <n v="3281873"/>
    <s v="FLORES EUSTAQUIA                                  "/>
    <n v="150577596109"/>
    <x v="1"/>
    <x v="0"/>
    <x v="2"/>
  </r>
  <r>
    <x v="21"/>
    <d v="2020-04-07T00:00:00"/>
    <n v="98"/>
    <n v="5963234"/>
    <s v="GLIATTA MARIA                                     "/>
    <n v="150347962709"/>
    <x v="0"/>
    <x v="0"/>
    <x v="2"/>
  </r>
  <r>
    <x v="21"/>
    <d v="2020-02-27T00:00:00"/>
    <n v="138"/>
    <n v="10360754"/>
    <s v="SOSA HECTOR                                       "/>
    <n v="140903161307"/>
    <x v="1"/>
    <x v="0"/>
    <x v="2"/>
  </r>
  <r>
    <x v="21"/>
    <d v="2020-02-26T00:00:00"/>
    <n v="139"/>
    <n v="4304892"/>
    <s v="OSES ALBERTO BRUNO                                "/>
    <n v="150108319707"/>
    <x v="1"/>
    <x v="0"/>
    <x v="2"/>
  </r>
  <r>
    <x v="21"/>
    <d v="2020-04-12T00:00:00"/>
    <n v="93"/>
    <n v="3161347"/>
    <s v="CUADRADO MARTHA                                   "/>
    <n v="150873576509"/>
    <x v="1"/>
    <x v="0"/>
    <x v="2"/>
  </r>
  <r>
    <x v="21"/>
    <d v="2020-04-13T00:00:00"/>
    <n v="92"/>
    <n v="5399381"/>
    <s v="SORIA NORMA ESTELA                                "/>
    <n v="150459365401"/>
    <x v="0"/>
    <x v="0"/>
    <x v="2"/>
  </r>
  <r>
    <x v="21"/>
    <d v="2020-04-13T00:00:00"/>
    <n v="92"/>
    <n v="10892501"/>
    <s v="FITO MONICA                                       "/>
    <n v="150585484002"/>
    <x v="0"/>
    <x v="0"/>
    <x v="2"/>
  </r>
  <r>
    <x v="21"/>
    <d v="2020-04-13T00:00:00"/>
    <n v="92"/>
    <n v="33363332"/>
    <s v="ACUÃ‘A ANA                                         "/>
    <n v="627333633324"/>
    <x v="1"/>
    <x v="0"/>
    <x v="2"/>
  </r>
  <r>
    <x v="21"/>
    <d v="2020-04-13T00:00:00"/>
    <n v="92"/>
    <n v="3682142"/>
    <s v="PAZ MARIA ROSA                                    "/>
    <n v="150905178901"/>
    <x v="0"/>
    <x v="0"/>
    <x v="2"/>
  </r>
  <r>
    <x v="21"/>
    <d v="2020-04-14T00:00:00"/>
    <n v="91"/>
    <n v="11450274"/>
    <s v="CARPIO CARLOS HECTOR                              "/>
    <n v="150069392905"/>
    <x v="1"/>
    <x v="0"/>
    <x v="0"/>
  </r>
  <r>
    <x v="21"/>
    <d v="2020-04-14T00:00:00"/>
    <n v="91"/>
    <n v="4613818"/>
    <s v="GARNICA INES ANTONIA                              "/>
    <n v="150239134707"/>
    <x v="1"/>
    <x v="0"/>
    <x v="0"/>
  </r>
  <r>
    <x v="21"/>
    <d v="2020-01-14T00:00:00"/>
    <n v="182"/>
    <n v="4563237"/>
    <s v="RAMIREZ CRISTOBAL                                 "/>
    <n v="150088362608"/>
    <x v="1"/>
    <x v="0"/>
    <x v="0"/>
  </r>
  <r>
    <x v="21"/>
    <d v="2020-01-13T00:00:00"/>
    <n v="183"/>
    <n v="11167174"/>
    <s v="VACA CIRIACO WENCESLAO                            "/>
    <n v="150680072607"/>
    <x v="0"/>
    <x v="0"/>
    <x v="2"/>
  </r>
  <r>
    <x v="21"/>
    <d v="2020-04-15T00:00:00"/>
    <n v="90"/>
    <n v="93377463"/>
    <s v="GARCIA FUENTES JOSEFINA                           "/>
    <n v="135535392304"/>
    <x v="0"/>
    <x v="1"/>
    <x v="0"/>
  </r>
  <r>
    <x v="21"/>
    <d v="2020-04-15T00:00:00"/>
    <n v="90"/>
    <n v="93478954"/>
    <s v="SUAREZ PANIQUE NERY NATALIA                       "/>
    <n v="150249753703"/>
    <x v="1"/>
    <x v="0"/>
    <x v="0"/>
  </r>
  <r>
    <x v="21"/>
    <d v="2020-04-15T00:00:00"/>
    <n v="90"/>
    <n v="93398931"/>
    <s v="GONZALEZ ISABEL                                   "/>
    <n v="155139748407"/>
    <x v="1"/>
    <x v="0"/>
    <x v="0"/>
  </r>
  <r>
    <x v="21"/>
    <d v="2020-04-15T00:00:00"/>
    <n v="90"/>
    <n v="93728384"/>
    <s v="SEBASTIA MINGOTE PEDRO PABLO                      "/>
    <n v="150617618009"/>
    <x v="1"/>
    <x v="0"/>
    <x v="0"/>
  </r>
  <r>
    <x v="21"/>
    <d v="2020-04-16T00:00:00"/>
    <n v="89"/>
    <n v="12892009"/>
    <s v=" _x0009_  BERRIDY LILIANA BEATRIZ                       "/>
    <n v="140016824101"/>
    <x v="0"/>
    <x v="0"/>
    <x v="0"/>
  </r>
  <r>
    <x v="21"/>
    <d v="2020-04-14T00:00:00"/>
    <n v="91"/>
    <n v="3586348"/>
    <s v="AREVALO ELMA LIDIA                                "/>
    <n v="150317948507"/>
    <x v="1"/>
    <x v="0"/>
    <x v="0"/>
  </r>
  <r>
    <x v="21"/>
    <d v="2020-04-19T00:00:00"/>
    <n v="86"/>
    <n v="8326981"/>
    <s v="MENDIETA MANUEL OSCAR                             "/>
    <n v="150083672006"/>
    <x v="1"/>
    <x v="0"/>
    <x v="0"/>
  </r>
  <r>
    <x v="21"/>
    <d v="2020-04-19T00:00:00"/>
    <n v="86"/>
    <n v="4882421"/>
    <s v="PEREZ MARIA ANGELICA                              "/>
    <n v="155474256700"/>
    <x v="0"/>
    <x v="0"/>
    <x v="0"/>
  </r>
  <r>
    <x v="21"/>
    <d v="2020-04-19T00:00:00"/>
    <n v="86"/>
    <n v="4420669"/>
    <s v="HANSEN BEATRIZ ISABEL                             "/>
    <n v="150880402800"/>
    <x v="0"/>
    <x v="0"/>
    <x v="0"/>
  </r>
  <r>
    <x v="21"/>
    <d v="2020-04-19T00:00:00"/>
    <n v="86"/>
    <n v="1353518"/>
    <s v="VAZQUEZ IRMA                                      "/>
    <n v="150282434703"/>
    <x v="0"/>
    <x v="0"/>
    <x v="0"/>
  </r>
  <r>
    <x v="21"/>
    <d v="2020-04-20T00:00:00"/>
    <n v="85"/>
    <n v="12835383"/>
    <s v="IBAGAZA MIRTA LILIANA                             "/>
    <n v="150790182707"/>
    <x v="0"/>
    <x v="0"/>
    <x v="3"/>
  </r>
  <r>
    <x v="21"/>
    <d v="2020-04-20T00:00:00"/>
    <n v="85"/>
    <n v="10649229"/>
    <s v="CACIA VICTOR FRANCISCO                            "/>
    <n v="465903479009"/>
    <x v="1"/>
    <x v="1"/>
    <x v="0"/>
  </r>
  <r>
    <x v="21"/>
    <d v="2020-04-21T00:00:00"/>
    <n v="84"/>
    <n v="4678181"/>
    <s v="CERUZZO MARIA CRISTINA                            "/>
    <n v="150276747301"/>
    <x v="1"/>
    <x v="0"/>
    <x v="0"/>
  </r>
  <r>
    <x v="21"/>
    <d v="2020-04-22T00:00:00"/>
    <n v="83"/>
    <n v="93272068"/>
    <s v="CENTURION GUILLERMO                               "/>
    <n v="150398943200"/>
    <x v="1"/>
    <x v="0"/>
    <x v="0"/>
  </r>
  <r>
    <x v="21"/>
    <d v="2020-04-22T00:00:00"/>
    <n v="83"/>
    <n v="7606581"/>
    <s v="PRIORE ALBERTO ANTONIO                            "/>
    <n v="150607189608"/>
    <x v="0"/>
    <x v="0"/>
    <x v="0"/>
  </r>
  <r>
    <x v="21"/>
    <d v="2020-04-23T00:00:00"/>
    <n v="82"/>
    <n v="93401183"/>
    <s v="SORBILLI SALVADOR                                 "/>
    <n v="150606241500"/>
    <x v="1"/>
    <x v="0"/>
    <x v="0"/>
  </r>
  <r>
    <x v="21"/>
    <d v="2020-04-23T00:00:00"/>
    <n v="82"/>
    <n v="3285312"/>
    <s v="BUTILER ARMINDA AGUSTINA                          "/>
    <n v="150346638702"/>
    <x v="1"/>
    <x v="0"/>
    <x v="0"/>
  </r>
  <r>
    <x v="21"/>
    <d v="2020-04-23T00:00:00"/>
    <n v="82"/>
    <n v="10880932"/>
    <s v="RAFAELLI HORACIO                                  "/>
    <n v="465908389701"/>
    <x v="0"/>
    <x v="0"/>
    <x v="0"/>
  </r>
  <r>
    <x v="21"/>
    <d v="2020-04-24T00:00:00"/>
    <n v="81"/>
    <n v="5437583"/>
    <s v="PALERMO HORTENCIA                                 "/>
    <n v="155884473905"/>
    <x v="1"/>
    <x v="0"/>
    <x v="0"/>
  </r>
  <r>
    <x v="21"/>
    <d v="2020-04-26T00:00:00"/>
    <n v="79"/>
    <n v="1734584"/>
    <s v="PONCE MARIA ESTHER                                "/>
    <n v="150195072902"/>
    <x v="1"/>
    <x v="1"/>
    <x v="0"/>
  </r>
  <r>
    <x v="21"/>
    <d v="2020-04-27T00:00:00"/>
    <n v="78"/>
    <n v="4105231"/>
    <s v="GOMEZ RODOLFO RICARDO                             "/>
    <n v="150284126601"/>
    <x v="1"/>
    <x v="0"/>
    <x v="0"/>
  </r>
  <r>
    <x v="21"/>
    <d v="2020-04-29T00:00:00"/>
    <n v="76"/>
    <n v="246690"/>
    <s v="DELGADO EMERITA                                   "/>
    <n v="110308132406"/>
    <x v="0"/>
    <x v="0"/>
    <x v="0"/>
  </r>
  <r>
    <x v="21"/>
    <d v="2020-04-04T00:00:00"/>
    <n v="101"/>
    <n v="11111111"/>
    <s v="VERON MARTA                                       "/>
    <n v="150851370604"/>
    <x v="1"/>
    <x v="0"/>
    <x v="0"/>
  </r>
  <r>
    <x v="21"/>
    <d v="2020-05-02T00:00:00"/>
    <n v="73"/>
    <n v="6948333"/>
    <s v="GOMEZ JORGE ADALBERTO                             "/>
    <n v="150866681300"/>
    <x v="1"/>
    <x v="0"/>
    <x v="0"/>
  </r>
  <r>
    <x v="21"/>
    <d v="2020-05-03T00:00:00"/>
    <n v="72"/>
    <n v="4955712"/>
    <s v="GORBARAN CLEDIA NOEMI                             "/>
    <n v="150345600001"/>
    <x v="0"/>
    <x v="0"/>
    <x v="0"/>
  </r>
  <r>
    <x v="21"/>
    <d v="2020-05-03T00:00:00"/>
    <n v="72"/>
    <n v="3769599"/>
    <s v="FERNANDEZ MARIA CONCEPCION                        "/>
    <n v="150415172901"/>
    <x v="0"/>
    <x v="1"/>
    <x v="0"/>
  </r>
  <r>
    <x v="21"/>
    <d v="2020-05-04T00:00:00"/>
    <n v="71"/>
    <n v="4651602"/>
    <s v="CASTELLO MIRTA NOEMI                              "/>
    <n v="155864930609"/>
    <x v="0"/>
    <x v="0"/>
    <x v="0"/>
  </r>
  <r>
    <x v="21"/>
    <d v="2020-05-04T00:00:00"/>
    <n v="71"/>
    <n v="6546222"/>
    <s v="DUCASSE ESTELA GRACIELA                           "/>
    <n v="150537449606"/>
    <x v="0"/>
    <x v="0"/>
    <x v="0"/>
  </r>
  <r>
    <x v="21"/>
    <d v="2020-05-05T00:00:00"/>
    <n v="70"/>
    <n v="8236926"/>
    <s v="AMEZCUA JUAN AGUSTIN                              "/>
    <n v="150753663206"/>
    <x v="1"/>
    <x v="0"/>
    <x v="0"/>
  </r>
  <r>
    <x v="21"/>
    <d v="2020-05-05T00:00:00"/>
    <n v="70"/>
    <n v="3992134"/>
    <s v="D ELIA MARIA DEL CARMEN                           "/>
    <n v="95917923903"/>
    <x v="1"/>
    <x v="0"/>
    <x v="0"/>
  </r>
  <r>
    <x v="21"/>
    <d v="2020-05-05T00:00:00"/>
    <n v="70"/>
    <n v="11998464"/>
    <s v="TESSANI LIDIA ESTHER                              "/>
    <n v="157000645200"/>
    <x v="0"/>
    <x v="0"/>
    <x v="0"/>
  </r>
  <r>
    <x v="21"/>
    <d v="2020-05-06T00:00:00"/>
    <n v="69"/>
    <n v="4829633"/>
    <s v="MASTROLORENZO MARTA                               "/>
    <n v="135515948607"/>
    <x v="0"/>
    <x v="0"/>
    <x v="0"/>
  </r>
  <r>
    <x v="21"/>
    <d v="2020-05-02T00:00:00"/>
    <n v="73"/>
    <n v="5482593"/>
    <s v="RODRIGUEZ DORA INES                               "/>
    <n v="150574282300"/>
    <x v="0"/>
    <x v="0"/>
    <x v="0"/>
  </r>
  <r>
    <x v="21"/>
    <d v="2020-05-07T00:00:00"/>
    <n v="68"/>
    <n v="4636704"/>
    <s v="IGLESIAS CARLOS MARIA                             "/>
    <n v="150489206508"/>
    <x v="0"/>
    <x v="0"/>
    <x v="0"/>
  </r>
  <r>
    <x v="21"/>
    <d v="2020-05-07T00:00:00"/>
    <n v="68"/>
    <n v="7201642"/>
    <s v="VILLALBA ADALBERTO                                "/>
    <n v="150357571903"/>
    <x v="1"/>
    <x v="0"/>
    <x v="0"/>
  </r>
  <r>
    <x v="21"/>
    <d v="2020-05-07T00:00:00"/>
    <n v="68"/>
    <n v="6045510"/>
    <s v="ALMENA SAENZ NORMA ELENA                          "/>
    <n v="77946584905"/>
    <x v="0"/>
    <x v="1"/>
    <x v="0"/>
  </r>
  <r>
    <x v="21"/>
    <d v="2020-05-07T00:00:00"/>
    <n v="68"/>
    <n v="4851112"/>
    <s v="CHEREM ALBERTO                                    "/>
    <n v="150182819701"/>
    <x v="0"/>
    <x v="1"/>
    <x v="0"/>
  </r>
  <r>
    <x v="21"/>
    <d v="2020-05-07T00:00:00"/>
    <n v="68"/>
    <n v="7602846"/>
    <s v="GONZALEZ JOSE CARLOS                              "/>
    <n v="150590153109"/>
    <x v="0"/>
    <x v="1"/>
    <x v="0"/>
  </r>
  <r>
    <x v="21"/>
    <d v="2020-05-07T00:00:00"/>
    <n v="68"/>
    <n v="93623905"/>
    <s v="ROGATO ROSINA                                     "/>
    <n v="150244863201"/>
    <x v="0"/>
    <x v="1"/>
    <x v="0"/>
  </r>
  <r>
    <x v="21"/>
    <d v="2020-05-07T00:00:00"/>
    <n v="68"/>
    <n v="4152966"/>
    <s v="ZUNINO MIGUEL ANGEL                               "/>
    <n v="150339173602"/>
    <x v="0"/>
    <x v="1"/>
    <x v="0"/>
  </r>
  <r>
    <x v="21"/>
    <d v="2020-05-08T00:00:00"/>
    <n v="67"/>
    <n v="4262608"/>
    <s v="DE JESUS DIONISIO GREGORIO                        "/>
    <n v="150877645701"/>
    <x v="1"/>
    <x v="0"/>
    <x v="0"/>
  </r>
  <r>
    <x v="21"/>
    <d v="2020-05-09T00:00:00"/>
    <n v="66"/>
    <n v="93646982"/>
    <s v="CROSA SANTACRUZ JORGE ANTONIO                     "/>
    <n v="150523426508"/>
    <x v="1"/>
    <x v="0"/>
    <x v="0"/>
  </r>
  <r>
    <x v="21"/>
    <d v="2020-05-09T00:00:00"/>
    <n v="65"/>
    <n v="5419401"/>
    <s v="MARRAZZA FABIANA VIRGINIA                         "/>
    <n v="150395473608"/>
    <x v="1"/>
    <x v="0"/>
    <x v="0"/>
  </r>
  <r>
    <x v="21"/>
    <d v="2020-05-11T00:00:00"/>
    <n v="63"/>
    <n v="3299529"/>
    <s v="PANE MARTA JOSEFINA                               "/>
    <n v="150802361408"/>
    <x v="1"/>
    <x v="1"/>
    <x v="0"/>
  </r>
  <r>
    <x v="21"/>
    <d v="2020-05-12T00:00:00"/>
    <n v="63"/>
    <n v="4877611"/>
    <s v="SALAS ANSELMO                                     "/>
    <n v="150885798907"/>
    <x v="0"/>
    <x v="0"/>
    <x v="0"/>
  </r>
  <r>
    <x v="21"/>
    <d v="2020-05-12T00:00:00"/>
    <n v="63"/>
    <n v="10072724"/>
    <s v="ROMERO ALBA NILDA                                 "/>
    <n v="150518117600"/>
    <x v="1"/>
    <x v="0"/>
    <x v="0"/>
  </r>
  <r>
    <x v="21"/>
    <d v="2020-05-12T00:00:00"/>
    <n v="62"/>
    <n v="7663884"/>
    <s v="CALDERON RODOLFO ALBERTO                          "/>
    <n v="140924226705"/>
    <x v="0"/>
    <x v="0"/>
    <x v="0"/>
  </r>
  <r>
    <x v="21"/>
    <d v="2020-05-12T00:00:00"/>
    <n v="62"/>
    <n v="2208695"/>
    <s v="FERNANDEZ DANIEL OSCAR                            "/>
    <n v="150613151506"/>
    <x v="0"/>
    <x v="0"/>
    <x v="0"/>
  </r>
  <r>
    <x v="21"/>
    <d v="2020-05-14T00:00:00"/>
    <n v="61"/>
    <n v="8007477"/>
    <s v="WALLACE ARTURO JORGE                              "/>
    <n v="150483588501"/>
    <x v="0"/>
    <x v="0"/>
    <x v="0"/>
  </r>
  <r>
    <x v="21"/>
    <d v="2020-05-14T00:00:00"/>
    <n v="60"/>
    <n v="93398363"/>
    <s v="GRASSO MARIA ROSA                                 "/>
    <n v="150464352606"/>
    <x v="0"/>
    <x v="0"/>
    <x v="0"/>
  </r>
  <r>
    <x v="21"/>
    <d v="2020-05-15T00:00:00"/>
    <n v="60"/>
    <n v="8500540"/>
    <s v="LUQUE MIGUEL ANGEL                                "/>
    <n v="150676360906"/>
    <x v="1"/>
    <x v="0"/>
    <x v="0"/>
  </r>
  <r>
    <x v="21"/>
    <d v="2020-05-15T00:00:00"/>
    <n v="60"/>
    <n v="4433950"/>
    <s v="BLANCO HECTOR                                     "/>
    <n v="150509455704"/>
    <x v="1"/>
    <x v="0"/>
    <x v="0"/>
  </r>
  <r>
    <x v="21"/>
    <d v="2020-05-18T00:00:00"/>
    <n v="57"/>
    <n v="4751251"/>
    <s v="ZERRIZUELA MARIA CORAZON                          "/>
    <n v="150220531906"/>
    <x v="1"/>
    <x v="0"/>
    <x v="0"/>
  </r>
  <r>
    <x v="21"/>
    <d v="2020-05-19T00:00:00"/>
    <n v="55"/>
    <n v="11269791"/>
    <s v="MARGETAK SUSANA ESTER                             "/>
    <n v="150346423305"/>
    <x v="0"/>
    <x v="1"/>
    <x v="0"/>
  </r>
  <r>
    <x v="21"/>
    <d v="2020-05-19T00:00:00"/>
    <n v="56"/>
    <n v="3973315"/>
    <s v="ORTIZ ALMIDA NELLY                                "/>
    <n v="150227033509"/>
    <x v="1"/>
    <x v="1"/>
    <x v="0"/>
  </r>
  <r>
    <x v="21"/>
    <d v="2020-05-20T00:00:00"/>
    <n v="55"/>
    <n v="13565837"/>
    <s v="KUPERSMIT JORGE ALBERTO                           "/>
    <n v="155922818709"/>
    <x v="1"/>
    <x v="0"/>
    <x v="0"/>
  </r>
  <r>
    <x v="21"/>
    <d v="2020-05-20T00:00:00"/>
    <n v="55"/>
    <n v="8626154"/>
    <s v="ROMA HECTOR ALBERTO                               "/>
    <n v="150792618401"/>
    <x v="1"/>
    <x v="0"/>
    <x v="0"/>
  </r>
  <r>
    <x v="21"/>
    <d v="2020-05-21T00:00:00"/>
    <n v="53"/>
    <n v="246430"/>
    <s v="FAZIO ROSARIO MARGARTA                            "/>
    <n v="150842918807"/>
    <x v="1"/>
    <x v="0"/>
    <x v="0"/>
  </r>
  <r>
    <x v="21"/>
    <d v="2020-05-21T00:00:00"/>
    <n v="53"/>
    <n v="7672308"/>
    <s v="BUENO VICTOR SERAFIN                              "/>
    <n v="150689613704"/>
    <x v="1"/>
    <x v="0"/>
    <x v="0"/>
  </r>
  <r>
    <x v="21"/>
    <d v="2020-05-25T00:00:00"/>
    <n v="49"/>
    <n v="5081972"/>
    <s v="LUCERO ISABEL                                     "/>
    <n v="155922745601"/>
    <x v="0"/>
    <x v="0"/>
    <x v="0"/>
  </r>
  <r>
    <x v="21"/>
    <d v="2020-05-28T00:00:00"/>
    <n v="46"/>
    <n v="4517564"/>
    <s v="DOMINGUEZ MARIA ALICIA                            "/>
    <n v="155032148600"/>
    <x v="0"/>
    <x v="1"/>
    <x v="0"/>
  </r>
  <r>
    <x v="21"/>
    <d v="2020-05-28T00:00:00"/>
    <n v="47"/>
    <n v="4120320"/>
    <s v="CORES EDUARDO                                     "/>
    <n v="150276812005"/>
    <x v="1"/>
    <x v="0"/>
    <x v="0"/>
  </r>
  <r>
    <x v="21"/>
    <d v="2020-05-30T00:00:00"/>
    <n v="45"/>
    <n v="92639323"/>
    <s v="ROLON LUCRECIA                                    "/>
    <n v="150649730807"/>
    <x v="1"/>
    <x v="0"/>
    <x v="0"/>
  </r>
  <r>
    <x v="21"/>
    <d v="2020-06-01T00:00:00"/>
    <n v="42"/>
    <n v="3769891"/>
    <s v="RODRIGUEZ NORBERTA ESTHER                         "/>
    <n v="150306501509"/>
    <x v="0"/>
    <x v="0"/>
    <x v="0"/>
  </r>
  <r>
    <x v="21"/>
    <d v="2020-06-02T00:00:00"/>
    <n v="41"/>
    <n v="92304126"/>
    <s v="PORTILLO OVIEDO FELIPA                            "/>
    <n v="150748966302"/>
    <x v="0"/>
    <x v="0"/>
    <x v="0"/>
  </r>
  <r>
    <x v="21"/>
    <d v="2020-06-04T00:00:00"/>
    <n v="40"/>
    <n v="95549861"/>
    <s v="PAULA AMABILIA BACILIA                            "/>
    <n v="749554986100"/>
    <x v="1"/>
    <x v="0"/>
    <x v="0"/>
  </r>
  <r>
    <x v="21"/>
    <d v="2020-06-03T00:00:00"/>
    <n v="40"/>
    <n v="4483736"/>
    <s v="RODRIGUEZ FLORENTINA                              "/>
    <n v="150307209308"/>
    <x v="1"/>
    <x v="0"/>
    <x v="0"/>
  </r>
  <r>
    <x v="21"/>
    <d v="2020-06-03T00:00:00"/>
    <n v="40"/>
    <n v="4396591"/>
    <s v="LOPEZ, CONRADO ANDRES                             "/>
    <n v="150320148501"/>
    <x v="1"/>
    <x v="0"/>
    <x v="0"/>
  </r>
  <r>
    <x v="21"/>
    <d v="2020-06-04T00:00:00"/>
    <n v="40"/>
    <n v="4657764"/>
    <s v="VAZQUEZ NIMIA ERNESTINA                           "/>
    <n v="150131100508"/>
    <x v="0"/>
    <x v="1"/>
    <x v="0"/>
  </r>
  <r>
    <x v="21"/>
    <d v="2020-06-07T00:00:00"/>
    <n v="37"/>
    <n v="10126434"/>
    <s v="FARAGASSO JORGE LUIS                              "/>
    <n v="150997238505"/>
    <x v="1"/>
    <x v="0"/>
    <x v="0"/>
  </r>
  <r>
    <x v="21"/>
    <d v="2020-06-06T00:00:00"/>
    <n v="37"/>
    <n v="7360176"/>
    <s v="GONZALEZ HORTENCIA DEL CARMEN                     "/>
    <n v="150291106906"/>
    <x v="0"/>
    <x v="0"/>
    <x v="0"/>
  </r>
  <r>
    <x v="21"/>
    <d v="2020-06-06T00:00:00"/>
    <n v="37"/>
    <n v="4329436"/>
    <s v="BLANCO JORGE ALBERTO ANGEL                        "/>
    <n v="150898709205"/>
    <x v="1"/>
    <x v="0"/>
    <x v="0"/>
  </r>
  <r>
    <x v="21"/>
    <d v="2020-06-05T00:00:00"/>
    <n v="39"/>
    <n v="4212578"/>
    <s v="JUAREZ DOMINGA CARMEN                             "/>
    <n v="150277203904"/>
    <x v="1"/>
    <x v="0"/>
    <x v="0"/>
  </r>
  <r>
    <x v="21"/>
    <d v="2020-05-06T00:00:00"/>
    <n v="68"/>
    <n v="8104302"/>
    <s v="TALAMONA JORGE RUBEN                              "/>
    <n v="150632211108"/>
    <x v="0"/>
    <x v="0"/>
    <x v="0"/>
  </r>
  <r>
    <x v="21"/>
    <d v="2020-06-06T00:00:00"/>
    <n v="37"/>
    <n v="1799628"/>
    <s v="CASAL BEATRIZ TERESA                              "/>
    <n v="90936320301"/>
    <x v="0"/>
    <x v="0"/>
    <x v="0"/>
  </r>
  <r>
    <x v="21"/>
    <d v="2020-06-04T00:00:00"/>
    <n v="40"/>
    <n v="1136071"/>
    <s v="GIANNI ALBERTO ALFREDO                            "/>
    <n v="140025881803"/>
    <x v="0"/>
    <x v="0"/>
    <x v="0"/>
  </r>
  <r>
    <x v="21"/>
    <d v="2020-06-09T00:00:00"/>
    <n v="35"/>
    <n v="2339714"/>
    <s v="LOPEZ OLGA ROSARIO                                "/>
    <n v="150878945109"/>
    <x v="1"/>
    <x v="0"/>
    <x v="0"/>
  </r>
  <r>
    <x v="21"/>
    <d v="2020-06-10T00:00:00"/>
    <n v="34"/>
    <n v="18820117"/>
    <s v="HURIN LABOSKI CATALINA                            "/>
    <n v="150279717909"/>
    <x v="1"/>
    <x v="0"/>
    <x v="0"/>
  </r>
  <r>
    <x v="21"/>
    <d v="2020-06-12T00:00:00"/>
    <n v="32"/>
    <n v="6994546"/>
    <s v="RODRIGUEZ JUAN JOSE                               "/>
    <n v="150896383609"/>
    <x v="1"/>
    <x v="0"/>
    <x v="0"/>
  </r>
  <r>
    <x v="21"/>
    <d v="2020-06-11T00:00:00"/>
    <n v="32"/>
    <n v="3620395"/>
    <s v="JIMENEZ NELLI ASCENCION                           "/>
    <n v="150392411408"/>
    <x v="0"/>
    <x v="1"/>
    <x v="0"/>
  </r>
  <r>
    <x v="21"/>
    <d v="2020-06-12T00:00:00"/>
    <n v="32"/>
    <n v="10830866"/>
    <s v=" _x0009_  ROMITI GRACIELA BEATRIZ                       "/>
    <n v="150685351800"/>
    <x v="1"/>
    <x v="1"/>
    <x v="0"/>
  </r>
  <r>
    <x v="21"/>
    <d v="2020-06-14T00:00:00"/>
    <n v="30"/>
    <n v="4638047"/>
    <s v="MINOIA LUIS ANTONIO                               "/>
    <n v="150473180909"/>
    <x v="0"/>
    <x v="0"/>
    <x v="0"/>
  </r>
  <r>
    <x v="21"/>
    <d v="2020-06-15T00:00:00"/>
    <n v="28"/>
    <n v="4122428"/>
    <s v="CASTRO ROBERTO                                    "/>
    <n v="150832968503"/>
    <x v="0"/>
    <x v="0"/>
    <x v="0"/>
  </r>
  <r>
    <x v="21"/>
    <d v="2020-06-16T00:00:00"/>
    <n v="27"/>
    <n v="6339701"/>
    <s v="PATON CARLOS SILVIO JUAN                          "/>
    <n v="150819336802"/>
    <x v="1"/>
    <x v="0"/>
    <x v="0"/>
  </r>
  <r>
    <x v="21"/>
    <d v="2020-06-16T00:00:00"/>
    <n v="27"/>
    <n v="18861037"/>
    <s v="FERNANDEZ LOPEZ EMETERIO                          "/>
    <n v="150086520406"/>
    <x v="0"/>
    <x v="1"/>
    <x v="0"/>
  </r>
  <r>
    <x v="21"/>
    <d v="2020-06-17T00:00:00"/>
    <n v="26"/>
    <n v="4420483"/>
    <s v="MORAL ALBERTO CARLOS                              "/>
    <n v="150483902208"/>
    <x v="1"/>
    <x v="1"/>
    <x v="2"/>
  </r>
  <r>
    <x v="21"/>
    <d v="2020-06-17T00:00:00"/>
    <n v="26"/>
    <n v="5213476"/>
    <s v="PEREZ LORENZA                                     "/>
    <n v="150612670808"/>
    <x v="1"/>
    <x v="0"/>
    <x v="0"/>
  </r>
  <r>
    <x v="21"/>
    <d v="2020-06-18T00:00:00"/>
    <n v="26"/>
    <n v="20620956"/>
    <s v="FLEITA DIEGO ALFREDO                              "/>
    <n v="405069337001"/>
    <x v="0"/>
    <x v="1"/>
    <x v="0"/>
  </r>
  <r>
    <x v="21"/>
    <d v="2020-06-19T00:00:00"/>
    <n v="24"/>
    <n v="10378097"/>
    <s v="NIETO FLORENTINO SEBASTIAN                        "/>
    <n v="150969034405"/>
    <x v="1"/>
    <x v="0"/>
    <x v="0"/>
  </r>
  <r>
    <x v="21"/>
    <d v="2020-06-20T00:00:00"/>
    <n v="23"/>
    <n v="8176685"/>
    <s v="SERRANO JOSE ENRIQUE                              "/>
    <n v="150529263200"/>
    <x v="1"/>
    <x v="1"/>
    <x v="0"/>
  </r>
  <r>
    <x v="21"/>
    <d v="2020-06-22T00:00:00"/>
    <n v="22"/>
    <n v="92592007"/>
    <s v="BARRIOS GONZALEZ SARA                             "/>
    <n v="465903845405"/>
    <x v="1"/>
    <x v="1"/>
    <x v="0"/>
  </r>
  <r>
    <x v="21"/>
    <d v="2020-06-22T00:00:00"/>
    <n v="22"/>
    <n v="93955280"/>
    <s v="KAUPERT ERNA                                      "/>
    <n v="150213362407"/>
    <x v="1"/>
    <x v="1"/>
    <x v="0"/>
  </r>
  <r>
    <x v="21"/>
    <d v="2020-06-24T00:00:00"/>
    <n v="20"/>
    <n v="28675349"/>
    <s v="PARK ADRIANA                                      "/>
    <n v="150686612308"/>
    <x v="0"/>
    <x v="1"/>
    <x v="0"/>
  </r>
  <r>
    <x v="21"/>
    <d v="2020-06-23T00:00:00"/>
    <n v="20"/>
    <n v="35502"/>
    <s v="ALLUE RIOS MARIA LUISA                            "/>
    <n v="155022219205"/>
    <x v="1"/>
    <x v="1"/>
    <x v="0"/>
  </r>
  <r>
    <x v="21"/>
    <d v="2020-06-23T00:00:00"/>
    <n v="20"/>
    <n v="5061027"/>
    <s v="PEREZ ESTELLA MARINA                              "/>
    <n v="150296153107"/>
    <x v="1"/>
    <x v="0"/>
    <x v="0"/>
  </r>
  <r>
    <x v="21"/>
    <d v="2020-06-23T00:00:00"/>
    <n v="20"/>
    <n v="12088688"/>
    <s v="MEDINA ROSA ISABEL                                "/>
    <n v="155547158608"/>
    <x v="1"/>
    <x v="0"/>
    <x v="0"/>
  </r>
  <r>
    <x v="21"/>
    <d v="2020-06-27T00:00:00"/>
    <n v="16"/>
    <n v="4340699"/>
    <s v="BELOMNINSKY JAIME HIPOLITO                        "/>
    <n v="150820854604"/>
    <x v="1"/>
    <x v="1"/>
    <x v="0"/>
  </r>
  <r>
    <x v="21"/>
    <d v="2020-06-28T00:00:00"/>
    <n v="15"/>
    <n v="13071241"/>
    <s v="LAMDAN EDUARDO JAVIER                             "/>
    <n v="155551825306"/>
    <x v="1"/>
    <x v="0"/>
    <x v="0"/>
  </r>
  <r>
    <x v="21"/>
    <d v="2020-06-29T00:00:00"/>
    <n v="15"/>
    <n v="344020"/>
    <s v="HERRERA ELSA RENE                                 "/>
    <n v="150225462801"/>
    <x v="0"/>
    <x v="0"/>
    <x v="0"/>
  </r>
  <r>
    <x v="21"/>
    <d v="2020-06-28T00:00:00"/>
    <n v="15"/>
    <n v="476803"/>
    <s v="RUIZ DIAZ OSCAR                                   "/>
    <n v="150301482601"/>
    <x v="1"/>
    <x v="0"/>
    <x v="0"/>
  </r>
  <r>
    <x v="21"/>
    <d v="2020-06-28T00:00:00"/>
    <n v="15"/>
    <n v="6189259"/>
    <s v="ALBORNOZ IRMA ISABEL                              "/>
    <n v="150705876803"/>
    <x v="1"/>
    <x v="1"/>
    <x v="0"/>
  </r>
  <r>
    <x v="21"/>
    <d v="2020-06-30T00:00:00"/>
    <n v="13"/>
    <n v="4532355"/>
    <s v="VELAZQUEZ ELIAS GREGORIO                          "/>
    <n v="150495870009"/>
    <x v="1"/>
    <x v="1"/>
    <x v="0"/>
  </r>
  <r>
    <x v="21"/>
    <d v="2020-07-01T00:00:00"/>
    <n v="12"/>
    <n v="92069422"/>
    <s v="LOPEZ CONDORI ANGEL CRISOS                        "/>
    <n v="150069556407"/>
    <x v="0"/>
    <x v="1"/>
    <x v="0"/>
  </r>
  <r>
    <x v="21"/>
    <d v="2020-07-01T00:00:00"/>
    <n v="13"/>
    <n v="6054453"/>
    <s v="FERREYRA JUANA ROSA                               "/>
    <n v="150661255806"/>
    <x v="0"/>
    <x v="1"/>
    <x v="0"/>
  </r>
  <r>
    <x v="21"/>
    <d v="2020-07-01T00:00:00"/>
    <n v="12"/>
    <n v="7710338"/>
    <s v="SANCHEZ JUAN CARLOS                               "/>
    <n v="150297270708"/>
    <x v="1"/>
    <x v="1"/>
    <x v="2"/>
  </r>
  <r>
    <x v="21"/>
    <d v="2020-07-03T00:00:00"/>
    <n v="11"/>
    <n v="92625297"/>
    <s v=" _x0009_  CARDENAS HEREDIA SINDULFO                     "/>
    <n v="150983347602"/>
    <x v="0"/>
    <x v="1"/>
    <x v="0"/>
  </r>
  <r>
    <x v="21"/>
    <d v="2020-07-05T00:00:00"/>
    <n v="8"/>
    <n v="4407145"/>
    <s v=" _x0009_  ALVEDRO HECTOR ERNESTO                        "/>
    <n v="155100139108"/>
    <x v="0"/>
    <x v="0"/>
    <x v="0"/>
  </r>
  <r>
    <x v="21"/>
    <d v="2020-07-06T00:00:00"/>
    <n v="8"/>
    <n v="4222973"/>
    <s v="RIDOLFO EUGENIO LUIS                              "/>
    <n v="150359013109"/>
    <x v="1"/>
    <x v="1"/>
    <x v="0"/>
  </r>
  <r>
    <x v="21"/>
    <d v="2020-07-04T00:00:00"/>
    <n v="9"/>
    <n v="7617798"/>
    <s v="PONCE IGNACIO                                     "/>
    <n v="150710284200"/>
    <x v="1"/>
    <x v="0"/>
    <x v="0"/>
  </r>
  <r>
    <x v="21"/>
    <d v="2020-07-04T00:00:00"/>
    <n v="9"/>
    <n v="18220309"/>
    <s v="OJEDA MIRTA DOLORES                               "/>
    <n v="150095716400"/>
    <x v="0"/>
    <x v="1"/>
    <x v="0"/>
  </r>
  <r>
    <x v="21"/>
    <d v="2020-07-04T00:00:00"/>
    <n v="9"/>
    <n v="11317176"/>
    <s v="YONAMINE ANA MARï¿½A                                "/>
    <n v="150689333208"/>
    <x v="1"/>
    <x v="1"/>
    <x v="0"/>
  </r>
  <r>
    <x v="21"/>
    <d v="2020-07-06T00:00:00"/>
    <n v="7"/>
    <n v="11546174"/>
    <s v="MONTEROS FERNANDO AL                              "/>
    <n v="405071750406"/>
    <x v="0"/>
    <x v="1"/>
    <x v="0"/>
  </r>
  <r>
    <x v="21"/>
    <d v="2020-07-06T00:00:00"/>
    <n v="7"/>
    <n v="9996029"/>
    <s v="ROBLES ERCILIA CARLOTA                            "/>
    <n v="150799109703"/>
    <x v="0"/>
    <x v="0"/>
    <x v="0"/>
  </r>
  <r>
    <x v="21"/>
    <d v="2020-07-07T00:00:00"/>
    <n v="6"/>
    <n v="8476132"/>
    <s v="ARGAï¿½ARAZ JUAN CARLOS                             "/>
    <n v="150765337301"/>
    <x v="1"/>
    <x v="1"/>
    <x v="2"/>
  </r>
  <r>
    <x v="21"/>
    <d v="2020-07-07T00:00:00"/>
    <n v="6"/>
    <n v="92885184"/>
    <s v="BENITEZ MARIA MAGDALENA                           "/>
    <n v="465008221809"/>
    <x v="1"/>
    <x v="0"/>
    <x v="2"/>
  </r>
  <r>
    <x v="21"/>
    <d v="2020-07-06T00:00:00"/>
    <n v="7"/>
    <n v="318092"/>
    <s v="VIETRI NELIDA ESTHER                              "/>
    <n v="155852448400"/>
    <x v="1"/>
    <x v="1"/>
    <x v="0"/>
  </r>
  <r>
    <x v="21"/>
    <d v="2020-07-08T00:00:00"/>
    <n v="5"/>
    <n v="93211402"/>
    <s v="ALVAREZ ELVA                                      "/>
    <n v="130534469709"/>
    <x v="0"/>
    <x v="0"/>
    <x v="0"/>
  </r>
  <r>
    <x v="21"/>
    <d v="2020-07-08T00:00:00"/>
    <n v="5"/>
    <n v="3948526"/>
    <s v="BUSTOS MARIA ROSA RITA                            "/>
    <n v="155008044907"/>
    <x v="0"/>
    <x v="0"/>
    <x v="2"/>
  </r>
  <r>
    <x v="21"/>
    <d v="2020-07-10T00:00:00"/>
    <n v="3"/>
    <n v="93857862"/>
    <s v="CAÃ‘ON ELOINA                                      "/>
    <n v="150855335104"/>
    <x v="1"/>
    <x v="1"/>
    <x v="0"/>
  </r>
  <r>
    <x v="21"/>
    <d v="2020-07-11T00:00:00"/>
    <n v="3"/>
    <n v="10129759"/>
    <s v="PASSAGGIO JUAN                                    "/>
    <n v="150767300806"/>
    <x v="1"/>
    <x v="1"/>
    <x v="0"/>
  </r>
  <r>
    <x v="21"/>
    <d v="2020-07-10T00:00:00"/>
    <n v="3"/>
    <n v="4260576"/>
    <s v="LIPSZYC NATALIO PABLO                             "/>
    <n v="150866898605"/>
    <x v="0"/>
    <x v="1"/>
    <x v="0"/>
  </r>
  <r>
    <x v="21"/>
    <d v="2020-07-11T00:00:00"/>
    <n v="3"/>
    <n v="4374411"/>
    <s v="LLOBERA ROSA ELENA                                "/>
    <n v="150419605304"/>
    <x v="1"/>
    <x v="1"/>
    <x v="0"/>
  </r>
  <r>
    <x v="21"/>
    <d v="2020-07-12T00:00:00"/>
    <n v="2"/>
    <n v="92833228"/>
    <s v="CABALLERO ELSA RAMONA                             "/>
    <n v="155391002201"/>
    <x v="1"/>
    <x v="0"/>
    <x v="0"/>
  </r>
  <r>
    <x v="21"/>
    <d v="2020-07-11T00:00:00"/>
    <n v="3"/>
    <n v="7804063"/>
    <s v="POVES EMILIO RICARDO                              "/>
    <n v="150634481401"/>
    <x v="1"/>
    <x v="0"/>
    <x v="0"/>
  </r>
  <r>
    <x v="21"/>
    <d v="2020-07-11T00:00:00"/>
    <n v="2"/>
    <n v="12255890"/>
    <s v="DE BRUNO GRACIELA ADRIANA                         "/>
    <n v="150741577002"/>
    <x v="1"/>
    <x v="1"/>
    <x v="0"/>
  </r>
  <r>
    <x v="21"/>
    <d v="2020-07-12T00:00:00"/>
    <n v="2"/>
    <n v="8392964"/>
    <s v="PEREZ JUAN CARLOS                                 "/>
    <n v="150898326109"/>
    <x v="0"/>
    <x v="1"/>
    <x v="0"/>
  </r>
  <r>
    <x v="21"/>
    <d v="2020-07-12T00:00:00"/>
    <n v="2"/>
    <n v="7366562"/>
    <s v="GUDIï¿½O ROMANA ERMELINDA                           "/>
    <n v="150474682906"/>
    <x v="1"/>
    <x v="1"/>
    <x v="0"/>
  </r>
  <r>
    <x v="21"/>
    <d v="2020-07-13T00:00:00"/>
    <n v="0"/>
    <n v="4979362"/>
    <s v="NEIRA STELLA MARIS                                "/>
    <n v="150493368909"/>
    <x v="0"/>
    <x v="0"/>
    <x v="0"/>
  </r>
  <r>
    <x v="21"/>
    <d v="2020-07-13T00:00:00"/>
    <n v="0"/>
    <n v="93332862"/>
    <s v="REY TRILLO MANUEL                                 "/>
    <n v="150712239600"/>
    <x v="0"/>
    <x v="0"/>
    <x v="0"/>
  </r>
  <r>
    <x v="21"/>
    <d v="2020-07-13T00:00:00"/>
    <n v="1"/>
    <n v="4416259"/>
    <s v="VILLALBA NELIDA ERNESTINA                         "/>
    <n v="150373347609"/>
    <x v="1"/>
    <x v="1"/>
    <x v="0"/>
  </r>
  <r>
    <x v="22"/>
    <d v="2020-01-14T00:00:00"/>
    <n v="182"/>
    <n v="4286452"/>
    <s v="KELLER EDUARDO ALDO                               "/>
    <n v="150194099104"/>
    <x v="1"/>
    <x v="0"/>
    <x v="2"/>
  </r>
  <r>
    <x v="22"/>
    <d v="2020-01-03T00:00:00"/>
    <n v="193"/>
    <n v="13774753"/>
    <s v="MATERA MARCELA                                    "/>
    <n v="150638847906"/>
    <x v="1"/>
    <x v="0"/>
    <x v="2"/>
  </r>
  <r>
    <x v="22"/>
    <d v="2020-02-04T00:00:00"/>
    <n v="161"/>
    <n v="6617508"/>
    <s v="LEIVA RAMONA NIEVES                               "/>
    <n v="150888262402"/>
    <x v="1"/>
    <x v="0"/>
    <x v="2"/>
  </r>
  <r>
    <x v="22"/>
    <d v="2020-03-03T00:00:00"/>
    <n v="133"/>
    <n v="93800981"/>
    <s v="VITALE JUAN BAUTISTA                              "/>
    <n v="150357788002"/>
    <x v="1"/>
    <x v="0"/>
    <x v="2"/>
  </r>
  <r>
    <x v="22"/>
    <d v="2020-05-06T00:00:00"/>
    <n v="69"/>
    <n v="1747156"/>
    <s v="BILBAO MARIO ERNESTO                              "/>
    <n v="90902101909"/>
    <x v="0"/>
    <x v="0"/>
    <x v="2"/>
  </r>
  <r>
    <x v="22"/>
    <d v="2020-05-18T00:00:00"/>
    <n v="57"/>
    <n v="7790996"/>
    <s v="OTERO CARLOS MARIA                                "/>
    <n v="155906534500"/>
    <x v="1"/>
    <x v="0"/>
    <x v="2"/>
  </r>
  <r>
    <x v="22"/>
    <d v="2020-05-28T00:00:00"/>
    <n v="47"/>
    <n v="1198682"/>
    <s v="OLAVARRIETA OLGA ESTHER                           "/>
    <n v="150266788306"/>
    <x v="1"/>
    <x v="0"/>
    <x v="2"/>
  </r>
  <r>
    <x v="22"/>
    <d v="2020-06-18T00:00:00"/>
    <n v="26"/>
    <n v="8442272"/>
    <s v="GLUCKSMANN MAXIMO                                 "/>
    <n v="150744953005"/>
    <x v="0"/>
    <x v="0"/>
    <x v="2"/>
  </r>
  <r>
    <x v="22"/>
    <d v="2020-06-22T00:00:00"/>
    <n v="22"/>
    <n v="4509460"/>
    <s v="FABBRO LIDIA                                      "/>
    <n v="150329628301"/>
    <x v="1"/>
    <x v="0"/>
    <x v="2"/>
  </r>
  <r>
    <x v="22"/>
    <d v="2020-06-25T00:00:00"/>
    <n v="18"/>
    <n v="798894"/>
    <s v="GUADAGNOLI ERCILIA OLIMPIA                        "/>
    <n v="150217644703"/>
    <x v="1"/>
    <x v="0"/>
    <x v="2"/>
  </r>
  <r>
    <x v="22"/>
    <d v="2020-06-26T00:00:00"/>
    <n v="18"/>
    <n v="2313075"/>
    <s v="RIOS ELSA DORA                                    "/>
    <n v="155830623800"/>
    <x v="1"/>
    <x v="0"/>
    <x v="2"/>
  </r>
  <r>
    <x v="22"/>
    <d v="2020-06-26T00:00:00"/>
    <n v="17"/>
    <n v="4648110"/>
    <s v="ARMANI SUSANA ALICIA                              "/>
    <n v="150270327709"/>
    <x v="1"/>
    <x v="0"/>
    <x v="2"/>
  </r>
  <r>
    <x v="22"/>
    <d v="2020-06-26T00:00:00"/>
    <n v="17"/>
    <n v="4721109"/>
    <s v="VACIRCA MARTA SUSANA                              "/>
    <n v="150274146805"/>
    <x v="1"/>
    <x v="0"/>
    <x v="2"/>
  </r>
  <r>
    <x v="23"/>
    <d v="2020-06-10T00:00:00"/>
    <n v="33"/>
    <n v="4381130"/>
    <s v="PALO HECTOR SALVADOR                              "/>
    <n v="150303091404"/>
    <x v="1"/>
    <x v="0"/>
    <x v="0"/>
  </r>
  <r>
    <x v="23"/>
    <d v="2020-06-09T00:00:00"/>
    <n v="35"/>
    <n v="92316845"/>
    <s v="GONZALEZ BEATRIZ                                  "/>
    <n v="150443937303"/>
    <x v="1"/>
    <x v="1"/>
    <x v="3"/>
  </r>
  <r>
    <x v="23"/>
    <d v="2020-06-16T00:00:00"/>
    <n v="28"/>
    <n v="5652465"/>
    <s v="SANCHEZ JUANA                                     "/>
    <n v="150402961308"/>
    <x v="1"/>
    <x v="0"/>
    <x v="0"/>
  </r>
  <r>
    <x v="23"/>
    <d v="2020-06-17T00:00:00"/>
    <n v="26"/>
    <n v="4549255"/>
    <s v="RUGGIERO JORGE ALBERTO                            "/>
    <n v="150510740908"/>
    <x v="0"/>
    <x v="1"/>
    <x v="0"/>
  </r>
  <r>
    <x v="23"/>
    <d v="2020-06-17T00:00:00"/>
    <n v="26"/>
    <n v="92608938"/>
    <s v="ORTELLADO CARLOS AGUSTIN                          "/>
    <n v="465010030406"/>
    <x v="1"/>
    <x v="1"/>
    <x v="3"/>
  </r>
  <r>
    <x v="23"/>
    <d v="2020-06-23T00:00:00"/>
    <n v="21"/>
    <n v="92235583"/>
    <s v="CESPEDES ARIAS BENITO                             "/>
    <n v="150738757405"/>
    <x v="1"/>
    <x v="1"/>
    <x v="3"/>
  </r>
  <r>
    <x v="23"/>
    <d v="2020-07-07T00:00:00"/>
    <n v="6"/>
    <n v="4089379"/>
    <s v="KARAMANIAN JUAN                                   "/>
    <n v="150822478604"/>
    <x v="0"/>
    <x v="1"/>
    <x v="0"/>
  </r>
  <r>
    <x v="23"/>
    <d v="2020-06-30T00:00:00"/>
    <n v="13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3"/>
        <item h="1" x="4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7">
        <item x="4"/>
        <item x="13"/>
        <item x="18"/>
        <item x="16"/>
        <item x="9"/>
        <item x="5"/>
        <item x="23"/>
        <item x="3"/>
        <item x="22"/>
        <item x="12"/>
        <item x="0"/>
        <item x="6"/>
        <item x="20"/>
        <item x="7"/>
        <item x="2"/>
        <item x="21"/>
        <item x="14"/>
        <item x="10"/>
        <item x="11"/>
        <item x="8"/>
        <item m="1" x="25"/>
        <item x="17"/>
        <item x="15"/>
        <item x="1"/>
        <item x="19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H22" sqref="H22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9" t="s">
        <v>919</v>
      </c>
      <c r="B1" s="9"/>
      <c r="D1" s="9" t="s">
        <v>1202</v>
      </c>
      <c r="E1" s="9"/>
      <c r="G1" s="9" t="s">
        <v>920</v>
      </c>
      <c r="H1" s="9"/>
    </row>
    <row r="2" spans="1:8" x14ac:dyDescent="0.25">
      <c r="A2" s="9"/>
      <c r="B2" s="9"/>
      <c r="D2" s="9"/>
      <c r="E2" s="9"/>
      <c r="G2" s="9"/>
      <c r="H2" s="9"/>
    </row>
    <row r="3" spans="1:8" x14ac:dyDescent="0.25">
      <c r="A3" s="4" t="s">
        <v>916</v>
      </c>
      <c r="B3" t="s">
        <v>918</v>
      </c>
      <c r="D3" s="4" t="s">
        <v>916</v>
      </c>
      <c r="E3" t="s">
        <v>918</v>
      </c>
      <c r="G3" s="4" t="s">
        <v>916</v>
      </c>
      <c r="H3" t="s">
        <v>918</v>
      </c>
    </row>
    <row r="4" spans="1:8" x14ac:dyDescent="0.25">
      <c r="A4" s="5" t="s">
        <v>67</v>
      </c>
      <c r="B4" s="7">
        <v>81</v>
      </c>
      <c r="D4" s="5" t="s">
        <v>14</v>
      </c>
      <c r="E4" s="7">
        <v>430</v>
      </c>
      <c r="G4" s="5" t="s">
        <v>13</v>
      </c>
      <c r="H4" s="7"/>
    </row>
    <row r="5" spans="1:8" x14ac:dyDescent="0.25">
      <c r="A5" s="6" t="s">
        <v>8</v>
      </c>
      <c r="B5" s="7">
        <v>66</v>
      </c>
      <c r="D5" s="6" t="s">
        <v>8</v>
      </c>
      <c r="E5" s="7">
        <v>293</v>
      </c>
      <c r="G5" s="6" t="s">
        <v>8</v>
      </c>
      <c r="H5" s="7">
        <v>242</v>
      </c>
    </row>
    <row r="6" spans="1:8" x14ac:dyDescent="0.25">
      <c r="A6" s="6" t="s">
        <v>16</v>
      </c>
      <c r="B6" s="7">
        <v>15</v>
      </c>
      <c r="D6" s="12" t="s">
        <v>13</v>
      </c>
      <c r="E6" s="7">
        <v>88</v>
      </c>
      <c r="G6" s="6" t="s">
        <v>16</v>
      </c>
      <c r="H6" s="7">
        <v>94</v>
      </c>
    </row>
    <row r="7" spans="1:8" x14ac:dyDescent="0.25">
      <c r="A7" s="5" t="s">
        <v>11</v>
      </c>
      <c r="B7" s="7">
        <v>81</v>
      </c>
      <c r="D7" s="12" t="s">
        <v>9</v>
      </c>
      <c r="E7" s="7">
        <v>205</v>
      </c>
      <c r="G7" s="5" t="s">
        <v>9</v>
      </c>
      <c r="H7" s="7"/>
    </row>
    <row r="8" spans="1:8" x14ac:dyDescent="0.25">
      <c r="A8" s="6" t="s">
        <v>8</v>
      </c>
      <c r="B8" s="7">
        <v>61</v>
      </c>
      <c r="D8" s="6" t="s">
        <v>16</v>
      </c>
      <c r="E8" s="7">
        <v>137</v>
      </c>
      <c r="G8" s="6" t="s">
        <v>8</v>
      </c>
      <c r="H8" s="7">
        <v>562</v>
      </c>
    </row>
    <row r="9" spans="1:8" x14ac:dyDescent="0.25">
      <c r="A9" s="6" t="s">
        <v>16</v>
      </c>
      <c r="B9" s="7">
        <v>20</v>
      </c>
      <c r="D9" s="12" t="s">
        <v>13</v>
      </c>
      <c r="E9" s="7">
        <v>50</v>
      </c>
      <c r="G9" s="6" t="s">
        <v>16</v>
      </c>
      <c r="H9" s="7">
        <v>256</v>
      </c>
    </row>
    <row r="10" spans="1:8" x14ac:dyDescent="0.25">
      <c r="A10" s="5" t="s">
        <v>30</v>
      </c>
      <c r="B10" s="7">
        <v>37</v>
      </c>
      <c r="D10" s="12" t="s">
        <v>9</v>
      </c>
      <c r="E10" s="7">
        <v>87</v>
      </c>
      <c r="G10" s="5" t="s">
        <v>917</v>
      </c>
      <c r="H10" s="7">
        <v>1154</v>
      </c>
    </row>
    <row r="11" spans="1:8" x14ac:dyDescent="0.25">
      <c r="A11" s="6" t="s">
        <v>8</v>
      </c>
      <c r="B11" s="7">
        <v>18</v>
      </c>
      <c r="D11" s="5" t="s">
        <v>10</v>
      </c>
      <c r="E11" s="7">
        <v>601</v>
      </c>
    </row>
    <row r="12" spans="1:8" x14ac:dyDescent="0.25">
      <c r="A12" s="6" t="s">
        <v>16</v>
      </c>
      <c r="B12" s="7">
        <v>19</v>
      </c>
      <c r="D12" s="6" t="s">
        <v>8</v>
      </c>
      <c r="E12" s="7">
        <v>424</v>
      </c>
    </row>
    <row r="13" spans="1:8" x14ac:dyDescent="0.25">
      <c r="A13" s="5" t="s">
        <v>15</v>
      </c>
      <c r="B13" s="7">
        <v>86</v>
      </c>
      <c r="D13" s="12" t="s">
        <v>13</v>
      </c>
      <c r="E13" s="7">
        <v>122</v>
      </c>
    </row>
    <row r="14" spans="1:8" x14ac:dyDescent="0.25">
      <c r="A14" s="6" t="s">
        <v>8</v>
      </c>
      <c r="B14" s="7">
        <v>66</v>
      </c>
      <c r="D14" s="12" t="s">
        <v>9</v>
      </c>
      <c r="E14" s="7">
        <v>302</v>
      </c>
      <c r="G14" s="4" t="s">
        <v>916</v>
      </c>
      <c r="H14" t="s">
        <v>918</v>
      </c>
    </row>
    <row r="15" spans="1:8" x14ac:dyDescent="0.25">
      <c r="A15" s="6" t="s">
        <v>16</v>
      </c>
      <c r="B15" s="7">
        <v>20</v>
      </c>
      <c r="D15" s="6" t="s">
        <v>16</v>
      </c>
      <c r="E15" s="7">
        <v>177</v>
      </c>
      <c r="G15" s="5" t="s">
        <v>8</v>
      </c>
      <c r="H15" s="7">
        <v>804</v>
      </c>
    </row>
    <row r="16" spans="1:8" x14ac:dyDescent="0.25">
      <c r="A16" s="5" t="s">
        <v>38</v>
      </c>
      <c r="B16" s="7">
        <v>66</v>
      </c>
      <c r="D16" s="12" t="s">
        <v>13</v>
      </c>
      <c r="E16" s="7">
        <v>31</v>
      </c>
      <c r="G16" s="5" t="s">
        <v>16</v>
      </c>
      <c r="H16" s="7">
        <v>350</v>
      </c>
    </row>
    <row r="17" spans="1:8" x14ac:dyDescent="0.25">
      <c r="A17" s="6" t="s">
        <v>8</v>
      </c>
      <c r="B17" s="7">
        <v>44</v>
      </c>
      <c r="D17" s="12" t="s">
        <v>9</v>
      </c>
      <c r="E17" s="7">
        <v>146</v>
      </c>
      <c r="G17" s="5" t="s">
        <v>917</v>
      </c>
      <c r="H17" s="7">
        <v>1154</v>
      </c>
    </row>
    <row r="18" spans="1:8" x14ac:dyDescent="0.25">
      <c r="A18" s="6" t="s">
        <v>16</v>
      </c>
      <c r="B18" s="7">
        <v>22</v>
      </c>
      <c r="D18" s="5" t="s">
        <v>34</v>
      </c>
      <c r="E18" s="7">
        <v>46</v>
      </c>
    </row>
    <row r="19" spans="1:8" x14ac:dyDescent="0.25">
      <c r="A19" s="5" t="s">
        <v>174</v>
      </c>
      <c r="B19" s="7">
        <v>8</v>
      </c>
      <c r="D19" s="6" t="s">
        <v>8</v>
      </c>
      <c r="E19" s="7">
        <v>35</v>
      </c>
    </row>
    <row r="20" spans="1:8" x14ac:dyDescent="0.25">
      <c r="A20" s="6" t="s">
        <v>8</v>
      </c>
      <c r="B20" s="7">
        <v>3</v>
      </c>
      <c r="D20" s="12" t="s">
        <v>13</v>
      </c>
      <c r="E20" s="7">
        <v>6</v>
      </c>
    </row>
    <row r="21" spans="1:8" x14ac:dyDescent="0.25">
      <c r="A21" s="6" t="s">
        <v>16</v>
      </c>
      <c r="B21" s="7">
        <v>5</v>
      </c>
      <c r="D21" s="12" t="s">
        <v>9</v>
      </c>
      <c r="E21" s="7">
        <v>29</v>
      </c>
    </row>
    <row r="22" spans="1:8" x14ac:dyDescent="0.25">
      <c r="A22" s="5" t="s">
        <v>55</v>
      </c>
      <c r="B22" s="7">
        <v>8</v>
      </c>
      <c r="D22" s="6" t="s">
        <v>16</v>
      </c>
      <c r="E22" s="7">
        <v>11</v>
      </c>
    </row>
    <row r="23" spans="1:8" x14ac:dyDescent="0.25">
      <c r="A23" s="6" t="s">
        <v>8</v>
      </c>
      <c r="B23" s="7">
        <v>6</v>
      </c>
      <c r="D23" s="12" t="s">
        <v>13</v>
      </c>
      <c r="E23" s="7">
        <v>4</v>
      </c>
    </row>
    <row r="24" spans="1:8" x14ac:dyDescent="0.25">
      <c r="A24" s="6" t="s">
        <v>16</v>
      </c>
      <c r="B24" s="7">
        <v>2</v>
      </c>
      <c r="D24" s="12" t="s">
        <v>9</v>
      </c>
      <c r="E24" s="7">
        <v>7</v>
      </c>
    </row>
    <row r="25" spans="1:8" x14ac:dyDescent="0.25">
      <c r="A25" s="5" t="s">
        <v>270</v>
      </c>
      <c r="B25" s="7">
        <v>6</v>
      </c>
      <c r="D25" s="5" t="s">
        <v>60</v>
      </c>
      <c r="E25" s="7">
        <v>77</v>
      </c>
    </row>
    <row r="26" spans="1:8" x14ac:dyDescent="0.25">
      <c r="A26" s="6" t="s">
        <v>8</v>
      </c>
      <c r="B26" s="7">
        <v>2</v>
      </c>
      <c r="D26" s="6" t="s">
        <v>8</v>
      </c>
      <c r="E26" s="7">
        <v>52</v>
      </c>
    </row>
    <row r="27" spans="1:8" x14ac:dyDescent="0.25">
      <c r="A27" s="6" t="s">
        <v>16</v>
      </c>
      <c r="B27" s="7">
        <v>4</v>
      </c>
      <c r="D27" s="12" t="s">
        <v>13</v>
      </c>
      <c r="E27" s="7">
        <v>26</v>
      </c>
    </row>
    <row r="28" spans="1:8" x14ac:dyDescent="0.25">
      <c r="A28" s="5" t="s">
        <v>171</v>
      </c>
      <c r="B28" s="7">
        <v>13</v>
      </c>
      <c r="D28" s="12" t="s">
        <v>9</v>
      </c>
      <c r="E28" s="7">
        <v>26</v>
      </c>
    </row>
    <row r="29" spans="1:8" x14ac:dyDescent="0.25">
      <c r="A29" s="6" t="s">
        <v>8</v>
      </c>
      <c r="B29" s="7">
        <v>11</v>
      </c>
      <c r="D29" s="6" t="s">
        <v>16</v>
      </c>
      <c r="E29" s="7">
        <v>25</v>
      </c>
    </row>
    <row r="30" spans="1:8" x14ac:dyDescent="0.25">
      <c r="A30" s="6" t="s">
        <v>16</v>
      </c>
      <c r="B30" s="7">
        <v>2</v>
      </c>
      <c r="D30" s="12" t="s">
        <v>13</v>
      </c>
      <c r="E30" s="7">
        <v>9</v>
      </c>
    </row>
    <row r="31" spans="1:8" x14ac:dyDescent="0.25">
      <c r="A31" s="5" t="s">
        <v>403</v>
      </c>
      <c r="B31" s="7">
        <v>3</v>
      </c>
      <c r="D31" s="12" t="s">
        <v>9</v>
      </c>
      <c r="E31" s="7">
        <v>16</v>
      </c>
    </row>
    <row r="32" spans="1:8" x14ac:dyDescent="0.25">
      <c r="A32" s="6" t="s">
        <v>16</v>
      </c>
      <c r="B32" s="7">
        <v>3</v>
      </c>
      <c r="D32" s="5" t="s">
        <v>917</v>
      </c>
      <c r="E32" s="7">
        <v>1154</v>
      </c>
    </row>
    <row r="33" spans="1:2" x14ac:dyDescent="0.25">
      <c r="A33" s="5" t="s">
        <v>40</v>
      </c>
      <c r="B33" s="7">
        <v>30</v>
      </c>
    </row>
    <row r="34" spans="1:2" x14ac:dyDescent="0.25">
      <c r="A34" s="6" t="s">
        <v>8</v>
      </c>
      <c r="B34" s="7">
        <v>15</v>
      </c>
    </row>
    <row r="35" spans="1:2" x14ac:dyDescent="0.25">
      <c r="A35" s="6" t="s">
        <v>16</v>
      </c>
      <c r="B35" s="7">
        <v>15</v>
      </c>
    </row>
    <row r="36" spans="1:2" x14ac:dyDescent="0.25">
      <c r="A36" s="5" t="s">
        <v>70</v>
      </c>
      <c r="B36" s="7">
        <v>26</v>
      </c>
    </row>
    <row r="37" spans="1:2" x14ac:dyDescent="0.25">
      <c r="A37" s="6" t="s">
        <v>8</v>
      </c>
      <c r="B37" s="7">
        <v>15</v>
      </c>
    </row>
    <row r="38" spans="1:2" x14ac:dyDescent="0.25">
      <c r="A38" s="6" t="s">
        <v>16</v>
      </c>
      <c r="B38" s="7">
        <v>11</v>
      </c>
    </row>
    <row r="39" spans="1:2" x14ac:dyDescent="0.25">
      <c r="A39" s="5" t="s">
        <v>7</v>
      </c>
      <c r="B39" s="7">
        <v>51</v>
      </c>
    </row>
    <row r="40" spans="1:2" x14ac:dyDescent="0.25">
      <c r="A40" s="6" t="s">
        <v>8</v>
      </c>
      <c r="B40" s="7">
        <v>41</v>
      </c>
    </row>
    <row r="41" spans="1:2" x14ac:dyDescent="0.25">
      <c r="A41" s="6" t="s">
        <v>16</v>
      </c>
      <c r="B41" s="7">
        <v>10</v>
      </c>
    </row>
    <row r="42" spans="1:2" x14ac:dyDescent="0.25">
      <c r="A42" s="5" t="s">
        <v>24</v>
      </c>
      <c r="B42" s="7">
        <v>116</v>
      </c>
    </row>
    <row r="43" spans="1:2" x14ac:dyDescent="0.25">
      <c r="A43" s="6" t="s">
        <v>8</v>
      </c>
      <c r="B43" s="7">
        <v>83</v>
      </c>
    </row>
    <row r="44" spans="1:2" x14ac:dyDescent="0.25">
      <c r="A44" s="6" t="s">
        <v>16</v>
      </c>
      <c r="B44" s="7">
        <v>33</v>
      </c>
    </row>
    <row r="45" spans="1:2" x14ac:dyDescent="0.25">
      <c r="A45" s="5" t="s">
        <v>373</v>
      </c>
      <c r="B45" s="7">
        <v>7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16</v>
      </c>
      <c r="B47" s="7">
        <v>5</v>
      </c>
    </row>
    <row r="48" spans="1:2" x14ac:dyDescent="0.25">
      <c r="A48" s="5" t="s">
        <v>49</v>
      </c>
      <c r="B48" s="7">
        <v>177</v>
      </c>
    </row>
    <row r="49" spans="1:2" x14ac:dyDescent="0.25">
      <c r="A49" s="6" t="s">
        <v>8</v>
      </c>
      <c r="B49" s="7">
        <v>105</v>
      </c>
    </row>
    <row r="50" spans="1:2" x14ac:dyDescent="0.25">
      <c r="A50" s="6" t="s">
        <v>16</v>
      </c>
      <c r="B50" s="7">
        <v>72</v>
      </c>
    </row>
    <row r="51" spans="1:2" x14ac:dyDescent="0.25">
      <c r="A51" s="5" t="s">
        <v>90</v>
      </c>
      <c r="B51" s="7">
        <v>18</v>
      </c>
    </row>
    <row r="52" spans="1:2" x14ac:dyDescent="0.25">
      <c r="A52" s="6" t="s">
        <v>8</v>
      </c>
      <c r="B52" s="7">
        <v>14</v>
      </c>
    </row>
    <row r="53" spans="1:2" x14ac:dyDescent="0.25">
      <c r="A53" s="6" t="s">
        <v>16</v>
      </c>
      <c r="B53" s="7">
        <v>4</v>
      </c>
    </row>
    <row r="54" spans="1:2" x14ac:dyDescent="0.25">
      <c r="A54" s="5" t="s">
        <v>27</v>
      </c>
      <c r="B54" s="7">
        <v>17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16</v>
      </c>
      <c r="B56" s="7">
        <v>5</v>
      </c>
    </row>
    <row r="57" spans="1:2" x14ac:dyDescent="0.25">
      <c r="A57" s="5" t="s">
        <v>181</v>
      </c>
      <c r="B57" s="7">
        <v>5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16</v>
      </c>
      <c r="B59" s="7">
        <v>3</v>
      </c>
    </row>
    <row r="60" spans="1:2" x14ac:dyDescent="0.25">
      <c r="A60" s="5" t="s">
        <v>25</v>
      </c>
      <c r="B60" s="7">
        <v>135</v>
      </c>
    </row>
    <row r="61" spans="1:2" x14ac:dyDescent="0.25">
      <c r="A61" s="6" t="s">
        <v>8</v>
      </c>
      <c r="B61" s="7">
        <v>101</v>
      </c>
    </row>
    <row r="62" spans="1:2" x14ac:dyDescent="0.25">
      <c r="A62" s="6" t="s">
        <v>16</v>
      </c>
      <c r="B62" s="7">
        <v>34</v>
      </c>
    </row>
    <row r="63" spans="1:2" x14ac:dyDescent="0.25">
      <c r="A63" s="5" t="s">
        <v>22</v>
      </c>
      <c r="B63" s="7">
        <v>61</v>
      </c>
    </row>
    <row r="64" spans="1:2" x14ac:dyDescent="0.25">
      <c r="A64" s="6" t="s">
        <v>8</v>
      </c>
      <c r="B64" s="7">
        <v>46</v>
      </c>
    </row>
    <row r="65" spans="1:2" x14ac:dyDescent="0.25">
      <c r="A65" s="6" t="s">
        <v>16</v>
      </c>
      <c r="B65" s="7">
        <v>15</v>
      </c>
    </row>
    <row r="66" spans="1:2" x14ac:dyDescent="0.25">
      <c r="A66" s="5" t="s">
        <v>65</v>
      </c>
      <c r="B66" s="7">
        <v>14</v>
      </c>
    </row>
    <row r="67" spans="1:2" x14ac:dyDescent="0.25">
      <c r="A67" s="6" t="s">
        <v>8</v>
      </c>
      <c r="B67" s="7">
        <v>6</v>
      </c>
    </row>
    <row r="68" spans="1:2" x14ac:dyDescent="0.25">
      <c r="A68" s="6" t="s">
        <v>16</v>
      </c>
      <c r="B68" s="7">
        <v>8</v>
      </c>
    </row>
    <row r="69" spans="1:2" x14ac:dyDescent="0.25">
      <c r="A69" s="5" t="s">
        <v>18</v>
      </c>
      <c r="B69" s="7">
        <v>18</v>
      </c>
    </row>
    <row r="70" spans="1:2" x14ac:dyDescent="0.25">
      <c r="A70" s="6" t="s">
        <v>8</v>
      </c>
      <c r="B70" s="7">
        <v>15</v>
      </c>
    </row>
    <row r="71" spans="1:2" x14ac:dyDescent="0.25">
      <c r="A71" s="6" t="s">
        <v>16</v>
      </c>
      <c r="B71" s="7">
        <v>3</v>
      </c>
    </row>
    <row r="72" spans="1:2" x14ac:dyDescent="0.25">
      <c r="A72" s="5" t="s">
        <v>19</v>
      </c>
      <c r="B72" s="7">
        <v>90</v>
      </c>
    </row>
    <row r="73" spans="1:2" x14ac:dyDescent="0.25">
      <c r="A73" s="6" t="s">
        <v>8</v>
      </c>
      <c r="B73" s="7">
        <v>70</v>
      </c>
    </row>
    <row r="74" spans="1:2" x14ac:dyDescent="0.25">
      <c r="A74" s="6" t="s">
        <v>16</v>
      </c>
      <c r="B74" s="7">
        <v>20</v>
      </c>
    </row>
    <row r="75" spans="1:2" x14ac:dyDescent="0.25">
      <c r="A75" s="5" t="s">
        <v>917</v>
      </c>
      <c r="B75" s="7">
        <v>1154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opLeftCell="A4" workbookViewId="0">
      <selection activeCell="J8" sqref="J8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8.85546875" style="8" bestFit="1" customWidth="1"/>
    <col min="7" max="7" width="11" bestFit="1" customWidth="1"/>
    <col min="8" max="8" width="11.28515625" bestFit="1" customWidth="1"/>
  </cols>
  <sheetData>
    <row r="1" spans="1:9" x14ac:dyDescent="0.25">
      <c r="A1" s="10" t="s">
        <v>912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1" t="s">
        <v>913</v>
      </c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2" t="s">
        <v>0</v>
      </c>
      <c r="B4" s="2" t="s">
        <v>914</v>
      </c>
      <c r="C4" s="2" t="s">
        <v>915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40</v>
      </c>
      <c r="B5" s="1">
        <v>43839</v>
      </c>
      <c r="C5">
        <v>187</v>
      </c>
      <c r="D5">
        <v>93017962</v>
      </c>
      <c r="E5" t="s">
        <v>311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18</v>
      </c>
      <c r="B6" s="1">
        <v>43861</v>
      </c>
      <c r="C6">
        <v>165</v>
      </c>
      <c r="D6">
        <v>4847498</v>
      </c>
      <c r="E6" t="s">
        <v>1023</v>
      </c>
      <c r="F6">
        <v>150854867406</v>
      </c>
      <c r="G6" t="s">
        <v>8</v>
      </c>
      <c r="H6" t="s">
        <v>9</v>
      </c>
      <c r="I6" t="s">
        <v>34</v>
      </c>
    </row>
    <row r="7" spans="1:9" x14ac:dyDescent="0.25">
      <c r="A7" t="s">
        <v>373</v>
      </c>
      <c r="B7" s="1">
        <v>43864</v>
      </c>
      <c r="C7">
        <v>161</v>
      </c>
      <c r="D7">
        <v>92185298</v>
      </c>
      <c r="E7" t="s">
        <v>469</v>
      </c>
      <c r="F7">
        <v>150440182701</v>
      </c>
      <c r="G7" t="s">
        <v>16</v>
      </c>
      <c r="H7" t="s">
        <v>9</v>
      </c>
      <c r="I7" t="s">
        <v>10</v>
      </c>
    </row>
    <row r="8" spans="1:9" x14ac:dyDescent="0.25">
      <c r="A8" t="s">
        <v>270</v>
      </c>
      <c r="B8" s="1">
        <v>43870</v>
      </c>
      <c r="C8">
        <v>156</v>
      </c>
      <c r="D8">
        <v>48676239</v>
      </c>
      <c r="E8" t="s">
        <v>762</v>
      </c>
      <c r="F8">
        <v>155940330011</v>
      </c>
      <c r="G8" t="s">
        <v>8</v>
      </c>
      <c r="H8" t="s">
        <v>9</v>
      </c>
      <c r="I8" t="s">
        <v>10</v>
      </c>
    </row>
    <row r="9" spans="1:9" x14ac:dyDescent="0.25">
      <c r="A9" t="s">
        <v>67</v>
      </c>
      <c r="B9" s="1">
        <v>43899</v>
      </c>
      <c r="C9">
        <v>126</v>
      </c>
      <c r="D9">
        <v>5918974</v>
      </c>
      <c r="E9" t="s">
        <v>68</v>
      </c>
      <c r="F9">
        <v>150648780900</v>
      </c>
      <c r="G9" t="s">
        <v>8</v>
      </c>
      <c r="H9" t="s">
        <v>9</v>
      </c>
      <c r="I9" t="s">
        <v>10</v>
      </c>
    </row>
    <row r="10" spans="1:9" x14ac:dyDescent="0.25">
      <c r="A10" t="s">
        <v>40</v>
      </c>
      <c r="B10" s="1">
        <v>43900</v>
      </c>
      <c r="C10">
        <v>126</v>
      </c>
      <c r="D10">
        <v>4884461</v>
      </c>
      <c r="E10" t="s">
        <v>541</v>
      </c>
      <c r="F10">
        <v>150367612003</v>
      </c>
      <c r="G10" t="s">
        <v>16</v>
      </c>
      <c r="H10" t="s">
        <v>9</v>
      </c>
      <c r="I10" t="s">
        <v>10</v>
      </c>
    </row>
    <row r="11" spans="1:9" x14ac:dyDescent="0.25">
      <c r="A11" t="s">
        <v>40</v>
      </c>
      <c r="B11" s="1">
        <v>43906</v>
      </c>
      <c r="C11">
        <v>120</v>
      </c>
      <c r="D11">
        <v>44939540</v>
      </c>
      <c r="E11" t="s">
        <v>466</v>
      </c>
      <c r="F11">
        <v>150453568007</v>
      </c>
      <c r="G11" t="s">
        <v>16</v>
      </c>
      <c r="H11" t="s">
        <v>9</v>
      </c>
      <c r="I11" t="s">
        <v>10</v>
      </c>
    </row>
    <row r="12" spans="1:9" x14ac:dyDescent="0.25">
      <c r="A12" t="s">
        <v>67</v>
      </c>
      <c r="B12" s="1">
        <v>43936</v>
      </c>
      <c r="C12">
        <v>90</v>
      </c>
      <c r="D12">
        <v>92199701</v>
      </c>
      <c r="E12" t="s">
        <v>515</v>
      </c>
      <c r="F12">
        <v>150971929309</v>
      </c>
      <c r="G12" t="s">
        <v>8</v>
      </c>
      <c r="H12" t="s">
        <v>9</v>
      </c>
      <c r="I12" t="s">
        <v>60</v>
      </c>
    </row>
    <row r="13" spans="1:9" x14ac:dyDescent="0.25">
      <c r="A13" t="s">
        <v>174</v>
      </c>
      <c r="B13" s="1">
        <v>43937</v>
      </c>
      <c r="C13">
        <v>89</v>
      </c>
      <c r="D13">
        <v>21467230</v>
      </c>
      <c r="E13" t="s">
        <v>342</v>
      </c>
      <c r="F13">
        <v>155006300218</v>
      </c>
      <c r="G13" t="s">
        <v>16</v>
      </c>
      <c r="H13" t="s">
        <v>9</v>
      </c>
      <c r="I13" t="s">
        <v>14</v>
      </c>
    </row>
    <row r="14" spans="1:9" x14ac:dyDescent="0.25">
      <c r="A14" t="s">
        <v>373</v>
      </c>
      <c r="B14" s="1">
        <v>43937</v>
      </c>
      <c r="C14">
        <v>89</v>
      </c>
      <c r="D14">
        <v>4282830</v>
      </c>
      <c r="E14" t="s">
        <v>465</v>
      </c>
      <c r="F14">
        <v>150106895702</v>
      </c>
      <c r="G14" t="s">
        <v>8</v>
      </c>
      <c r="H14" t="s">
        <v>9</v>
      </c>
      <c r="I14" t="s">
        <v>10</v>
      </c>
    </row>
    <row r="15" spans="1:9" x14ac:dyDescent="0.25">
      <c r="A15" t="s">
        <v>174</v>
      </c>
      <c r="B15" s="1">
        <v>43944</v>
      </c>
      <c r="C15">
        <v>82</v>
      </c>
      <c r="D15">
        <v>7859491</v>
      </c>
      <c r="E15" t="s">
        <v>304</v>
      </c>
      <c r="F15">
        <v>150489655805</v>
      </c>
      <c r="G15" t="s">
        <v>16</v>
      </c>
      <c r="H15" t="s">
        <v>9</v>
      </c>
      <c r="I15" t="s">
        <v>14</v>
      </c>
    </row>
    <row r="16" spans="1:9" x14ac:dyDescent="0.25">
      <c r="A16" t="s">
        <v>174</v>
      </c>
      <c r="B16" s="1">
        <v>43923</v>
      </c>
      <c r="C16">
        <v>103</v>
      </c>
      <c r="D16">
        <v>9749611</v>
      </c>
      <c r="E16" t="s">
        <v>306</v>
      </c>
      <c r="F16">
        <v>150170529106</v>
      </c>
      <c r="G16" t="s">
        <v>8</v>
      </c>
      <c r="H16" t="s">
        <v>13</v>
      </c>
      <c r="I16" t="s">
        <v>10</v>
      </c>
    </row>
    <row r="17" spans="1:9" x14ac:dyDescent="0.25">
      <c r="A17" t="s">
        <v>373</v>
      </c>
      <c r="B17" s="1">
        <v>43943</v>
      </c>
      <c r="C17">
        <v>83</v>
      </c>
      <c r="D17">
        <v>10742117</v>
      </c>
      <c r="E17" t="s">
        <v>732</v>
      </c>
      <c r="F17">
        <v>150694495304</v>
      </c>
      <c r="G17" t="s">
        <v>16</v>
      </c>
      <c r="H17" t="s">
        <v>9</v>
      </c>
      <c r="I17" t="s">
        <v>10</v>
      </c>
    </row>
    <row r="18" spans="1:9" x14ac:dyDescent="0.25">
      <c r="A18" t="s">
        <v>373</v>
      </c>
      <c r="B18" s="1">
        <v>43948</v>
      </c>
      <c r="C18">
        <v>77</v>
      </c>
      <c r="D18">
        <v>6810697</v>
      </c>
      <c r="E18" t="s">
        <v>885</v>
      </c>
      <c r="F18">
        <v>150378683809</v>
      </c>
      <c r="G18" t="s">
        <v>8</v>
      </c>
      <c r="H18" t="s">
        <v>9</v>
      </c>
      <c r="I18" t="s">
        <v>14</v>
      </c>
    </row>
    <row r="19" spans="1:9" x14ac:dyDescent="0.25">
      <c r="A19" t="s">
        <v>373</v>
      </c>
      <c r="B19" s="1">
        <v>43935</v>
      </c>
      <c r="C19">
        <v>91</v>
      </c>
      <c r="D19">
        <v>93914869</v>
      </c>
      <c r="E19" t="s">
        <v>374</v>
      </c>
      <c r="F19">
        <v>150240189207</v>
      </c>
      <c r="G19" t="s">
        <v>16</v>
      </c>
      <c r="H19" t="s">
        <v>9</v>
      </c>
      <c r="I19" t="s">
        <v>14</v>
      </c>
    </row>
    <row r="20" spans="1:9" x14ac:dyDescent="0.25">
      <c r="A20" t="s">
        <v>40</v>
      </c>
      <c r="B20" s="1">
        <v>43950</v>
      </c>
      <c r="C20">
        <v>75</v>
      </c>
      <c r="D20">
        <v>93013444</v>
      </c>
      <c r="E20" t="s">
        <v>436</v>
      </c>
      <c r="F20">
        <v>155733936605</v>
      </c>
      <c r="G20" t="s">
        <v>16</v>
      </c>
      <c r="H20" t="s">
        <v>9</v>
      </c>
      <c r="I20" t="s">
        <v>10</v>
      </c>
    </row>
    <row r="21" spans="1:9" x14ac:dyDescent="0.25">
      <c r="A21" t="s">
        <v>70</v>
      </c>
      <c r="B21" s="1">
        <v>43986</v>
      </c>
      <c r="C21">
        <v>40</v>
      </c>
      <c r="D21">
        <v>12805010</v>
      </c>
      <c r="E21" t="s">
        <v>364</v>
      </c>
      <c r="F21">
        <v>150977220604</v>
      </c>
      <c r="G21" t="s">
        <v>8</v>
      </c>
      <c r="H21" t="s">
        <v>13</v>
      </c>
      <c r="I21" t="s">
        <v>14</v>
      </c>
    </row>
    <row r="22" spans="1:9" x14ac:dyDescent="0.25">
      <c r="A22" t="s">
        <v>24</v>
      </c>
      <c r="B22" s="1">
        <v>43835</v>
      </c>
      <c r="C22">
        <v>191</v>
      </c>
      <c r="D22">
        <v>5089914</v>
      </c>
      <c r="E22" t="s">
        <v>505</v>
      </c>
      <c r="F22">
        <v>150323751803</v>
      </c>
      <c r="G22" t="s">
        <v>8</v>
      </c>
      <c r="H22" t="s">
        <v>9</v>
      </c>
      <c r="I22" t="s">
        <v>10</v>
      </c>
    </row>
    <row r="23" spans="1:9" x14ac:dyDescent="0.25">
      <c r="A23" t="s">
        <v>24</v>
      </c>
      <c r="B23" s="1">
        <v>43836</v>
      </c>
      <c r="C23">
        <v>190</v>
      </c>
      <c r="D23">
        <v>14167329</v>
      </c>
      <c r="E23" t="s">
        <v>574</v>
      </c>
      <c r="F23">
        <v>155942866204</v>
      </c>
      <c r="G23" t="s">
        <v>8</v>
      </c>
      <c r="H23" t="s">
        <v>9</v>
      </c>
      <c r="I23" t="s">
        <v>60</v>
      </c>
    </row>
    <row r="24" spans="1:9" x14ac:dyDescent="0.25">
      <c r="A24" t="s">
        <v>24</v>
      </c>
      <c r="B24" s="1">
        <v>43841</v>
      </c>
      <c r="C24">
        <v>185</v>
      </c>
      <c r="D24">
        <v>2061936</v>
      </c>
      <c r="E24" t="s">
        <v>274</v>
      </c>
      <c r="F24">
        <v>150278658206</v>
      </c>
      <c r="G24" t="s">
        <v>8</v>
      </c>
      <c r="H24" t="s">
        <v>9</v>
      </c>
      <c r="I24" t="s">
        <v>10</v>
      </c>
    </row>
    <row r="25" spans="1:9" x14ac:dyDescent="0.25">
      <c r="A25" t="s">
        <v>24</v>
      </c>
      <c r="B25" s="1">
        <v>43840</v>
      </c>
      <c r="C25">
        <v>186</v>
      </c>
      <c r="D25">
        <v>4142754</v>
      </c>
      <c r="E25" t="s">
        <v>676</v>
      </c>
      <c r="F25">
        <v>150218182505</v>
      </c>
      <c r="G25" t="s">
        <v>16</v>
      </c>
      <c r="H25" t="s">
        <v>9</v>
      </c>
      <c r="I25" t="s">
        <v>10</v>
      </c>
    </row>
    <row r="26" spans="1:9" x14ac:dyDescent="0.25">
      <c r="A26" t="s">
        <v>24</v>
      </c>
      <c r="B26" s="1">
        <v>43847</v>
      </c>
      <c r="C26">
        <v>178</v>
      </c>
      <c r="D26">
        <v>92554342</v>
      </c>
      <c r="E26" t="s">
        <v>636</v>
      </c>
      <c r="F26">
        <v>150077567409</v>
      </c>
      <c r="G26" t="s">
        <v>8</v>
      </c>
      <c r="H26" t="s">
        <v>9</v>
      </c>
      <c r="I26" t="s">
        <v>10</v>
      </c>
    </row>
    <row r="27" spans="1:9" x14ac:dyDescent="0.25">
      <c r="A27" t="s">
        <v>24</v>
      </c>
      <c r="B27" s="1">
        <v>43860</v>
      </c>
      <c r="C27">
        <v>166</v>
      </c>
      <c r="D27">
        <v>6388415</v>
      </c>
      <c r="E27" t="s">
        <v>240</v>
      </c>
      <c r="F27">
        <v>150479866600</v>
      </c>
      <c r="G27" t="s">
        <v>8</v>
      </c>
      <c r="H27" t="s">
        <v>9</v>
      </c>
      <c r="I27" t="s">
        <v>10</v>
      </c>
    </row>
    <row r="28" spans="1:9" x14ac:dyDescent="0.25">
      <c r="A28" t="s">
        <v>24</v>
      </c>
      <c r="B28" s="1">
        <v>43875</v>
      </c>
      <c r="C28">
        <v>151</v>
      </c>
      <c r="D28">
        <v>8483989</v>
      </c>
      <c r="E28" t="s">
        <v>54</v>
      </c>
      <c r="F28">
        <v>150098943809</v>
      </c>
      <c r="G28" t="s">
        <v>8</v>
      </c>
      <c r="H28" t="s">
        <v>9</v>
      </c>
      <c r="I28" t="s">
        <v>10</v>
      </c>
    </row>
    <row r="29" spans="1:9" x14ac:dyDescent="0.25">
      <c r="A29" t="s">
        <v>24</v>
      </c>
      <c r="B29" s="1">
        <v>43882</v>
      </c>
      <c r="C29">
        <v>144</v>
      </c>
      <c r="D29">
        <v>3974700</v>
      </c>
      <c r="E29" t="s">
        <v>742</v>
      </c>
      <c r="F29">
        <v>150133882406</v>
      </c>
      <c r="G29" t="s">
        <v>8</v>
      </c>
      <c r="H29" t="s">
        <v>9</v>
      </c>
      <c r="I29" t="s">
        <v>10</v>
      </c>
    </row>
    <row r="30" spans="1:9" x14ac:dyDescent="0.25">
      <c r="A30" t="s">
        <v>24</v>
      </c>
      <c r="B30" s="1">
        <v>43888</v>
      </c>
      <c r="C30">
        <v>138</v>
      </c>
      <c r="D30">
        <v>5570824</v>
      </c>
      <c r="E30" t="s">
        <v>557</v>
      </c>
      <c r="F30">
        <v>150359957200</v>
      </c>
      <c r="G30" t="s">
        <v>8</v>
      </c>
      <c r="H30" t="s">
        <v>9</v>
      </c>
      <c r="I30" t="s">
        <v>10</v>
      </c>
    </row>
    <row r="31" spans="1:9" x14ac:dyDescent="0.25">
      <c r="A31" t="s">
        <v>24</v>
      </c>
      <c r="B31" s="1">
        <v>43899</v>
      </c>
      <c r="C31">
        <v>127</v>
      </c>
      <c r="D31">
        <v>5898172</v>
      </c>
      <c r="E31" t="s">
        <v>472</v>
      </c>
      <c r="F31">
        <v>155015009101</v>
      </c>
      <c r="G31" t="s">
        <v>16</v>
      </c>
      <c r="H31" t="s">
        <v>9</v>
      </c>
      <c r="I31" t="s">
        <v>10</v>
      </c>
    </row>
    <row r="32" spans="1:9" x14ac:dyDescent="0.25">
      <c r="A32" t="s">
        <v>24</v>
      </c>
      <c r="B32" s="1">
        <v>43906</v>
      </c>
      <c r="C32">
        <v>120</v>
      </c>
      <c r="D32">
        <v>4099252</v>
      </c>
      <c r="E32" t="s">
        <v>722</v>
      </c>
      <c r="F32">
        <v>150817884904</v>
      </c>
      <c r="G32" t="s">
        <v>16</v>
      </c>
      <c r="H32" t="s">
        <v>9</v>
      </c>
      <c r="I32" t="s">
        <v>10</v>
      </c>
    </row>
    <row r="33" spans="1:9" x14ac:dyDescent="0.25">
      <c r="A33" t="s">
        <v>24</v>
      </c>
      <c r="B33" s="1">
        <v>43938</v>
      </c>
      <c r="C33">
        <v>88</v>
      </c>
      <c r="D33">
        <v>2314418</v>
      </c>
      <c r="E33" t="s">
        <v>808</v>
      </c>
      <c r="F33">
        <v>150259185301</v>
      </c>
      <c r="G33" t="s">
        <v>8</v>
      </c>
      <c r="H33" t="s">
        <v>9</v>
      </c>
      <c r="I33" t="s">
        <v>10</v>
      </c>
    </row>
    <row r="34" spans="1:9" x14ac:dyDescent="0.25">
      <c r="A34" t="s">
        <v>24</v>
      </c>
      <c r="B34" s="1">
        <v>43948</v>
      </c>
      <c r="C34">
        <v>78</v>
      </c>
      <c r="D34">
        <v>19024297</v>
      </c>
      <c r="E34" t="s">
        <v>154</v>
      </c>
      <c r="F34">
        <v>150280974502</v>
      </c>
      <c r="G34" t="s">
        <v>8</v>
      </c>
      <c r="H34" t="s">
        <v>9</v>
      </c>
      <c r="I34" t="s">
        <v>10</v>
      </c>
    </row>
    <row r="35" spans="1:9" x14ac:dyDescent="0.25">
      <c r="A35" t="s">
        <v>24</v>
      </c>
      <c r="B35" s="1">
        <v>43954</v>
      </c>
      <c r="C35">
        <v>72</v>
      </c>
      <c r="D35">
        <v>4551352</v>
      </c>
      <c r="E35" t="s">
        <v>209</v>
      </c>
      <c r="F35">
        <v>150321561709</v>
      </c>
      <c r="G35" t="s">
        <v>8</v>
      </c>
      <c r="H35" t="s">
        <v>9</v>
      </c>
      <c r="I35" t="s">
        <v>10</v>
      </c>
    </row>
    <row r="36" spans="1:9" x14ac:dyDescent="0.25">
      <c r="A36" t="s">
        <v>24</v>
      </c>
      <c r="B36" s="1">
        <v>43961</v>
      </c>
      <c r="C36">
        <v>65</v>
      </c>
      <c r="D36">
        <v>11755419</v>
      </c>
      <c r="E36" t="s">
        <v>415</v>
      </c>
      <c r="F36">
        <v>155693028402</v>
      </c>
      <c r="G36" t="s">
        <v>16</v>
      </c>
      <c r="H36" t="s">
        <v>9</v>
      </c>
      <c r="I36" t="s">
        <v>10</v>
      </c>
    </row>
    <row r="37" spans="1:9" x14ac:dyDescent="0.25">
      <c r="A37" t="s">
        <v>24</v>
      </c>
      <c r="B37" s="1">
        <v>43961</v>
      </c>
      <c r="C37">
        <v>65</v>
      </c>
      <c r="D37">
        <v>92167051</v>
      </c>
      <c r="E37" t="s">
        <v>753</v>
      </c>
      <c r="F37">
        <v>155308269906</v>
      </c>
      <c r="G37" t="s">
        <v>8</v>
      </c>
      <c r="H37" t="s">
        <v>9</v>
      </c>
      <c r="I37" t="s">
        <v>10</v>
      </c>
    </row>
    <row r="38" spans="1:9" x14ac:dyDescent="0.25">
      <c r="A38" t="s">
        <v>24</v>
      </c>
      <c r="B38" s="1">
        <v>43964</v>
      </c>
      <c r="C38">
        <v>62</v>
      </c>
      <c r="D38">
        <v>4141056</v>
      </c>
      <c r="E38" t="s">
        <v>71</v>
      </c>
      <c r="F38">
        <v>150320889208</v>
      </c>
      <c r="G38" t="s">
        <v>8</v>
      </c>
      <c r="H38" t="s">
        <v>13</v>
      </c>
      <c r="I38" t="s">
        <v>10</v>
      </c>
    </row>
    <row r="39" spans="1:9" x14ac:dyDescent="0.25">
      <c r="A39" t="s">
        <v>24</v>
      </c>
      <c r="B39" s="1">
        <v>43965</v>
      </c>
      <c r="C39">
        <v>61</v>
      </c>
      <c r="D39">
        <v>10118399</v>
      </c>
      <c r="E39" t="s">
        <v>606</v>
      </c>
      <c r="F39">
        <v>150589482701</v>
      </c>
      <c r="G39" t="s">
        <v>16</v>
      </c>
      <c r="H39" t="s">
        <v>9</v>
      </c>
      <c r="I39" t="s">
        <v>60</v>
      </c>
    </row>
    <row r="40" spans="1:9" x14ac:dyDescent="0.25">
      <c r="A40" t="s">
        <v>24</v>
      </c>
      <c r="B40" s="1">
        <v>43966</v>
      </c>
      <c r="C40">
        <v>60</v>
      </c>
      <c r="D40">
        <v>2810775</v>
      </c>
      <c r="E40" t="s">
        <v>345</v>
      </c>
      <c r="F40">
        <v>155920799004</v>
      </c>
      <c r="G40" t="s">
        <v>8</v>
      </c>
      <c r="H40" t="s">
        <v>9</v>
      </c>
      <c r="I40" t="s">
        <v>10</v>
      </c>
    </row>
    <row r="41" spans="1:9" x14ac:dyDescent="0.25">
      <c r="A41" t="s">
        <v>24</v>
      </c>
      <c r="B41" s="1">
        <v>43967</v>
      </c>
      <c r="C41">
        <v>59</v>
      </c>
      <c r="D41">
        <v>7773255</v>
      </c>
      <c r="E41" t="s">
        <v>633</v>
      </c>
      <c r="F41">
        <v>150626754605</v>
      </c>
      <c r="G41" t="s">
        <v>8</v>
      </c>
      <c r="H41" t="s">
        <v>9</v>
      </c>
      <c r="I41" t="s">
        <v>10</v>
      </c>
    </row>
    <row r="42" spans="1:9" x14ac:dyDescent="0.25">
      <c r="A42" t="s">
        <v>24</v>
      </c>
      <c r="B42" s="1">
        <v>43971</v>
      </c>
      <c r="C42">
        <v>55</v>
      </c>
      <c r="D42">
        <v>7076303</v>
      </c>
      <c r="E42" t="s">
        <v>458</v>
      </c>
      <c r="F42">
        <v>150457913707</v>
      </c>
      <c r="G42" t="s">
        <v>8</v>
      </c>
      <c r="H42" t="s">
        <v>9</v>
      </c>
      <c r="I42" t="s">
        <v>10</v>
      </c>
    </row>
    <row r="43" spans="1:9" x14ac:dyDescent="0.25">
      <c r="A43" t="s">
        <v>24</v>
      </c>
      <c r="B43" s="1">
        <v>43974</v>
      </c>
      <c r="C43">
        <v>52</v>
      </c>
      <c r="D43">
        <v>93864941</v>
      </c>
      <c r="E43" t="s">
        <v>384</v>
      </c>
      <c r="F43">
        <v>150449115600</v>
      </c>
      <c r="G43" t="s">
        <v>8</v>
      </c>
      <c r="H43" t="s">
        <v>9</v>
      </c>
      <c r="I43" t="s">
        <v>10</v>
      </c>
    </row>
    <row r="44" spans="1:9" x14ac:dyDescent="0.25">
      <c r="A44" t="s">
        <v>24</v>
      </c>
      <c r="B44" s="1">
        <v>43983</v>
      </c>
      <c r="C44">
        <v>43</v>
      </c>
      <c r="D44">
        <v>4581302</v>
      </c>
      <c r="E44" t="s">
        <v>467</v>
      </c>
      <c r="F44">
        <v>150156769401</v>
      </c>
      <c r="G44" t="s">
        <v>8</v>
      </c>
      <c r="H44" t="s">
        <v>9</v>
      </c>
      <c r="I44" t="s">
        <v>10</v>
      </c>
    </row>
    <row r="45" spans="1:9" x14ac:dyDescent="0.25">
      <c r="A45" t="s">
        <v>24</v>
      </c>
      <c r="B45" s="1">
        <v>43985</v>
      </c>
      <c r="C45">
        <v>41</v>
      </c>
      <c r="D45">
        <v>12273854</v>
      </c>
      <c r="E45" t="s">
        <v>831</v>
      </c>
      <c r="F45">
        <v>150078312100</v>
      </c>
      <c r="G45" t="s">
        <v>16</v>
      </c>
      <c r="H45" t="s">
        <v>13</v>
      </c>
      <c r="I45" t="s">
        <v>34</v>
      </c>
    </row>
    <row r="46" spans="1:9" x14ac:dyDescent="0.25">
      <c r="A46" t="s">
        <v>24</v>
      </c>
      <c r="B46" s="1">
        <v>43986</v>
      </c>
      <c r="C46">
        <v>40</v>
      </c>
      <c r="D46">
        <v>93369031</v>
      </c>
      <c r="E46" t="s">
        <v>565</v>
      </c>
      <c r="F46">
        <v>155038601601</v>
      </c>
      <c r="G46" t="s">
        <v>8</v>
      </c>
      <c r="H46" t="s">
        <v>13</v>
      </c>
      <c r="I46" t="s">
        <v>10</v>
      </c>
    </row>
    <row r="47" spans="1:9" x14ac:dyDescent="0.25">
      <c r="A47" t="s">
        <v>24</v>
      </c>
      <c r="B47" s="1">
        <v>43988</v>
      </c>
      <c r="C47">
        <v>38</v>
      </c>
      <c r="D47">
        <v>93370098</v>
      </c>
      <c r="E47" t="s">
        <v>653</v>
      </c>
      <c r="F47">
        <v>150101191801</v>
      </c>
      <c r="G47" t="s">
        <v>8</v>
      </c>
      <c r="H47" t="s">
        <v>9</v>
      </c>
      <c r="I47" t="s">
        <v>10</v>
      </c>
    </row>
    <row r="48" spans="1:9" x14ac:dyDescent="0.25">
      <c r="A48" t="s">
        <v>24</v>
      </c>
      <c r="B48" s="1">
        <v>43988</v>
      </c>
      <c r="C48">
        <v>38</v>
      </c>
      <c r="D48">
        <v>5204086</v>
      </c>
      <c r="E48" t="s">
        <v>545</v>
      </c>
      <c r="F48">
        <v>135515762004</v>
      </c>
      <c r="G48" t="s">
        <v>8</v>
      </c>
      <c r="H48" t="s">
        <v>9</v>
      </c>
      <c r="I48" t="s">
        <v>10</v>
      </c>
    </row>
    <row r="49" spans="1:9" x14ac:dyDescent="0.25">
      <c r="A49" t="s">
        <v>24</v>
      </c>
      <c r="B49" s="1">
        <v>43991</v>
      </c>
      <c r="C49">
        <v>35</v>
      </c>
      <c r="D49">
        <v>4379369</v>
      </c>
      <c r="E49" t="s">
        <v>272</v>
      </c>
      <c r="F49">
        <v>150283325308</v>
      </c>
      <c r="G49" t="s">
        <v>8</v>
      </c>
      <c r="H49" t="s">
        <v>9</v>
      </c>
      <c r="I49" t="s">
        <v>60</v>
      </c>
    </row>
    <row r="50" spans="1:9" x14ac:dyDescent="0.25">
      <c r="A50" t="s">
        <v>24</v>
      </c>
      <c r="B50" s="1">
        <v>43992</v>
      </c>
      <c r="C50">
        <v>34</v>
      </c>
      <c r="D50">
        <v>4072908</v>
      </c>
      <c r="E50" t="s">
        <v>457</v>
      </c>
      <c r="F50">
        <v>150302874308</v>
      </c>
      <c r="G50" t="s">
        <v>8</v>
      </c>
      <c r="H50" t="s">
        <v>9</v>
      </c>
      <c r="I50" t="s">
        <v>10</v>
      </c>
    </row>
    <row r="51" spans="1:9" x14ac:dyDescent="0.25">
      <c r="A51" t="s">
        <v>24</v>
      </c>
      <c r="B51" s="1">
        <v>43993</v>
      </c>
      <c r="C51">
        <v>33</v>
      </c>
      <c r="D51">
        <v>1051861</v>
      </c>
      <c r="E51" t="s">
        <v>649</v>
      </c>
      <c r="F51">
        <v>150823576704</v>
      </c>
      <c r="G51" t="s">
        <v>8</v>
      </c>
      <c r="H51" t="s">
        <v>13</v>
      </c>
      <c r="I51" t="s">
        <v>34</v>
      </c>
    </row>
    <row r="52" spans="1:9" x14ac:dyDescent="0.25">
      <c r="A52" t="s">
        <v>24</v>
      </c>
      <c r="B52" s="1">
        <v>43993</v>
      </c>
      <c r="C52">
        <v>33</v>
      </c>
      <c r="D52">
        <v>5084710</v>
      </c>
      <c r="E52" t="s">
        <v>363</v>
      </c>
      <c r="F52">
        <v>150314775808</v>
      </c>
      <c r="G52" t="s">
        <v>8</v>
      </c>
      <c r="H52" t="s">
        <v>9</v>
      </c>
      <c r="I52" t="s">
        <v>10</v>
      </c>
    </row>
    <row r="53" spans="1:9" x14ac:dyDescent="0.25">
      <c r="A53" t="s">
        <v>24</v>
      </c>
      <c r="B53" s="1">
        <v>43994</v>
      </c>
      <c r="C53">
        <v>32</v>
      </c>
      <c r="D53">
        <v>12965552</v>
      </c>
      <c r="E53" t="s">
        <v>558</v>
      </c>
      <c r="F53">
        <v>405076891701</v>
      </c>
      <c r="G53" t="s">
        <v>16</v>
      </c>
      <c r="H53" t="s">
        <v>9</v>
      </c>
      <c r="I53" t="s">
        <v>10</v>
      </c>
    </row>
    <row r="54" spans="1:9" x14ac:dyDescent="0.25">
      <c r="A54" t="s">
        <v>24</v>
      </c>
      <c r="B54" s="1">
        <v>43994</v>
      </c>
      <c r="C54">
        <v>32</v>
      </c>
      <c r="D54">
        <v>4367460</v>
      </c>
      <c r="E54" t="s">
        <v>483</v>
      </c>
      <c r="F54">
        <v>150552350806</v>
      </c>
      <c r="G54" t="s">
        <v>8</v>
      </c>
      <c r="H54" t="s">
        <v>13</v>
      </c>
      <c r="I54" t="s">
        <v>10</v>
      </c>
    </row>
    <row r="55" spans="1:9" x14ac:dyDescent="0.25">
      <c r="A55" t="s">
        <v>24</v>
      </c>
      <c r="B55" s="1">
        <v>43995</v>
      </c>
      <c r="C55">
        <v>31</v>
      </c>
      <c r="D55">
        <v>4418744</v>
      </c>
      <c r="E55" t="s">
        <v>519</v>
      </c>
      <c r="F55">
        <v>150467925801</v>
      </c>
      <c r="G55" t="s">
        <v>16</v>
      </c>
      <c r="H55" t="s">
        <v>9</v>
      </c>
      <c r="I55" t="s">
        <v>10</v>
      </c>
    </row>
    <row r="56" spans="1:9" x14ac:dyDescent="0.25">
      <c r="A56" t="s">
        <v>24</v>
      </c>
      <c r="B56" s="1">
        <v>43995</v>
      </c>
      <c r="C56">
        <v>31</v>
      </c>
      <c r="D56">
        <v>4598774</v>
      </c>
      <c r="E56" t="s">
        <v>794</v>
      </c>
      <c r="F56">
        <v>155920247107</v>
      </c>
      <c r="G56" t="s">
        <v>8</v>
      </c>
      <c r="H56" t="s">
        <v>13</v>
      </c>
      <c r="I56" t="s">
        <v>10</v>
      </c>
    </row>
    <row r="57" spans="1:9" x14ac:dyDescent="0.25">
      <c r="A57" t="s">
        <v>24</v>
      </c>
      <c r="B57" s="1">
        <v>43995</v>
      </c>
      <c r="C57">
        <v>31</v>
      </c>
      <c r="D57">
        <v>3348431</v>
      </c>
      <c r="E57" t="s">
        <v>798</v>
      </c>
      <c r="F57">
        <v>95952886707</v>
      </c>
      <c r="G57" t="s">
        <v>16</v>
      </c>
      <c r="H57" t="s">
        <v>13</v>
      </c>
      <c r="I57" t="s">
        <v>10</v>
      </c>
    </row>
    <row r="58" spans="1:9" x14ac:dyDescent="0.25">
      <c r="A58" t="s">
        <v>24</v>
      </c>
      <c r="B58" s="1">
        <v>43996</v>
      </c>
      <c r="C58">
        <v>30</v>
      </c>
      <c r="D58">
        <v>5089290</v>
      </c>
      <c r="E58" t="s">
        <v>237</v>
      </c>
      <c r="F58">
        <v>150068105602</v>
      </c>
      <c r="G58" t="s">
        <v>16</v>
      </c>
      <c r="H58" t="s">
        <v>13</v>
      </c>
      <c r="I58" t="s">
        <v>34</v>
      </c>
    </row>
    <row r="59" spans="1:9" x14ac:dyDescent="0.25">
      <c r="A59" t="s">
        <v>24</v>
      </c>
      <c r="B59" s="1">
        <v>43996</v>
      </c>
      <c r="C59">
        <v>30</v>
      </c>
      <c r="D59">
        <v>4183549</v>
      </c>
      <c r="E59" t="s">
        <v>86</v>
      </c>
      <c r="F59">
        <v>150886250005</v>
      </c>
      <c r="G59" t="s">
        <v>8</v>
      </c>
      <c r="H59" t="s">
        <v>9</v>
      </c>
      <c r="I59" t="s">
        <v>10</v>
      </c>
    </row>
    <row r="60" spans="1:9" x14ac:dyDescent="0.25">
      <c r="A60" t="s">
        <v>24</v>
      </c>
      <c r="B60" s="1">
        <v>43997</v>
      </c>
      <c r="C60">
        <v>29</v>
      </c>
      <c r="D60">
        <v>6428704</v>
      </c>
      <c r="E60" t="s">
        <v>215</v>
      </c>
      <c r="F60">
        <v>155807151701</v>
      </c>
      <c r="G60" t="s">
        <v>8</v>
      </c>
      <c r="H60" t="s">
        <v>9</v>
      </c>
      <c r="I60" t="s">
        <v>10</v>
      </c>
    </row>
    <row r="61" spans="1:9" x14ac:dyDescent="0.25">
      <c r="A61" t="s">
        <v>24</v>
      </c>
      <c r="B61" s="1">
        <v>43997</v>
      </c>
      <c r="C61">
        <v>28</v>
      </c>
      <c r="D61">
        <v>14951270</v>
      </c>
      <c r="E61" t="s">
        <v>151</v>
      </c>
      <c r="F61">
        <v>150406203808</v>
      </c>
      <c r="G61" t="s">
        <v>16</v>
      </c>
      <c r="H61" t="s">
        <v>13</v>
      </c>
      <c r="I61" t="s">
        <v>10</v>
      </c>
    </row>
    <row r="62" spans="1:9" x14ac:dyDescent="0.25">
      <c r="A62" t="s">
        <v>24</v>
      </c>
      <c r="B62" s="1">
        <v>43998</v>
      </c>
      <c r="C62">
        <v>28</v>
      </c>
      <c r="D62">
        <v>8208578</v>
      </c>
      <c r="E62" t="s">
        <v>395</v>
      </c>
      <c r="F62">
        <v>150651568001</v>
      </c>
      <c r="G62" t="s">
        <v>8</v>
      </c>
      <c r="H62" t="s">
        <v>13</v>
      </c>
      <c r="I62" t="s">
        <v>60</v>
      </c>
    </row>
    <row r="63" spans="1:9" x14ac:dyDescent="0.25">
      <c r="A63" t="s">
        <v>24</v>
      </c>
      <c r="B63" s="1">
        <v>43998</v>
      </c>
      <c r="C63">
        <v>28</v>
      </c>
      <c r="D63">
        <v>5237370</v>
      </c>
      <c r="E63" t="s">
        <v>300</v>
      </c>
      <c r="F63">
        <v>150366783103</v>
      </c>
      <c r="G63" t="s">
        <v>8</v>
      </c>
      <c r="H63" t="s">
        <v>9</v>
      </c>
      <c r="I63" t="s">
        <v>10</v>
      </c>
    </row>
    <row r="64" spans="1:9" x14ac:dyDescent="0.25">
      <c r="A64" t="s">
        <v>24</v>
      </c>
      <c r="B64" s="1">
        <v>43995</v>
      </c>
      <c r="C64">
        <v>30</v>
      </c>
      <c r="D64">
        <v>4170547</v>
      </c>
      <c r="E64" t="s">
        <v>752</v>
      </c>
      <c r="F64">
        <v>150294156003</v>
      </c>
      <c r="G64" t="s">
        <v>8</v>
      </c>
      <c r="H64" t="s">
        <v>13</v>
      </c>
      <c r="I64" t="s">
        <v>10</v>
      </c>
    </row>
    <row r="65" spans="1:9" x14ac:dyDescent="0.25">
      <c r="A65" t="s">
        <v>24</v>
      </c>
      <c r="B65" s="1">
        <v>43999</v>
      </c>
      <c r="C65">
        <v>27</v>
      </c>
      <c r="D65">
        <v>3491567</v>
      </c>
      <c r="E65" t="s">
        <v>804</v>
      </c>
      <c r="F65">
        <v>105503598209</v>
      </c>
      <c r="G65" t="s">
        <v>8</v>
      </c>
      <c r="H65" t="s">
        <v>9</v>
      </c>
      <c r="I65" t="s">
        <v>10</v>
      </c>
    </row>
    <row r="66" spans="1:9" x14ac:dyDescent="0.25">
      <c r="A66" t="s">
        <v>24</v>
      </c>
      <c r="B66" s="1">
        <v>43999</v>
      </c>
      <c r="C66">
        <v>27</v>
      </c>
      <c r="D66">
        <v>6044092</v>
      </c>
      <c r="E66" t="s">
        <v>440</v>
      </c>
      <c r="F66">
        <v>150439386104</v>
      </c>
      <c r="G66" t="s">
        <v>8</v>
      </c>
      <c r="H66" t="s">
        <v>13</v>
      </c>
      <c r="I66" t="s">
        <v>10</v>
      </c>
    </row>
    <row r="67" spans="1:9" x14ac:dyDescent="0.25">
      <c r="A67" t="s">
        <v>24</v>
      </c>
      <c r="B67" s="1">
        <v>43994</v>
      </c>
      <c r="C67">
        <v>31</v>
      </c>
      <c r="D67">
        <v>92136398</v>
      </c>
      <c r="E67" t="s">
        <v>399</v>
      </c>
      <c r="F67">
        <v>135150052207</v>
      </c>
      <c r="G67" t="s">
        <v>16</v>
      </c>
      <c r="H67" t="s">
        <v>9</v>
      </c>
      <c r="I67" t="s">
        <v>10</v>
      </c>
    </row>
    <row r="68" spans="1:9" x14ac:dyDescent="0.25">
      <c r="A68" t="s">
        <v>24</v>
      </c>
      <c r="B68" s="1">
        <v>44000</v>
      </c>
      <c r="C68">
        <v>26</v>
      </c>
      <c r="D68">
        <v>4151023</v>
      </c>
      <c r="E68" t="s">
        <v>691</v>
      </c>
      <c r="F68">
        <v>150298003101</v>
      </c>
      <c r="G68" t="s">
        <v>8</v>
      </c>
      <c r="H68" t="s">
        <v>13</v>
      </c>
      <c r="I68" t="s">
        <v>10</v>
      </c>
    </row>
    <row r="69" spans="1:9" x14ac:dyDescent="0.25">
      <c r="A69" t="s">
        <v>24</v>
      </c>
      <c r="B69" s="1">
        <v>44000</v>
      </c>
      <c r="C69">
        <v>26</v>
      </c>
      <c r="D69">
        <v>4451125</v>
      </c>
      <c r="E69" t="s">
        <v>447</v>
      </c>
      <c r="F69">
        <v>150231517102</v>
      </c>
      <c r="G69" t="s">
        <v>8</v>
      </c>
      <c r="H69" t="s">
        <v>13</v>
      </c>
      <c r="I69" t="s">
        <v>10</v>
      </c>
    </row>
    <row r="70" spans="1:9" x14ac:dyDescent="0.25">
      <c r="A70" t="s">
        <v>24</v>
      </c>
      <c r="B70" s="1">
        <v>44003</v>
      </c>
      <c r="C70">
        <v>23</v>
      </c>
      <c r="D70">
        <v>3202836</v>
      </c>
      <c r="E70" t="s">
        <v>481</v>
      </c>
      <c r="F70">
        <v>150341361307</v>
      </c>
      <c r="G70" t="s">
        <v>8</v>
      </c>
      <c r="H70" t="s">
        <v>13</v>
      </c>
      <c r="I70" t="s">
        <v>34</v>
      </c>
    </row>
    <row r="71" spans="1:9" x14ac:dyDescent="0.25">
      <c r="A71" t="s">
        <v>24</v>
      </c>
      <c r="B71" s="1">
        <v>44003</v>
      </c>
      <c r="C71">
        <v>23</v>
      </c>
      <c r="D71">
        <v>3864251</v>
      </c>
      <c r="E71" t="s">
        <v>521</v>
      </c>
      <c r="F71">
        <v>150449158006</v>
      </c>
      <c r="G71" t="s">
        <v>8</v>
      </c>
      <c r="H71" t="s">
        <v>13</v>
      </c>
      <c r="I71" t="s">
        <v>34</v>
      </c>
    </row>
    <row r="72" spans="1:9" x14ac:dyDescent="0.25">
      <c r="A72" t="s">
        <v>24</v>
      </c>
      <c r="B72" s="1">
        <v>44003</v>
      </c>
      <c r="C72">
        <v>23</v>
      </c>
      <c r="D72">
        <v>3407896</v>
      </c>
      <c r="E72" t="s">
        <v>482</v>
      </c>
      <c r="F72">
        <v>150010288503</v>
      </c>
      <c r="G72" t="s">
        <v>8</v>
      </c>
      <c r="H72" t="s">
        <v>13</v>
      </c>
      <c r="I72" t="s">
        <v>10</v>
      </c>
    </row>
    <row r="73" spans="1:9" x14ac:dyDescent="0.25">
      <c r="A73" t="s">
        <v>24</v>
      </c>
      <c r="B73" s="1">
        <v>44003</v>
      </c>
      <c r="C73">
        <v>23</v>
      </c>
      <c r="D73">
        <v>3391540</v>
      </c>
      <c r="E73" t="s">
        <v>259</v>
      </c>
      <c r="F73">
        <v>150366339304</v>
      </c>
      <c r="G73" t="s">
        <v>8</v>
      </c>
      <c r="H73" t="s">
        <v>13</v>
      </c>
      <c r="I73" t="s">
        <v>10</v>
      </c>
    </row>
    <row r="74" spans="1:9" x14ac:dyDescent="0.25">
      <c r="A74" t="s">
        <v>24</v>
      </c>
      <c r="B74" s="1">
        <v>44003</v>
      </c>
      <c r="C74">
        <v>23</v>
      </c>
      <c r="D74">
        <v>3743515</v>
      </c>
      <c r="E74" t="s">
        <v>640</v>
      </c>
      <c r="F74">
        <v>150137336800</v>
      </c>
      <c r="G74" t="s">
        <v>8</v>
      </c>
      <c r="H74" t="s">
        <v>13</v>
      </c>
      <c r="I74" t="s">
        <v>10</v>
      </c>
    </row>
    <row r="75" spans="1:9" x14ac:dyDescent="0.25">
      <c r="A75" t="s">
        <v>24</v>
      </c>
      <c r="B75" s="1">
        <v>44003</v>
      </c>
      <c r="C75">
        <v>22</v>
      </c>
      <c r="D75">
        <v>4367355</v>
      </c>
      <c r="E75" t="s">
        <v>532</v>
      </c>
      <c r="F75">
        <v>155852918201</v>
      </c>
      <c r="G75" t="s">
        <v>8</v>
      </c>
      <c r="H75" t="s">
        <v>13</v>
      </c>
      <c r="I75" t="s">
        <v>10</v>
      </c>
    </row>
    <row r="76" spans="1:9" x14ac:dyDescent="0.25">
      <c r="A76" t="s">
        <v>24</v>
      </c>
      <c r="B76" s="1">
        <v>44003</v>
      </c>
      <c r="C76">
        <v>22</v>
      </c>
      <c r="D76">
        <v>1243357</v>
      </c>
      <c r="E76" t="s">
        <v>765</v>
      </c>
      <c r="F76">
        <v>150234015701</v>
      </c>
      <c r="G76" t="s">
        <v>8</v>
      </c>
      <c r="H76" t="s">
        <v>13</v>
      </c>
      <c r="I76" t="s">
        <v>10</v>
      </c>
    </row>
    <row r="77" spans="1:9" x14ac:dyDescent="0.25">
      <c r="A77" t="s">
        <v>24</v>
      </c>
      <c r="B77" s="1">
        <v>44004</v>
      </c>
      <c r="C77">
        <v>22</v>
      </c>
      <c r="D77">
        <v>10923905</v>
      </c>
      <c r="E77" t="s">
        <v>248</v>
      </c>
      <c r="F77">
        <v>465909920403</v>
      </c>
      <c r="G77" t="s">
        <v>8</v>
      </c>
      <c r="H77" t="s">
        <v>13</v>
      </c>
      <c r="I77" t="s">
        <v>10</v>
      </c>
    </row>
    <row r="78" spans="1:9" x14ac:dyDescent="0.25">
      <c r="A78" t="s">
        <v>24</v>
      </c>
      <c r="B78" s="1">
        <v>44005</v>
      </c>
      <c r="C78">
        <v>21</v>
      </c>
      <c r="D78">
        <v>5468344</v>
      </c>
      <c r="E78" t="s">
        <v>227</v>
      </c>
      <c r="F78">
        <v>150275420704</v>
      </c>
      <c r="G78" t="s">
        <v>8</v>
      </c>
      <c r="H78" t="s">
        <v>9</v>
      </c>
      <c r="I78" t="s">
        <v>10</v>
      </c>
    </row>
    <row r="79" spans="1:9" x14ac:dyDescent="0.25">
      <c r="A79" t="s">
        <v>24</v>
      </c>
      <c r="B79" s="1">
        <v>44006</v>
      </c>
      <c r="C79">
        <v>20</v>
      </c>
      <c r="D79">
        <v>4201588</v>
      </c>
      <c r="E79" t="s">
        <v>234</v>
      </c>
      <c r="F79">
        <v>150328887200</v>
      </c>
      <c r="G79" t="s">
        <v>8</v>
      </c>
      <c r="H79" t="s">
        <v>9</v>
      </c>
      <c r="I79" t="s">
        <v>34</v>
      </c>
    </row>
    <row r="80" spans="1:9" x14ac:dyDescent="0.25">
      <c r="A80" t="s">
        <v>24</v>
      </c>
      <c r="B80" s="1">
        <v>44007</v>
      </c>
      <c r="C80">
        <v>19</v>
      </c>
      <c r="D80">
        <v>5786714</v>
      </c>
      <c r="E80" t="s">
        <v>441</v>
      </c>
      <c r="F80">
        <v>150538121103</v>
      </c>
      <c r="G80" t="s">
        <v>8</v>
      </c>
      <c r="H80" t="s">
        <v>9</v>
      </c>
      <c r="I80" t="s">
        <v>10</v>
      </c>
    </row>
    <row r="81" spans="1:9" x14ac:dyDescent="0.25">
      <c r="A81" t="s">
        <v>24</v>
      </c>
      <c r="B81" s="1">
        <v>44010</v>
      </c>
      <c r="C81">
        <v>16</v>
      </c>
      <c r="D81">
        <v>8233498</v>
      </c>
      <c r="E81" t="s">
        <v>815</v>
      </c>
      <c r="F81">
        <v>150688398508</v>
      </c>
      <c r="G81" t="s">
        <v>8</v>
      </c>
      <c r="H81" t="s">
        <v>13</v>
      </c>
      <c r="I81" t="s">
        <v>10</v>
      </c>
    </row>
    <row r="82" spans="1:9" x14ac:dyDescent="0.25">
      <c r="A82" t="s">
        <v>24</v>
      </c>
      <c r="B82" s="1">
        <v>44009</v>
      </c>
      <c r="C82">
        <v>17</v>
      </c>
      <c r="D82">
        <v>4548846</v>
      </c>
      <c r="E82" t="s">
        <v>88</v>
      </c>
      <c r="F82">
        <v>150507828504</v>
      </c>
      <c r="G82" t="s">
        <v>8</v>
      </c>
      <c r="H82" t="s">
        <v>13</v>
      </c>
      <c r="I82" t="s">
        <v>10</v>
      </c>
    </row>
    <row r="83" spans="1:9" x14ac:dyDescent="0.25">
      <c r="A83" t="s">
        <v>24</v>
      </c>
      <c r="B83" s="1">
        <v>44009</v>
      </c>
      <c r="C83">
        <v>17</v>
      </c>
      <c r="D83">
        <v>2733013</v>
      </c>
      <c r="E83" t="s">
        <v>106</v>
      </c>
      <c r="F83">
        <v>150246343707</v>
      </c>
      <c r="G83" t="s">
        <v>16</v>
      </c>
      <c r="H83" t="s">
        <v>9</v>
      </c>
      <c r="I83" t="s">
        <v>10</v>
      </c>
    </row>
    <row r="84" spans="1:9" x14ac:dyDescent="0.25">
      <c r="A84" t="s">
        <v>24</v>
      </c>
      <c r="B84" s="1">
        <v>44009</v>
      </c>
      <c r="C84">
        <v>17</v>
      </c>
      <c r="D84">
        <v>4246677</v>
      </c>
      <c r="E84" t="s">
        <v>329</v>
      </c>
      <c r="F84">
        <v>150242660106</v>
      </c>
      <c r="G84" t="s">
        <v>8</v>
      </c>
      <c r="H84" t="s">
        <v>9</v>
      </c>
      <c r="I84" t="s">
        <v>10</v>
      </c>
    </row>
    <row r="85" spans="1:9" x14ac:dyDescent="0.25">
      <c r="A85" t="s">
        <v>24</v>
      </c>
      <c r="B85" s="1">
        <v>44008</v>
      </c>
      <c r="C85">
        <v>18</v>
      </c>
      <c r="D85">
        <v>11922222</v>
      </c>
      <c r="E85" t="s">
        <v>235</v>
      </c>
      <c r="F85">
        <v>155647400606</v>
      </c>
      <c r="G85" t="s">
        <v>8</v>
      </c>
      <c r="H85" t="s">
        <v>9</v>
      </c>
      <c r="I85" t="s">
        <v>10</v>
      </c>
    </row>
    <row r="86" spans="1:9" x14ac:dyDescent="0.25">
      <c r="A86" t="s">
        <v>24</v>
      </c>
      <c r="B86" s="1">
        <v>44008</v>
      </c>
      <c r="C86">
        <v>18</v>
      </c>
      <c r="D86">
        <v>3869362</v>
      </c>
      <c r="E86" t="s">
        <v>230</v>
      </c>
      <c r="F86">
        <v>150248307905</v>
      </c>
      <c r="G86" t="s">
        <v>8</v>
      </c>
      <c r="H86" t="s">
        <v>9</v>
      </c>
      <c r="I86" t="s">
        <v>10</v>
      </c>
    </row>
    <row r="87" spans="1:9" x14ac:dyDescent="0.25">
      <c r="A87" t="s">
        <v>24</v>
      </c>
      <c r="B87" s="1">
        <v>44008</v>
      </c>
      <c r="C87">
        <v>18</v>
      </c>
      <c r="D87">
        <v>93380429</v>
      </c>
      <c r="E87" t="s">
        <v>397</v>
      </c>
      <c r="F87">
        <v>150282068606</v>
      </c>
      <c r="G87" t="s">
        <v>16</v>
      </c>
      <c r="H87" t="s">
        <v>9</v>
      </c>
      <c r="I87" t="s">
        <v>34</v>
      </c>
    </row>
    <row r="88" spans="1:9" x14ac:dyDescent="0.25">
      <c r="A88" t="s">
        <v>24</v>
      </c>
      <c r="B88" s="1">
        <v>44010</v>
      </c>
      <c r="C88">
        <v>16</v>
      </c>
      <c r="D88">
        <v>4512586</v>
      </c>
      <c r="E88" t="s">
        <v>623</v>
      </c>
      <c r="F88">
        <v>155517613109</v>
      </c>
      <c r="G88" t="s">
        <v>8</v>
      </c>
      <c r="H88" t="s">
        <v>9</v>
      </c>
      <c r="I88" t="s">
        <v>10</v>
      </c>
    </row>
    <row r="89" spans="1:9" x14ac:dyDescent="0.25">
      <c r="A89" t="s">
        <v>24</v>
      </c>
      <c r="B89" s="1">
        <v>44010</v>
      </c>
      <c r="C89">
        <v>16</v>
      </c>
      <c r="D89">
        <v>104523</v>
      </c>
      <c r="E89" t="s">
        <v>261</v>
      </c>
      <c r="F89">
        <v>95907973108</v>
      </c>
      <c r="G89" t="s">
        <v>16</v>
      </c>
      <c r="H89" t="s">
        <v>9</v>
      </c>
      <c r="I89" t="s">
        <v>10</v>
      </c>
    </row>
    <row r="90" spans="1:9" x14ac:dyDescent="0.25">
      <c r="A90" t="s">
        <v>24</v>
      </c>
      <c r="B90" s="1">
        <v>44011</v>
      </c>
      <c r="C90">
        <v>15</v>
      </c>
      <c r="D90">
        <v>7698458</v>
      </c>
      <c r="E90" t="s">
        <v>511</v>
      </c>
      <c r="F90">
        <v>150635782403</v>
      </c>
      <c r="G90" t="s">
        <v>8</v>
      </c>
      <c r="H90" t="s">
        <v>9</v>
      </c>
      <c r="I90" t="s">
        <v>10</v>
      </c>
    </row>
    <row r="91" spans="1:9" x14ac:dyDescent="0.25">
      <c r="A91" t="s">
        <v>24</v>
      </c>
      <c r="B91" s="1">
        <v>44012</v>
      </c>
      <c r="C91">
        <v>14</v>
      </c>
      <c r="D91">
        <v>93376796</v>
      </c>
      <c r="E91" t="s">
        <v>326</v>
      </c>
      <c r="F91">
        <v>150023687403</v>
      </c>
      <c r="G91" t="s">
        <v>16</v>
      </c>
      <c r="H91" t="s">
        <v>13</v>
      </c>
      <c r="I91" t="s">
        <v>10</v>
      </c>
    </row>
    <row r="92" spans="1:9" x14ac:dyDescent="0.25">
      <c r="A92" t="s">
        <v>24</v>
      </c>
      <c r="B92" s="1">
        <v>44012</v>
      </c>
      <c r="C92">
        <v>14</v>
      </c>
      <c r="D92">
        <v>19023376</v>
      </c>
      <c r="E92" t="s">
        <v>217</v>
      </c>
      <c r="F92">
        <v>150778790708</v>
      </c>
      <c r="G92" t="s">
        <v>16</v>
      </c>
      <c r="H92" t="s">
        <v>9</v>
      </c>
      <c r="I92" t="s">
        <v>60</v>
      </c>
    </row>
    <row r="93" spans="1:9" x14ac:dyDescent="0.25">
      <c r="A93" t="s">
        <v>24</v>
      </c>
      <c r="B93" s="1">
        <v>44012</v>
      </c>
      <c r="C93">
        <v>14</v>
      </c>
      <c r="D93">
        <v>6021577</v>
      </c>
      <c r="E93" t="s">
        <v>84</v>
      </c>
      <c r="F93">
        <v>150100384306</v>
      </c>
      <c r="G93" t="s">
        <v>8</v>
      </c>
      <c r="H93" t="s">
        <v>9</v>
      </c>
      <c r="I93" t="s">
        <v>10</v>
      </c>
    </row>
    <row r="94" spans="1:9" x14ac:dyDescent="0.25">
      <c r="A94" t="s">
        <v>24</v>
      </c>
      <c r="B94" s="1">
        <v>44012</v>
      </c>
      <c r="C94">
        <v>14</v>
      </c>
      <c r="D94">
        <v>5308064</v>
      </c>
      <c r="E94" t="s">
        <v>242</v>
      </c>
      <c r="F94">
        <v>150837270201</v>
      </c>
      <c r="G94" t="s">
        <v>8</v>
      </c>
      <c r="H94" t="s">
        <v>13</v>
      </c>
      <c r="I94" t="s">
        <v>10</v>
      </c>
    </row>
    <row r="95" spans="1:9" x14ac:dyDescent="0.25">
      <c r="A95" t="s">
        <v>24</v>
      </c>
      <c r="B95" s="1">
        <v>44014</v>
      </c>
      <c r="C95">
        <v>12</v>
      </c>
      <c r="D95">
        <v>4805056</v>
      </c>
      <c r="E95" t="s">
        <v>391</v>
      </c>
      <c r="F95">
        <v>150867392309</v>
      </c>
      <c r="G95" t="s">
        <v>16</v>
      </c>
      <c r="H95" t="s">
        <v>9</v>
      </c>
      <c r="I95" t="s">
        <v>10</v>
      </c>
    </row>
    <row r="96" spans="1:9" x14ac:dyDescent="0.25">
      <c r="A96" t="s">
        <v>24</v>
      </c>
      <c r="B96" s="1">
        <v>44014</v>
      </c>
      <c r="C96">
        <v>12</v>
      </c>
      <c r="D96">
        <v>5090748</v>
      </c>
      <c r="E96" t="s">
        <v>321</v>
      </c>
      <c r="F96">
        <v>150709202707</v>
      </c>
      <c r="G96" t="s">
        <v>16</v>
      </c>
      <c r="H96" t="s">
        <v>9</v>
      </c>
      <c r="I96" t="s">
        <v>10</v>
      </c>
    </row>
    <row r="97" spans="1:9" x14ac:dyDescent="0.25">
      <c r="A97" t="s">
        <v>24</v>
      </c>
      <c r="B97" s="1">
        <v>44012</v>
      </c>
      <c r="C97">
        <v>13</v>
      </c>
      <c r="D97">
        <v>6636300</v>
      </c>
      <c r="E97" t="s">
        <v>257</v>
      </c>
      <c r="F97">
        <v>150854177901</v>
      </c>
      <c r="G97" t="s">
        <v>8</v>
      </c>
      <c r="H97" t="s">
        <v>9</v>
      </c>
      <c r="I97" t="s">
        <v>60</v>
      </c>
    </row>
    <row r="98" spans="1:9" x14ac:dyDescent="0.25">
      <c r="A98" t="s">
        <v>24</v>
      </c>
      <c r="B98" s="1">
        <v>44015</v>
      </c>
      <c r="C98">
        <v>11</v>
      </c>
      <c r="D98">
        <v>6474008</v>
      </c>
      <c r="E98" t="s">
        <v>929</v>
      </c>
      <c r="F98">
        <v>150153022901</v>
      </c>
      <c r="G98" t="s">
        <v>8</v>
      </c>
      <c r="H98" t="s">
        <v>9</v>
      </c>
      <c r="I98" t="s">
        <v>10</v>
      </c>
    </row>
    <row r="99" spans="1:9" x14ac:dyDescent="0.25">
      <c r="A99" t="s">
        <v>24</v>
      </c>
      <c r="B99" s="1">
        <v>44015</v>
      </c>
      <c r="C99">
        <v>11</v>
      </c>
      <c r="D99">
        <v>7601758</v>
      </c>
      <c r="E99" t="s">
        <v>949</v>
      </c>
      <c r="F99">
        <v>150585515701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44015</v>
      </c>
      <c r="C100">
        <v>11</v>
      </c>
      <c r="D100">
        <v>1377979</v>
      </c>
      <c r="E100" t="s">
        <v>974</v>
      </c>
      <c r="F100">
        <v>150192458100</v>
      </c>
      <c r="G100" t="s">
        <v>8</v>
      </c>
      <c r="H100" t="s">
        <v>9</v>
      </c>
      <c r="I100" t="s">
        <v>10</v>
      </c>
    </row>
    <row r="101" spans="1:9" x14ac:dyDescent="0.25">
      <c r="A101" t="s">
        <v>24</v>
      </c>
      <c r="B101" s="1">
        <v>44015</v>
      </c>
      <c r="C101">
        <v>11</v>
      </c>
      <c r="D101">
        <v>5619509</v>
      </c>
      <c r="E101" t="s">
        <v>978</v>
      </c>
      <c r="F101">
        <v>150392594003</v>
      </c>
      <c r="G101" t="s">
        <v>8</v>
      </c>
      <c r="H101" t="s">
        <v>9</v>
      </c>
      <c r="I101" t="s">
        <v>10</v>
      </c>
    </row>
    <row r="102" spans="1:9" x14ac:dyDescent="0.25">
      <c r="A102" t="s">
        <v>24</v>
      </c>
      <c r="B102" s="1">
        <v>44016</v>
      </c>
      <c r="C102">
        <v>10</v>
      </c>
      <c r="D102">
        <v>10548861</v>
      </c>
      <c r="E102" t="s">
        <v>969</v>
      </c>
      <c r="F102">
        <v>150595432408</v>
      </c>
      <c r="G102" t="s">
        <v>8</v>
      </c>
      <c r="H102" t="s">
        <v>9</v>
      </c>
      <c r="I102" t="s">
        <v>34</v>
      </c>
    </row>
    <row r="103" spans="1:9" x14ac:dyDescent="0.25">
      <c r="A103" t="s">
        <v>24</v>
      </c>
      <c r="B103" s="1">
        <v>44017</v>
      </c>
      <c r="C103">
        <v>9</v>
      </c>
      <c r="D103">
        <v>4999635</v>
      </c>
      <c r="E103" t="s">
        <v>935</v>
      </c>
      <c r="F103">
        <v>150373009407</v>
      </c>
      <c r="G103" t="s">
        <v>8</v>
      </c>
      <c r="H103" t="s">
        <v>9</v>
      </c>
      <c r="I103" t="s">
        <v>10</v>
      </c>
    </row>
    <row r="104" spans="1:9" x14ac:dyDescent="0.25">
      <c r="A104" t="s">
        <v>24</v>
      </c>
      <c r="B104" s="1">
        <v>44017</v>
      </c>
      <c r="C104">
        <v>9</v>
      </c>
      <c r="D104">
        <v>4148725</v>
      </c>
      <c r="E104" t="s">
        <v>939</v>
      </c>
      <c r="F104">
        <v>150868369705</v>
      </c>
      <c r="G104" t="s">
        <v>8</v>
      </c>
      <c r="H104" t="s">
        <v>9</v>
      </c>
      <c r="I104" t="s">
        <v>10</v>
      </c>
    </row>
    <row r="105" spans="1:9" x14ac:dyDescent="0.25">
      <c r="A105" t="s">
        <v>24</v>
      </c>
      <c r="B105" s="1">
        <v>44017</v>
      </c>
      <c r="C105">
        <v>9</v>
      </c>
      <c r="D105">
        <v>4267186</v>
      </c>
      <c r="E105" t="s">
        <v>572</v>
      </c>
      <c r="F105">
        <v>150100158602</v>
      </c>
      <c r="G105" t="s">
        <v>8</v>
      </c>
      <c r="H105" t="s">
        <v>13</v>
      </c>
      <c r="I105" t="s">
        <v>10</v>
      </c>
    </row>
    <row r="106" spans="1:9" x14ac:dyDescent="0.25">
      <c r="A106" t="s">
        <v>24</v>
      </c>
      <c r="B106" s="1">
        <v>44017</v>
      </c>
      <c r="C106">
        <v>9</v>
      </c>
      <c r="D106">
        <v>8010210</v>
      </c>
      <c r="E106" t="s">
        <v>922</v>
      </c>
      <c r="F106">
        <v>150839178301</v>
      </c>
      <c r="G106" t="s">
        <v>16</v>
      </c>
      <c r="H106" t="s">
        <v>9</v>
      </c>
      <c r="I106" t="s">
        <v>10</v>
      </c>
    </row>
    <row r="107" spans="1:9" x14ac:dyDescent="0.25">
      <c r="A107" t="s">
        <v>24</v>
      </c>
      <c r="B107" s="1">
        <v>44017</v>
      </c>
      <c r="C107">
        <v>9</v>
      </c>
      <c r="D107">
        <v>4048142</v>
      </c>
      <c r="E107" t="s">
        <v>958</v>
      </c>
      <c r="F107">
        <v>150022710404</v>
      </c>
      <c r="G107" t="s">
        <v>16</v>
      </c>
      <c r="H107" t="s">
        <v>9</v>
      </c>
      <c r="I107" t="s">
        <v>10</v>
      </c>
    </row>
    <row r="108" spans="1:9" x14ac:dyDescent="0.25">
      <c r="A108" t="s">
        <v>24</v>
      </c>
      <c r="B108" s="1">
        <v>44018</v>
      </c>
      <c r="C108">
        <v>8</v>
      </c>
      <c r="D108">
        <v>3487893</v>
      </c>
      <c r="E108" t="s">
        <v>59</v>
      </c>
      <c r="F108">
        <v>130543109806</v>
      </c>
      <c r="G108" t="s">
        <v>16</v>
      </c>
      <c r="H108" t="s">
        <v>9</v>
      </c>
      <c r="I108" t="s">
        <v>60</v>
      </c>
    </row>
    <row r="109" spans="1:9" x14ac:dyDescent="0.25">
      <c r="A109" t="s">
        <v>24</v>
      </c>
      <c r="B109" s="1">
        <v>44018</v>
      </c>
      <c r="C109">
        <v>8</v>
      </c>
      <c r="D109">
        <v>523193</v>
      </c>
      <c r="E109" t="s">
        <v>983</v>
      </c>
      <c r="F109">
        <v>10097589800</v>
      </c>
      <c r="G109" t="s">
        <v>16</v>
      </c>
      <c r="H109" t="s">
        <v>13</v>
      </c>
      <c r="I109" t="s">
        <v>10</v>
      </c>
    </row>
    <row r="110" spans="1:9" x14ac:dyDescent="0.25">
      <c r="A110" t="s">
        <v>24</v>
      </c>
      <c r="B110" s="1">
        <v>44018</v>
      </c>
      <c r="C110">
        <v>8</v>
      </c>
      <c r="D110">
        <v>10740056</v>
      </c>
      <c r="E110" t="s">
        <v>984</v>
      </c>
      <c r="F110">
        <v>140009647901</v>
      </c>
      <c r="G110" t="s">
        <v>16</v>
      </c>
      <c r="H110" t="s">
        <v>9</v>
      </c>
      <c r="I110" t="s">
        <v>10</v>
      </c>
    </row>
    <row r="111" spans="1:9" x14ac:dyDescent="0.25">
      <c r="A111" t="s">
        <v>24</v>
      </c>
      <c r="B111" s="1">
        <v>44018</v>
      </c>
      <c r="C111">
        <v>8</v>
      </c>
      <c r="D111">
        <v>4202226</v>
      </c>
      <c r="E111" t="s">
        <v>985</v>
      </c>
      <c r="F111">
        <v>150266195802</v>
      </c>
      <c r="G111" t="s">
        <v>16</v>
      </c>
      <c r="H111" t="s">
        <v>13</v>
      </c>
      <c r="I111" t="s">
        <v>10</v>
      </c>
    </row>
    <row r="112" spans="1:9" x14ac:dyDescent="0.25">
      <c r="A112" t="s">
        <v>24</v>
      </c>
      <c r="B112" s="1">
        <v>44018</v>
      </c>
      <c r="C112">
        <v>8</v>
      </c>
      <c r="D112">
        <v>18717696</v>
      </c>
      <c r="E112" t="s">
        <v>986</v>
      </c>
      <c r="F112">
        <v>150561116501</v>
      </c>
      <c r="G112" t="s">
        <v>8</v>
      </c>
      <c r="H112" t="s">
        <v>9</v>
      </c>
      <c r="I112" t="s">
        <v>34</v>
      </c>
    </row>
    <row r="113" spans="1:9" x14ac:dyDescent="0.25">
      <c r="A113" t="s">
        <v>24</v>
      </c>
      <c r="B113" s="1">
        <v>44019</v>
      </c>
      <c r="C113">
        <v>7</v>
      </c>
      <c r="D113">
        <v>4661889</v>
      </c>
      <c r="E113" t="s">
        <v>1024</v>
      </c>
      <c r="F113">
        <v>150395093301</v>
      </c>
      <c r="G113" t="s">
        <v>8</v>
      </c>
      <c r="H113" t="s">
        <v>13</v>
      </c>
      <c r="I113" t="s">
        <v>10</v>
      </c>
    </row>
    <row r="114" spans="1:9" x14ac:dyDescent="0.25">
      <c r="A114" t="s">
        <v>24</v>
      </c>
      <c r="B114" s="1">
        <v>44019</v>
      </c>
      <c r="C114">
        <v>7</v>
      </c>
      <c r="D114">
        <v>93796816</v>
      </c>
      <c r="E114" t="s">
        <v>1025</v>
      </c>
      <c r="F114">
        <v>749379681600</v>
      </c>
      <c r="G114" t="s">
        <v>8</v>
      </c>
      <c r="H114" t="s">
        <v>9</v>
      </c>
      <c r="I114" t="s">
        <v>10</v>
      </c>
    </row>
    <row r="115" spans="1:9" x14ac:dyDescent="0.25">
      <c r="A115" t="s">
        <v>24</v>
      </c>
      <c r="B115" s="1">
        <v>44019</v>
      </c>
      <c r="C115">
        <v>7</v>
      </c>
      <c r="D115">
        <v>10081474</v>
      </c>
      <c r="E115" t="s">
        <v>1026</v>
      </c>
      <c r="F115">
        <v>130537255206</v>
      </c>
      <c r="G115" t="s">
        <v>16</v>
      </c>
      <c r="H115" t="s">
        <v>13</v>
      </c>
      <c r="I115" t="s">
        <v>10</v>
      </c>
    </row>
    <row r="116" spans="1:9" x14ac:dyDescent="0.25">
      <c r="A116" t="s">
        <v>24</v>
      </c>
      <c r="B116" s="1">
        <v>44019</v>
      </c>
      <c r="C116">
        <v>7</v>
      </c>
      <c r="D116">
        <v>5806564</v>
      </c>
      <c r="E116" t="s">
        <v>1027</v>
      </c>
      <c r="F116">
        <v>150384534500</v>
      </c>
      <c r="G116" t="s">
        <v>8</v>
      </c>
      <c r="H116" t="s">
        <v>9</v>
      </c>
      <c r="I116" t="s">
        <v>10</v>
      </c>
    </row>
    <row r="117" spans="1:9" x14ac:dyDescent="0.25">
      <c r="A117" t="s">
        <v>24</v>
      </c>
      <c r="B117" s="1">
        <v>44019</v>
      </c>
      <c r="C117">
        <v>7</v>
      </c>
      <c r="D117">
        <v>12305043</v>
      </c>
      <c r="E117" t="s">
        <v>1028</v>
      </c>
      <c r="F117">
        <v>155798124406</v>
      </c>
      <c r="G117" t="s">
        <v>8</v>
      </c>
      <c r="H117" t="s">
        <v>9</v>
      </c>
      <c r="I117" t="s">
        <v>10</v>
      </c>
    </row>
    <row r="118" spans="1:9" x14ac:dyDescent="0.25">
      <c r="A118" t="s">
        <v>24</v>
      </c>
      <c r="B118" s="1">
        <v>44019</v>
      </c>
      <c r="C118">
        <v>7</v>
      </c>
      <c r="D118">
        <v>29300</v>
      </c>
      <c r="E118" t="s">
        <v>1029</v>
      </c>
      <c r="F118">
        <v>76002816818</v>
      </c>
      <c r="G118" t="s">
        <v>16</v>
      </c>
      <c r="H118" t="s">
        <v>9</v>
      </c>
      <c r="I118" t="s">
        <v>10</v>
      </c>
    </row>
    <row r="119" spans="1:9" x14ac:dyDescent="0.25">
      <c r="A119" t="s">
        <v>24</v>
      </c>
      <c r="B119" s="1">
        <v>44021</v>
      </c>
      <c r="C119">
        <v>5</v>
      </c>
      <c r="D119">
        <v>705336</v>
      </c>
      <c r="E119" t="s">
        <v>1030</v>
      </c>
      <c r="F119">
        <v>10109241409</v>
      </c>
      <c r="G119" t="s">
        <v>16</v>
      </c>
      <c r="H119" t="s">
        <v>9</v>
      </c>
      <c r="I119" t="s">
        <v>10</v>
      </c>
    </row>
    <row r="120" spans="1:9" x14ac:dyDescent="0.25">
      <c r="A120" t="s">
        <v>24</v>
      </c>
      <c r="B120" s="1">
        <v>44021</v>
      </c>
      <c r="C120">
        <v>5</v>
      </c>
      <c r="D120">
        <v>3864840</v>
      </c>
      <c r="E120" t="s">
        <v>1031</v>
      </c>
      <c r="F120">
        <v>150161274601</v>
      </c>
      <c r="G120" t="s">
        <v>8</v>
      </c>
      <c r="H120" t="s">
        <v>9</v>
      </c>
      <c r="I120" t="s">
        <v>10</v>
      </c>
    </row>
    <row r="121" spans="1:9" x14ac:dyDescent="0.25">
      <c r="A121" t="s">
        <v>24</v>
      </c>
      <c r="B121" s="1">
        <v>44020</v>
      </c>
      <c r="C121">
        <v>6</v>
      </c>
      <c r="D121">
        <v>4740260</v>
      </c>
      <c r="E121" t="s">
        <v>1032</v>
      </c>
      <c r="F121">
        <v>150320121601</v>
      </c>
      <c r="G121" t="s">
        <v>8</v>
      </c>
      <c r="H121" t="s">
        <v>9</v>
      </c>
      <c r="I121" t="s">
        <v>10</v>
      </c>
    </row>
    <row r="122" spans="1:9" x14ac:dyDescent="0.25">
      <c r="A122" t="s">
        <v>24</v>
      </c>
      <c r="B122" s="1">
        <v>44020</v>
      </c>
      <c r="C122">
        <v>6</v>
      </c>
      <c r="D122">
        <v>5806766</v>
      </c>
      <c r="E122" t="s">
        <v>1033</v>
      </c>
      <c r="F122">
        <v>150547618703</v>
      </c>
      <c r="G122" t="s">
        <v>8</v>
      </c>
      <c r="H122" t="s">
        <v>9</v>
      </c>
      <c r="I122" t="s">
        <v>10</v>
      </c>
    </row>
    <row r="123" spans="1:9" x14ac:dyDescent="0.25">
      <c r="A123" t="s">
        <v>24</v>
      </c>
      <c r="B123" s="1">
        <v>44021</v>
      </c>
      <c r="C123">
        <v>5</v>
      </c>
      <c r="D123">
        <v>419360</v>
      </c>
      <c r="E123" t="s">
        <v>1034</v>
      </c>
      <c r="F123">
        <v>150312314808</v>
      </c>
      <c r="G123" t="s">
        <v>8</v>
      </c>
      <c r="H123" t="s">
        <v>13</v>
      </c>
      <c r="I123" t="s">
        <v>10</v>
      </c>
    </row>
    <row r="124" spans="1:9" x14ac:dyDescent="0.25">
      <c r="A124" t="s">
        <v>24</v>
      </c>
      <c r="B124" s="1">
        <v>44021</v>
      </c>
      <c r="C124">
        <v>5</v>
      </c>
      <c r="D124">
        <v>492848</v>
      </c>
      <c r="E124" t="s">
        <v>1035</v>
      </c>
      <c r="F124">
        <v>155828728801</v>
      </c>
      <c r="G124" t="s">
        <v>8</v>
      </c>
      <c r="H124" t="s">
        <v>13</v>
      </c>
      <c r="I124" t="s">
        <v>10</v>
      </c>
    </row>
    <row r="125" spans="1:9" x14ac:dyDescent="0.25">
      <c r="A125" t="s">
        <v>24</v>
      </c>
      <c r="B125" s="1">
        <v>44021</v>
      </c>
      <c r="C125">
        <v>5</v>
      </c>
      <c r="D125">
        <v>3208381</v>
      </c>
      <c r="E125" t="s">
        <v>1036</v>
      </c>
      <c r="F125">
        <v>155005566401</v>
      </c>
      <c r="G125" t="s">
        <v>8</v>
      </c>
      <c r="H125" t="s">
        <v>9</v>
      </c>
      <c r="I125" t="s">
        <v>10</v>
      </c>
    </row>
    <row r="126" spans="1:9" x14ac:dyDescent="0.25">
      <c r="A126" t="s">
        <v>24</v>
      </c>
      <c r="B126" s="1">
        <v>44022</v>
      </c>
      <c r="C126">
        <v>4</v>
      </c>
      <c r="D126">
        <v>1464761</v>
      </c>
      <c r="E126" t="s">
        <v>1037</v>
      </c>
      <c r="F126">
        <v>150364997205</v>
      </c>
      <c r="G126" t="s">
        <v>16</v>
      </c>
      <c r="H126" t="s">
        <v>13</v>
      </c>
      <c r="I126" t="s">
        <v>10</v>
      </c>
    </row>
    <row r="127" spans="1:9" x14ac:dyDescent="0.25">
      <c r="A127" t="s">
        <v>24</v>
      </c>
      <c r="B127" s="1">
        <v>44022</v>
      </c>
      <c r="C127">
        <v>4</v>
      </c>
      <c r="D127">
        <v>3304829</v>
      </c>
      <c r="E127" t="s">
        <v>1038</v>
      </c>
      <c r="F127">
        <v>150187449202</v>
      </c>
      <c r="G127" t="s">
        <v>8</v>
      </c>
      <c r="H127" t="s">
        <v>13</v>
      </c>
      <c r="I127" t="s">
        <v>10</v>
      </c>
    </row>
    <row r="128" spans="1:9" x14ac:dyDescent="0.25">
      <c r="A128" t="s">
        <v>24</v>
      </c>
      <c r="B128" s="1">
        <v>44022</v>
      </c>
      <c r="C128">
        <v>4</v>
      </c>
      <c r="D128">
        <v>5218842</v>
      </c>
      <c r="E128" t="s">
        <v>1039</v>
      </c>
      <c r="F128">
        <v>150357296307</v>
      </c>
      <c r="G128" t="s">
        <v>8</v>
      </c>
      <c r="H128" t="s">
        <v>9</v>
      </c>
      <c r="I128" t="s">
        <v>10</v>
      </c>
    </row>
    <row r="129" spans="1:9" x14ac:dyDescent="0.25">
      <c r="A129" t="s">
        <v>24</v>
      </c>
      <c r="B129" s="1">
        <v>44022</v>
      </c>
      <c r="C129">
        <v>4</v>
      </c>
      <c r="D129">
        <v>4486722</v>
      </c>
      <c r="E129" t="s">
        <v>1040</v>
      </c>
      <c r="F129">
        <v>130618267508</v>
      </c>
      <c r="G129" t="s">
        <v>8</v>
      </c>
      <c r="H129" t="s">
        <v>9</v>
      </c>
      <c r="I129" t="s">
        <v>10</v>
      </c>
    </row>
    <row r="130" spans="1:9" x14ac:dyDescent="0.25">
      <c r="A130" t="s">
        <v>24</v>
      </c>
      <c r="B130" s="1">
        <v>44022</v>
      </c>
      <c r="C130">
        <v>4</v>
      </c>
      <c r="D130">
        <v>5430669</v>
      </c>
      <c r="E130" t="s">
        <v>1041</v>
      </c>
      <c r="F130">
        <v>150316064005</v>
      </c>
      <c r="G130" t="s">
        <v>8</v>
      </c>
      <c r="H130" t="s">
        <v>9</v>
      </c>
      <c r="I130" t="s">
        <v>10</v>
      </c>
    </row>
    <row r="131" spans="1:9" x14ac:dyDescent="0.25">
      <c r="A131" t="s">
        <v>24</v>
      </c>
      <c r="B131" s="1">
        <v>44023</v>
      </c>
      <c r="C131">
        <v>3</v>
      </c>
      <c r="D131">
        <v>1738863</v>
      </c>
      <c r="E131" t="s">
        <v>1042</v>
      </c>
      <c r="F131">
        <v>155023525200</v>
      </c>
      <c r="G131" t="s">
        <v>16</v>
      </c>
      <c r="H131" t="s">
        <v>9</v>
      </c>
      <c r="I131" t="s">
        <v>10</v>
      </c>
    </row>
    <row r="132" spans="1:9" x14ac:dyDescent="0.25">
      <c r="A132" t="s">
        <v>24</v>
      </c>
      <c r="B132" s="1">
        <v>44023</v>
      </c>
      <c r="C132">
        <v>3</v>
      </c>
      <c r="D132">
        <v>6485872</v>
      </c>
      <c r="E132" t="s">
        <v>1043</v>
      </c>
      <c r="F132">
        <v>45020816113</v>
      </c>
      <c r="G132" t="s">
        <v>16</v>
      </c>
      <c r="H132" t="s">
        <v>13</v>
      </c>
      <c r="I132" t="s">
        <v>10</v>
      </c>
    </row>
    <row r="133" spans="1:9" x14ac:dyDescent="0.25">
      <c r="A133" t="s">
        <v>24</v>
      </c>
      <c r="B133" s="1">
        <v>44024</v>
      </c>
      <c r="C133">
        <v>2</v>
      </c>
      <c r="D133">
        <v>1324236</v>
      </c>
      <c r="E133" t="s">
        <v>1044</v>
      </c>
      <c r="F133">
        <v>90319558200</v>
      </c>
      <c r="G133" t="s">
        <v>16</v>
      </c>
      <c r="H133" t="s">
        <v>9</v>
      </c>
      <c r="I133" t="s">
        <v>10</v>
      </c>
    </row>
    <row r="134" spans="1:9" x14ac:dyDescent="0.25">
      <c r="A134" t="s">
        <v>24</v>
      </c>
      <c r="B134" s="1">
        <v>44024</v>
      </c>
      <c r="C134">
        <v>2</v>
      </c>
      <c r="D134">
        <v>2779263</v>
      </c>
      <c r="E134" t="s">
        <v>1045</v>
      </c>
      <c r="F134">
        <v>150810891301</v>
      </c>
      <c r="G134" t="s">
        <v>8</v>
      </c>
      <c r="H134" t="s">
        <v>9</v>
      </c>
      <c r="I134" t="s">
        <v>10</v>
      </c>
    </row>
    <row r="135" spans="1:9" x14ac:dyDescent="0.25">
      <c r="A135" t="s">
        <v>24</v>
      </c>
      <c r="B135" s="1">
        <v>44024</v>
      </c>
      <c r="C135">
        <v>1</v>
      </c>
      <c r="D135">
        <v>3362444</v>
      </c>
      <c r="E135" t="s">
        <v>1046</v>
      </c>
      <c r="F135">
        <v>130606911301</v>
      </c>
      <c r="G135" t="s">
        <v>16</v>
      </c>
      <c r="H135" t="s">
        <v>9</v>
      </c>
      <c r="I135" t="s">
        <v>10</v>
      </c>
    </row>
    <row r="136" spans="1:9" x14ac:dyDescent="0.25">
      <c r="A136" t="s">
        <v>24</v>
      </c>
      <c r="B136" s="1">
        <v>44024</v>
      </c>
      <c r="C136">
        <v>1</v>
      </c>
      <c r="D136">
        <v>4180253</v>
      </c>
      <c r="E136" t="s">
        <v>1047</v>
      </c>
      <c r="F136">
        <v>150242865708</v>
      </c>
      <c r="G136" t="s">
        <v>8</v>
      </c>
      <c r="H136" t="s">
        <v>13</v>
      </c>
      <c r="I136" t="s">
        <v>10</v>
      </c>
    </row>
    <row r="137" spans="1:9" x14ac:dyDescent="0.25">
      <c r="A137" t="s">
        <v>24</v>
      </c>
      <c r="B137" s="1">
        <v>44023</v>
      </c>
      <c r="C137">
        <v>2</v>
      </c>
      <c r="D137">
        <v>6249600</v>
      </c>
      <c r="E137" t="s">
        <v>1048</v>
      </c>
      <c r="F137">
        <v>150541920002</v>
      </c>
      <c r="G137" t="s">
        <v>8</v>
      </c>
      <c r="H137" t="s">
        <v>9</v>
      </c>
      <c r="I137" t="s">
        <v>10</v>
      </c>
    </row>
    <row r="138" spans="1:9" x14ac:dyDescent="0.25">
      <c r="A138" t="s">
        <v>25</v>
      </c>
      <c r="B138" s="1">
        <v>43837</v>
      </c>
      <c r="C138">
        <v>189</v>
      </c>
      <c r="D138">
        <v>4389549</v>
      </c>
      <c r="E138" t="s">
        <v>394</v>
      </c>
      <c r="F138">
        <v>150721146304</v>
      </c>
      <c r="G138" t="s">
        <v>8</v>
      </c>
      <c r="H138" t="s">
        <v>9</v>
      </c>
      <c r="I138" t="s">
        <v>14</v>
      </c>
    </row>
    <row r="139" spans="1:9" x14ac:dyDescent="0.25">
      <c r="A139" t="s">
        <v>25</v>
      </c>
      <c r="B139" s="1">
        <v>43854</v>
      </c>
      <c r="C139">
        <v>172</v>
      </c>
      <c r="D139">
        <v>92172874</v>
      </c>
      <c r="E139" t="s">
        <v>713</v>
      </c>
      <c r="F139">
        <v>150355395304</v>
      </c>
      <c r="G139" t="s">
        <v>16</v>
      </c>
      <c r="H139" t="s">
        <v>9</v>
      </c>
      <c r="I139" t="s">
        <v>14</v>
      </c>
    </row>
    <row r="140" spans="1:9" x14ac:dyDescent="0.25">
      <c r="A140" t="s">
        <v>25</v>
      </c>
      <c r="B140" s="1">
        <v>43857</v>
      </c>
      <c r="C140">
        <v>169</v>
      </c>
      <c r="D140">
        <v>92111222</v>
      </c>
      <c r="E140" t="s">
        <v>777</v>
      </c>
      <c r="F140">
        <v>150775516406</v>
      </c>
      <c r="G140" t="s">
        <v>16</v>
      </c>
      <c r="H140" t="s">
        <v>9</v>
      </c>
      <c r="I140" t="s">
        <v>14</v>
      </c>
    </row>
    <row r="141" spans="1:9" x14ac:dyDescent="0.25">
      <c r="A141" t="s">
        <v>25</v>
      </c>
      <c r="B141" s="1">
        <v>43871</v>
      </c>
      <c r="C141">
        <v>155</v>
      </c>
      <c r="D141">
        <v>3639888</v>
      </c>
      <c r="E141" t="s">
        <v>81</v>
      </c>
      <c r="F141">
        <v>150820064507</v>
      </c>
      <c r="G141" t="s">
        <v>16</v>
      </c>
      <c r="H141" t="s">
        <v>9</v>
      </c>
      <c r="I141" t="s">
        <v>10</v>
      </c>
    </row>
    <row r="142" spans="1:9" x14ac:dyDescent="0.25">
      <c r="A142" t="s">
        <v>25</v>
      </c>
      <c r="B142" s="1">
        <v>43889</v>
      </c>
      <c r="C142">
        <v>137</v>
      </c>
      <c r="D142">
        <v>10856644</v>
      </c>
      <c r="E142" t="s">
        <v>588</v>
      </c>
      <c r="F142">
        <v>150943575704</v>
      </c>
      <c r="G142" t="s">
        <v>16</v>
      </c>
      <c r="H142" t="s">
        <v>9</v>
      </c>
      <c r="I142" t="s">
        <v>14</v>
      </c>
    </row>
    <row r="143" spans="1:9" x14ac:dyDescent="0.25">
      <c r="A143" t="s">
        <v>25</v>
      </c>
      <c r="B143" s="1">
        <v>43885</v>
      </c>
      <c r="C143">
        <v>141</v>
      </c>
      <c r="D143">
        <v>10939182</v>
      </c>
      <c r="E143" t="s">
        <v>485</v>
      </c>
      <c r="F143">
        <v>140915811904</v>
      </c>
      <c r="G143" t="s">
        <v>16</v>
      </c>
      <c r="H143" t="s">
        <v>9</v>
      </c>
      <c r="I143" t="s">
        <v>14</v>
      </c>
    </row>
    <row r="144" spans="1:9" x14ac:dyDescent="0.25">
      <c r="A144" t="s">
        <v>25</v>
      </c>
      <c r="B144" s="1">
        <v>43889</v>
      </c>
      <c r="C144">
        <v>137</v>
      </c>
      <c r="D144">
        <v>7784061</v>
      </c>
      <c r="E144" t="s">
        <v>382</v>
      </c>
      <c r="F144">
        <v>150770257306</v>
      </c>
      <c r="G144" t="s">
        <v>8</v>
      </c>
      <c r="H144" t="s">
        <v>9</v>
      </c>
      <c r="I144" t="s">
        <v>10</v>
      </c>
    </row>
    <row r="145" spans="1:9" x14ac:dyDescent="0.25">
      <c r="A145" t="s">
        <v>25</v>
      </c>
      <c r="B145" s="1">
        <v>43875</v>
      </c>
      <c r="C145">
        <v>151</v>
      </c>
      <c r="D145">
        <v>5619240</v>
      </c>
      <c r="E145" t="s">
        <v>506</v>
      </c>
      <c r="F145">
        <v>150495628501</v>
      </c>
      <c r="G145" t="s">
        <v>8</v>
      </c>
      <c r="H145" t="s">
        <v>9</v>
      </c>
      <c r="I145" t="s">
        <v>10</v>
      </c>
    </row>
    <row r="146" spans="1:9" x14ac:dyDescent="0.25">
      <c r="A146" t="s">
        <v>25</v>
      </c>
      <c r="B146" s="1">
        <v>43908</v>
      </c>
      <c r="C146">
        <v>117</v>
      </c>
      <c r="D146">
        <v>13801160</v>
      </c>
      <c r="E146" t="s">
        <v>744</v>
      </c>
      <c r="F146">
        <v>155980363207</v>
      </c>
      <c r="G146" t="s">
        <v>8</v>
      </c>
      <c r="H146" t="s">
        <v>9</v>
      </c>
      <c r="I146" t="s">
        <v>34</v>
      </c>
    </row>
    <row r="147" spans="1:9" x14ac:dyDescent="0.25">
      <c r="A147" t="s">
        <v>25</v>
      </c>
      <c r="B147" s="1">
        <v>43905</v>
      </c>
      <c r="C147">
        <v>121</v>
      </c>
      <c r="D147">
        <v>4308573</v>
      </c>
      <c r="E147" t="s">
        <v>339</v>
      </c>
      <c r="F147">
        <v>150115659201</v>
      </c>
      <c r="G147" t="s">
        <v>8</v>
      </c>
      <c r="H147" t="s">
        <v>9</v>
      </c>
      <c r="I147" t="s">
        <v>14</v>
      </c>
    </row>
    <row r="148" spans="1:9" x14ac:dyDescent="0.25">
      <c r="A148" t="s">
        <v>25</v>
      </c>
      <c r="B148" s="1">
        <v>43876</v>
      </c>
      <c r="C148">
        <v>150</v>
      </c>
      <c r="D148">
        <v>4442655</v>
      </c>
      <c r="E148" t="s">
        <v>881</v>
      </c>
      <c r="F148">
        <v>105507391508</v>
      </c>
      <c r="G148" t="s">
        <v>8</v>
      </c>
      <c r="H148" t="s">
        <v>9</v>
      </c>
      <c r="I148" t="s">
        <v>10</v>
      </c>
    </row>
    <row r="149" spans="1:9" x14ac:dyDescent="0.25">
      <c r="A149" t="s">
        <v>25</v>
      </c>
      <c r="B149" s="1">
        <v>43919</v>
      </c>
      <c r="C149">
        <v>107</v>
      </c>
      <c r="D149">
        <v>4299499</v>
      </c>
      <c r="E149" t="s">
        <v>504</v>
      </c>
      <c r="F149">
        <v>150373847105</v>
      </c>
      <c r="G149" t="s">
        <v>8</v>
      </c>
      <c r="H149" t="s">
        <v>9</v>
      </c>
      <c r="I149" t="s">
        <v>14</v>
      </c>
    </row>
    <row r="150" spans="1:9" x14ac:dyDescent="0.25">
      <c r="A150" t="s">
        <v>25</v>
      </c>
      <c r="B150" s="1">
        <v>43902</v>
      </c>
      <c r="C150">
        <v>124</v>
      </c>
      <c r="D150">
        <v>4925470</v>
      </c>
      <c r="E150" t="s">
        <v>834</v>
      </c>
      <c r="F150">
        <v>150403527202</v>
      </c>
      <c r="G150" t="s">
        <v>8</v>
      </c>
      <c r="H150" t="s">
        <v>9</v>
      </c>
      <c r="I150" t="s">
        <v>14</v>
      </c>
    </row>
    <row r="151" spans="1:9" x14ac:dyDescent="0.25">
      <c r="A151" t="s">
        <v>25</v>
      </c>
      <c r="B151" s="1">
        <v>43892</v>
      </c>
      <c r="C151">
        <v>134</v>
      </c>
      <c r="D151">
        <v>5025324</v>
      </c>
      <c r="E151" t="s">
        <v>148</v>
      </c>
      <c r="F151">
        <v>20090259202</v>
      </c>
      <c r="G151" t="s">
        <v>8</v>
      </c>
      <c r="H151" t="s">
        <v>9</v>
      </c>
      <c r="I151" t="s">
        <v>14</v>
      </c>
    </row>
    <row r="152" spans="1:9" x14ac:dyDescent="0.25">
      <c r="A152" t="s">
        <v>25</v>
      </c>
      <c r="B152" s="1">
        <v>43917</v>
      </c>
      <c r="C152">
        <v>109</v>
      </c>
      <c r="D152">
        <v>3234248</v>
      </c>
      <c r="E152" t="s">
        <v>427</v>
      </c>
      <c r="F152">
        <v>150744573103</v>
      </c>
      <c r="G152" t="s">
        <v>8</v>
      </c>
      <c r="H152" t="s">
        <v>9</v>
      </c>
      <c r="I152" t="s">
        <v>14</v>
      </c>
    </row>
    <row r="153" spans="1:9" x14ac:dyDescent="0.25">
      <c r="A153" t="s">
        <v>25</v>
      </c>
      <c r="B153" s="1">
        <v>43915</v>
      </c>
      <c r="C153">
        <v>111</v>
      </c>
      <c r="D153">
        <v>3463374</v>
      </c>
      <c r="E153" t="s">
        <v>422</v>
      </c>
      <c r="F153">
        <v>150376432804</v>
      </c>
      <c r="G153" t="s">
        <v>16</v>
      </c>
      <c r="H153" t="s">
        <v>9</v>
      </c>
      <c r="I153" t="s">
        <v>14</v>
      </c>
    </row>
    <row r="154" spans="1:9" x14ac:dyDescent="0.25">
      <c r="A154" t="s">
        <v>25</v>
      </c>
      <c r="B154" s="1">
        <v>43918</v>
      </c>
      <c r="C154">
        <v>108</v>
      </c>
      <c r="D154">
        <v>7595173</v>
      </c>
      <c r="E154" t="s">
        <v>328</v>
      </c>
      <c r="F154">
        <v>150540262501</v>
      </c>
      <c r="G154" t="s">
        <v>16</v>
      </c>
      <c r="H154" t="s">
        <v>9</v>
      </c>
      <c r="I154" t="s">
        <v>14</v>
      </c>
    </row>
    <row r="155" spans="1:9" x14ac:dyDescent="0.25">
      <c r="A155" t="s">
        <v>25</v>
      </c>
      <c r="B155" s="1">
        <v>43908</v>
      </c>
      <c r="C155">
        <v>118</v>
      </c>
      <c r="D155">
        <v>4259216</v>
      </c>
      <c r="E155" t="s">
        <v>85</v>
      </c>
      <c r="F155">
        <v>150867325400</v>
      </c>
      <c r="G155" t="s">
        <v>8</v>
      </c>
      <c r="H155" t="s">
        <v>9</v>
      </c>
      <c r="I155" t="s">
        <v>10</v>
      </c>
    </row>
    <row r="156" spans="1:9" x14ac:dyDescent="0.25">
      <c r="A156" t="s">
        <v>25</v>
      </c>
      <c r="B156" s="1">
        <v>43910</v>
      </c>
      <c r="C156">
        <v>116</v>
      </c>
      <c r="D156">
        <v>3861883</v>
      </c>
      <c r="E156" t="s">
        <v>163</v>
      </c>
      <c r="F156">
        <v>150300070301</v>
      </c>
      <c r="G156" t="s">
        <v>8</v>
      </c>
      <c r="H156" t="s">
        <v>9</v>
      </c>
      <c r="I156" t="s">
        <v>10</v>
      </c>
    </row>
    <row r="157" spans="1:9" x14ac:dyDescent="0.25">
      <c r="A157" t="s">
        <v>25</v>
      </c>
      <c r="B157" s="1">
        <v>43927</v>
      </c>
      <c r="C157">
        <v>99</v>
      </c>
      <c r="D157">
        <v>2968408</v>
      </c>
      <c r="E157" t="s">
        <v>585</v>
      </c>
      <c r="F157">
        <v>150261585507</v>
      </c>
      <c r="G157" t="s">
        <v>8</v>
      </c>
      <c r="H157" t="s">
        <v>9</v>
      </c>
      <c r="I157" t="s">
        <v>14</v>
      </c>
    </row>
    <row r="158" spans="1:9" x14ac:dyDescent="0.25">
      <c r="A158" t="s">
        <v>25</v>
      </c>
      <c r="B158" s="1">
        <v>43901</v>
      </c>
      <c r="C158">
        <v>125</v>
      </c>
      <c r="D158">
        <v>5944277</v>
      </c>
      <c r="E158" t="s">
        <v>890</v>
      </c>
      <c r="F158">
        <v>155040230700</v>
      </c>
      <c r="G158" t="s">
        <v>8</v>
      </c>
      <c r="H158" t="s">
        <v>9</v>
      </c>
      <c r="I158" t="s">
        <v>14</v>
      </c>
    </row>
    <row r="159" spans="1:9" x14ac:dyDescent="0.25">
      <c r="A159" t="s">
        <v>25</v>
      </c>
      <c r="B159" s="1">
        <v>43927</v>
      </c>
      <c r="C159">
        <v>99</v>
      </c>
      <c r="D159">
        <v>4510135</v>
      </c>
      <c r="E159" t="s">
        <v>365</v>
      </c>
      <c r="F159">
        <v>152012112705</v>
      </c>
      <c r="G159" t="s">
        <v>8</v>
      </c>
      <c r="H159" t="s">
        <v>9</v>
      </c>
      <c r="I159" t="s">
        <v>14</v>
      </c>
    </row>
    <row r="160" spans="1:9" x14ac:dyDescent="0.25">
      <c r="A160" t="s">
        <v>25</v>
      </c>
      <c r="B160" s="1">
        <v>43917</v>
      </c>
      <c r="C160">
        <v>109</v>
      </c>
      <c r="D160">
        <v>4752845</v>
      </c>
      <c r="E160" t="s">
        <v>743</v>
      </c>
      <c r="F160">
        <v>150231346903</v>
      </c>
      <c r="G160" t="s">
        <v>8</v>
      </c>
      <c r="H160" t="s">
        <v>9</v>
      </c>
      <c r="I160" t="s">
        <v>14</v>
      </c>
    </row>
    <row r="161" spans="1:9" x14ac:dyDescent="0.25">
      <c r="A161" t="s">
        <v>25</v>
      </c>
      <c r="B161" s="1">
        <v>43865</v>
      </c>
      <c r="C161">
        <v>161</v>
      </c>
      <c r="D161">
        <v>10208681</v>
      </c>
      <c r="E161" t="s">
        <v>561</v>
      </c>
      <c r="F161">
        <v>465904610305</v>
      </c>
      <c r="G161" t="s">
        <v>8</v>
      </c>
      <c r="H161" t="s">
        <v>9</v>
      </c>
      <c r="I161" t="s">
        <v>14</v>
      </c>
    </row>
    <row r="162" spans="1:9" x14ac:dyDescent="0.25">
      <c r="A162" t="s">
        <v>25</v>
      </c>
      <c r="B162" s="1">
        <v>43878</v>
      </c>
      <c r="C162">
        <v>148</v>
      </c>
      <c r="D162">
        <v>6206476</v>
      </c>
      <c r="E162" t="s">
        <v>840</v>
      </c>
      <c r="F162">
        <v>150450871301</v>
      </c>
      <c r="G162" t="s">
        <v>16</v>
      </c>
      <c r="H162" t="s">
        <v>9</v>
      </c>
      <c r="I162" t="s">
        <v>14</v>
      </c>
    </row>
    <row r="163" spans="1:9" x14ac:dyDescent="0.25">
      <c r="A163" t="s">
        <v>25</v>
      </c>
      <c r="B163" s="1">
        <v>43933</v>
      </c>
      <c r="C163">
        <v>93</v>
      </c>
      <c r="D163">
        <v>4277120</v>
      </c>
      <c r="E163" t="s">
        <v>98</v>
      </c>
      <c r="F163">
        <v>150879735108</v>
      </c>
      <c r="G163" t="s">
        <v>8</v>
      </c>
      <c r="H163" t="s">
        <v>9</v>
      </c>
      <c r="I163" t="s">
        <v>14</v>
      </c>
    </row>
    <row r="164" spans="1:9" x14ac:dyDescent="0.25">
      <c r="A164" t="s">
        <v>25</v>
      </c>
      <c r="B164" s="1">
        <v>43915</v>
      </c>
      <c r="C164">
        <v>111</v>
      </c>
      <c r="D164">
        <v>93266193</v>
      </c>
      <c r="E164" t="s">
        <v>203</v>
      </c>
      <c r="F164">
        <v>150886080803</v>
      </c>
      <c r="G164" t="s">
        <v>8</v>
      </c>
      <c r="H164" t="s">
        <v>9</v>
      </c>
      <c r="I164" t="s">
        <v>14</v>
      </c>
    </row>
    <row r="165" spans="1:9" x14ac:dyDescent="0.25">
      <c r="A165" t="s">
        <v>25</v>
      </c>
      <c r="B165" s="1">
        <v>43927</v>
      </c>
      <c r="C165">
        <v>99</v>
      </c>
      <c r="D165">
        <v>11849008</v>
      </c>
      <c r="E165" t="s">
        <v>57</v>
      </c>
      <c r="F165">
        <v>465010454001</v>
      </c>
      <c r="G165" t="s">
        <v>8</v>
      </c>
      <c r="H165" t="s">
        <v>9</v>
      </c>
      <c r="I165" t="s">
        <v>14</v>
      </c>
    </row>
    <row r="166" spans="1:9" x14ac:dyDescent="0.25">
      <c r="A166" t="s">
        <v>25</v>
      </c>
      <c r="B166" s="1">
        <v>43933</v>
      </c>
      <c r="C166">
        <v>93</v>
      </c>
      <c r="D166">
        <v>10423672</v>
      </c>
      <c r="E166" t="s">
        <v>613</v>
      </c>
      <c r="F166">
        <v>150117251400</v>
      </c>
      <c r="G166" t="s">
        <v>8</v>
      </c>
      <c r="H166" t="s">
        <v>9</v>
      </c>
      <c r="I166" t="s">
        <v>14</v>
      </c>
    </row>
    <row r="167" spans="1:9" x14ac:dyDescent="0.25">
      <c r="A167" t="s">
        <v>25</v>
      </c>
      <c r="B167" s="1">
        <v>43933</v>
      </c>
      <c r="C167">
        <v>93</v>
      </c>
      <c r="D167">
        <v>5584955</v>
      </c>
      <c r="E167" t="s">
        <v>578</v>
      </c>
      <c r="F167">
        <v>150193112801</v>
      </c>
      <c r="G167" t="s">
        <v>8</v>
      </c>
      <c r="H167" t="s">
        <v>9</v>
      </c>
      <c r="I167" t="s">
        <v>14</v>
      </c>
    </row>
    <row r="168" spans="1:9" x14ac:dyDescent="0.25">
      <c r="A168" t="s">
        <v>25</v>
      </c>
      <c r="B168" s="1">
        <v>43935</v>
      </c>
      <c r="C168">
        <v>91</v>
      </c>
      <c r="D168">
        <v>92145815</v>
      </c>
      <c r="E168" t="s">
        <v>61</v>
      </c>
      <c r="F168">
        <v>150273245903</v>
      </c>
      <c r="G168" t="s">
        <v>8</v>
      </c>
      <c r="H168" t="s">
        <v>9</v>
      </c>
      <c r="I168" t="s">
        <v>14</v>
      </c>
    </row>
    <row r="169" spans="1:9" x14ac:dyDescent="0.25">
      <c r="A169" t="s">
        <v>25</v>
      </c>
      <c r="B169" s="1">
        <v>43935</v>
      </c>
      <c r="C169">
        <v>91</v>
      </c>
      <c r="D169">
        <v>5146940</v>
      </c>
      <c r="E169" t="s">
        <v>871</v>
      </c>
      <c r="F169">
        <v>150349730808</v>
      </c>
      <c r="G169" t="s">
        <v>8</v>
      </c>
      <c r="H169" t="s">
        <v>9</v>
      </c>
      <c r="I169" t="s">
        <v>14</v>
      </c>
    </row>
    <row r="170" spans="1:9" x14ac:dyDescent="0.25">
      <c r="A170" t="s">
        <v>25</v>
      </c>
      <c r="B170" s="1">
        <v>43937</v>
      </c>
      <c r="C170">
        <v>88</v>
      </c>
      <c r="D170">
        <v>8202039</v>
      </c>
      <c r="E170" t="s">
        <v>891</v>
      </c>
      <c r="F170">
        <v>155532808701</v>
      </c>
      <c r="G170" t="s">
        <v>16</v>
      </c>
      <c r="H170" t="s">
        <v>9</v>
      </c>
      <c r="I170" t="s">
        <v>10</v>
      </c>
    </row>
    <row r="171" spans="1:9" x14ac:dyDescent="0.25">
      <c r="A171" t="s">
        <v>25</v>
      </c>
      <c r="B171" s="1">
        <v>43938</v>
      </c>
      <c r="C171">
        <v>88</v>
      </c>
      <c r="D171">
        <v>92117075</v>
      </c>
      <c r="E171" t="s">
        <v>278</v>
      </c>
      <c r="F171">
        <v>150257574407</v>
      </c>
      <c r="G171" t="s">
        <v>8</v>
      </c>
      <c r="H171" t="s">
        <v>9</v>
      </c>
      <c r="I171" t="s">
        <v>14</v>
      </c>
    </row>
    <row r="172" spans="1:9" x14ac:dyDescent="0.25">
      <c r="A172" t="s">
        <v>25</v>
      </c>
      <c r="B172" s="1">
        <v>43938</v>
      </c>
      <c r="C172">
        <v>87</v>
      </c>
      <c r="D172">
        <v>93415279</v>
      </c>
      <c r="E172" t="s">
        <v>837</v>
      </c>
      <c r="F172">
        <v>150402546901</v>
      </c>
      <c r="G172" t="s">
        <v>8</v>
      </c>
      <c r="H172" t="s">
        <v>9</v>
      </c>
      <c r="I172" t="s">
        <v>14</v>
      </c>
    </row>
    <row r="173" spans="1:9" x14ac:dyDescent="0.25">
      <c r="A173" t="s">
        <v>25</v>
      </c>
      <c r="B173" s="1">
        <v>43881</v>
      </c>
      <c r="C173">
        <v>145</v>
      </c>
      <c r="D173">
        <v>2087</v>
      </c>
      <c r="E173" t="s">
        <v>388</v>
      </c>
      <c r="F173">
        <v>150405222802</v>
      </c>
      <c r="G173" t="s">
        <v>8</v>
      </c>
      <c r="H173" t="s">
        <v>9</v>
      </c>
      <c r="I173" t="s">
        <v>14</v>
      </c>
    </row>
    <row r="174" spans="1:9" x14ac:dyDescent="0.25">
      <c r="A174" t="s">
        <v>25</v>
      </c>
      <c r="B174" s="1">
        <v>43942</v>
      </c>
      <c r="C174">
        <v>83</v>
      </c>
      <c r="D174">
        <v>4826884</v>
      </c>
      <c r="E174" t="s">
        <v>312</v>
      </c>
      <c r="F174">
        <v>150029487905</v>
      </c>
      <c r="G174" t="s">
        <v>8</v>
      </c>
      <c r="H174" t="s">
        <v>9</v>
      </c>
      <c r="I174" t="s">
        <v>10</v>
      </c>
    </row>
    <row r="175" spans="1:9" x14ac:dyDescent="0.25">
      <c r="A175" t="s">
        <v>25</v>
      </c>
      <c r="B175" s="1">
        <v>43941</v>
      </c>
      <c r="C175">
        <v>84</v>
      </c>
      <c r="D175">
        <v>93279456</v>
      </c>
      <c r="E175" t="s">
        <v>738</v>
      </c>
      <c r="F175">
        <v>150358674006</v>
      </c>
      <c r="G175" t="s">
        <v>8</v>
      </c>
      <c r="H175" t="s">
        <v>9</v>
      </c>
      <c r="I175" t="s">
        <v>14</v>
      </c>
    </row>
    <row r="176" spans="1:9" x14ac:dyDescent="0.25">
      <c r="A176" t="s">
        <v>25</v>
      </c>
      <c r="B176" s="1">
        <v>43946</v>
      </c>
      <c r="C176">
        <v>80</v>
      </c>
      <c r="D176">
        <v>341498</v>
      </c>
      <c r="E176" t="s">
        <v>790</v>
      </c>
      <c r="F176">
        <v>150813678601</v>
      </c>
      <c r="G176" t="s">
        <v>8</v>
      </c>
      <c r="H176" t="s">
        <v>9</v>
      </c>
      <c r="I176" t="s">
        <v>14</v>
      </c>
    </row>
    <row r="177" spans="1:9" x14ac:dyDescent="0.25">
      <c r="A177" t="s">
        <v>25</v>
      </c>
      <c r="B177" s="1">
        <v>43951</v>
      </c>
      <c r="C177">
        <v>75</v>
      </c>
      <c r="D177">
        <v>8203057</v>
      </c>
      <c r="E177" t="s">
        <v>426</v>
      </c>
      <c r="F177">
        <v>150576290901</v>
      </c>
      <c r="G177" t="s">
        <v>8</v>
      </c>
      <c r="H177" t="s">
        <v>9</v>
      </c>
      <c r="I177" t="s">
        <v>14</v>
      </c>
    </row>
    <row r="178" spans="1:9" x14ac:dyDescent="0.25">
      <c r="A178" t="s">
        <v>25</v>
      </c>
      <c r="B178" s="1">
        <v>43951</v>
      </c>
      <c r="C178">
        <v>74</v>
      </c>
      <c r="D178">
        <v>11713722</v>
      </c>
      <c r="E178" t="s">
        <v>604</v>
      </c>
      <c r="F178">
        <v>150664570501</v>
      </c>
      <c r="G178" t="s">
        <v>8</v>
      </c>
      <c r="H178" t="s">
        <v>9</v>
      </c>
      <c r="I178" t="s">
        <v>14</v>
      </c>
    </row>
    <row r="179" spans="1:9" x14ac:dyDescent="0.25">
      <c r="A179" t="s">
        <v>25</v>
      </c>
      <c r="B179" s="1">
        <v>43952</v>
      </c>
      <c r="C179">
        <v>74</v>
      </c>
      <c r="D179">
        <v>4252117</v>
      </c>
      <c r="E179" t="s">
        <v>566</v>
      </c>
      <c r="F179">
        <v>150866497005</v>
      </c>
      <c r="G179" t="s">
        <v>8</v>
      </c>
      <c r="H179" t="s">
        <v>9</v>
      </c>
      <c r="I179" t="s">
        <v>14</v>
      </c>
    </row>
    <row r="180" spans="1:9" x14ac:dyDescent="0.25">
      <c r="A180" t="s">
        <v>25</v>
      </c>
      <c r="B180" s="1">
        <v>43954</v>
      </c>
      <c r="C180">
        <v>72</v>
      </c>
      <c r="D180">
        <v>93386318</v>
      </c>
      <c r="E180" t="s">
        <v>569</v>
      </c>
      <c r="F180">
        <v>130528451406</v>
      </c>
      <c r="G180" t="s">
        <v>8</v>
      </c>
      <c r="H180" t="s">
        <v>9</v>
      </c>
      <c r="I180" t="s">
        <v>14</v>
      </c>
    </row>
    <row r="181" spans="1:9" x14ac:dyDescent="0.25">
      <c r="A181" t="s">
        <v>25</v>
      </c>
      <c r="B181" s="1">
        <v>43957</v>
      </c>
      <c r="C181">
        <v>68</v>
      </c>
      <c r="D181">
        <v>4872086</v>
      </c>
      <c r="E181" t="s">
        <v>185</v>
      </c>
      <c r="F181">
        <v>150345140401</v>
      </c>
      <c r="G181" t="s">
        <v>8</v>
      </c>
      <c r="H181" t="s">
        <v>9</v>
      </c>
      <c r="I181" t="s">
        <v>14</v>
      </c>
    </row>
    <row r="182" spans="1:9" x14ac:dyDescent="0.25">
      <c r="A182" t="s">
        <v>25</v>
      </c>
      <c r="B182" s="1">
        <v>43960</v>
      </c>
      <c r="C182">
        <v>65</v>
      </c>
      <c r="D182">
        <v>4495078</v>
      </c>
      <c r="E182" t="s">
        <v>53</v>
      </c>
      <c r="F182">
        <v>150008925605</v>
      </c>
      <c r="G182" t="s">
        <v>8</v>
      </c>
      <c r="H182" t="s">
        <v>9</v>
      </c>
      <c r="I182" t="s">
        <v>14</v>
      </c>
    </row>
    <row r="183" spans="1:9" x14ac:dyDescent="0.25">
      <c r="A183" t="s">
        <v>25</v>
      </c>
      <c r="B183" s="1">
        <v>43962</v>
      </c>
      <c r="C183">
        <v>64</v>
      </c>
      <c r="D183">
        <v>4397397</v>
      </c>
      <c r="E183" t="s">
        <v>252</v>
      </c>
      <c r="F183">
        <v>150371118904</v>
      </c>
      <c r="G183" t="s">
        <v>8</v>
      </c>
      <c r="H183" t="s">
        <v>9</v>
      </c>
      <c r="I183" t="s">
        <v>14</v>
      </c>
    </row>
    <row r="184" spans="1:9" x14ac:dyDescent="0.25">
      <c r="A184" t="s">
        <v>25</v>
      </c>
      <c r="B184" s="1">
        <v>43961</v>
      </c>
      <c r="C184">
        <v>65</v>
      </c>
      <c r="D184">
        <v>3226827</v>
      </c>
      <c r="E184" t="s">
        <v>717</v>
      </c>
      <c r="F184">
        <v>150514245605</v>
      </c>
      <c r="G184" t="s">
        <v>8</v>
      </c>
      <c r="H184" t="s">
        <v>13</v>
      </c>
      <c r="I184" t="s">
        <v>14</v>
      </c>
    </row>
    <row r="185" spans="1:9" x14ac:dyDescent="0.25">
      <c r="A185" t="s">
        <v>25</v>
      </c>
      <c r="B185" s="1">
        <v>43961</v>
      </c>
      <c r="C185">
        <v>65</v>
      </c>
      <c r="D185">
        <v>14413267</v>
      </c>
      <c r="E185" t="s">
        <v>41</v>
      </c>
      <c r="F185">
        <v>155988538202</v>
      </c>
      <c r="G185" t="s">
        <v>16</v>
      </c>
      <c r="H185" t="s">
        <v>13</v>
      </c>
      <c r="I185" t="s">
        <v>14</v>
      </c>
    </row>
    <row r="186" spans="1:9" x14ac:dyDescent="0.25">
      <c r="A186" t="s">
        <v>25</v>
      </c>
      <c r="B186" s="1">
        <v>43963</v>
      </c>
      <c r="C186">
        <v>63</v>
      </c>
      <c r="D186">
        <v>1385651</v>
      </c>
      <c r="E186" t="s">
        <v>820</v>
      </c>
      <c r="F186">
        <v>110952185706</v>
      </c>
      <c r="G186" t="s">
        <v>8</v>
      </c>
      <c r="H186" t="s">
        <v>13</v>
      </c>
      <c r="I186" t="s">
        <v>14</v>
      </c>
    </row>
    <row r="187" spans="1:9" x14ac:dyDescent="0.25">
      <c r="A187" t="s">
        <v>25</v>
      </c>
      <c r="B187" s="1">
        <v>43967</v>
      </c>
      <c r="C187">
        <v>58</v>
      </c>
      <c r="D187">
        <v>93703117</v>
      </c>
      <c r="E187" t="s">
        <v>716</v>
      </c>
      <c r="F187">
        <v>150285042503</v>
      </c>
      <c r="G187" t="s">
        <v>8</v>
      </c>
      <c r="H187" t="s">
        <v>13</v>
      </c>
      <c r="I187" t="s">
        <v>14</v>
      </c>
    </row>
    <row r="188" spans="1:9" x14ac:dyDescent="0.25">
      <c r="A188" t="s">
        <v>25</v>
      </c>
      <c r="B188" s="1">
        <v>43968</v>
      </c>
      <c r="C188">
        <v>57</v>
      </c>
      <c r="D188">
        <v>4589465</v>
      </c>
      <c r="E188" t="s">
        <v>675</v>
      </c>
      <c r="F188">
        <v>135528024106</v>
      </c>
      <c r="G188" t="s">
        <v>8</v>
      </c>
      <c r="H188" t="s">
        <v>13</v>
      </c>
      <c r="I188" t="s">
        <v>14</v>
      </c>
    </row>
    <row r="189" spans="1:9" x14ac:dyDescent="0.25">
      <c r="A189" t="s">
        <v>25</v>
      </c>
      <c r="B189" s="1">
        <v>43965</v>
      </c>
      <c r="C189">
        <v>60</v>
      </c>
      <c r="D189">
        <v>93333885</v>
      </c>
      <c r="E189" t="s">
        <v>75</v>
      </c>
      <c r="F189">
        <v>110922174405</v>
      </c>
      <c r="G189" t="s">
        <v>8</v>
      </c>
      <c r="H189" t="s">
        <v>13</v>
      </c>
      <c r="I189" t="s">
        <v>10</v>
      </c>
    </row>
    <row r="190" spans="1:9" x14ac:dyDescent="0.25">
      <c r="A190" t="s">
        <v>25</v>
      </c>
      <c r="B190" s="1">
        <v>43969</v>
      </c>
      <c r="C190">
        <v>57</v>
      </c>
      <c r="D190">
        <v>10264079</v>
      </c>
      <c r="E190" t="s">
        <v>417</v>
      </c>
      <c r="F190">
        <v>150094848601</v>
      </c>
      <c r="G190" t="s">
        <v>8</v>
      </c>
      <c r="H190" t="s">
        <v>9</v>
      </c>
      <c r="I190" t="s">
        <v>14</v>
      </c>
    </row>
    <row r="191" spans="1:9" x14ac:dyDescent="0.25">
      <c r="A191" t="s">
        <v>25</v>
      </c>
      <c r="B191" s="1">
        <v>43971</v>
      </c>
      <c r="C191">
        <v>55</v>
      </c>
      <c r="D191">
        <v>4497127</v>
      </c>
      <c r="E191" t="s">
        <v>748</v>
      </c>
      <c r="F191">
        <v>30953898400</v>
      </c>
      <c r="G191" t="s">
        <v>16</v>
      </c>
      <c r="H191" t="s">
        <v>9</v>
      </c>
      <c r="I191" t="s">
        <v>60</v>
      </c>
    </row>
    <row r="192" spans="1:9" x14ac:dyDescent="0.25">
      <c r="A192" t="s">
        <v>25</v>
      </c>
      <c r="B192" s="1">
        <v>43975</v>
      </c>
      <c r="C192">
        <v>50</v>
      </c>
      <c r="D192">
        <v>6435504</v>
      </c>
      <c r="E192" t="s">
        <v>161</v>
      </c>
      <c r="F192">
        <v>150118161003</v>
      </c>
      <c r="G192" t="s">
        <v>16</v>
      </c>
      <c r="H192" t="s">
        <v>9</v>
      </c>
      <c r="I192" t="s">
        <v>14</v>
      </c>
    </row>
    <row r="193" spans="1:9" x14ac:dyDescent="0.25">
      <c r="A193" t="s">
        <v>25</v>
      </c>
      <c r="B193" s="1">
        <v>43971</v>
      </c>
      <c r="C193">
        <v>55</v>
      </c>
      <c r="D193">
        <v>93447960</v>
      </c>
      <c r="E193" t="s">
        <v>701</v>
      </c>
      <c r="F193">
        <v>150772539507</v>
      </c>
      <c r="G193" t="s">
        <v>8</v>
      </c>
      <c r="H193" t="s">
        <v>9</v>
      </c>
      <c r="I193" t="s">
        <v>14</v>
      </c>
    </row>
    <row r="194" spans="1:9" x14ac:dyDescent="0.25">
      <c r="A194" t="s">
        <v>25</v>
      </c>
      <c r="B194" s="1">
        <v>43974</v>
      </c>
      <c r="C194">
        <v>51</v>
      </c>
      <c r="D194">
        <v>93339528</v>
      </c>
      <c r="E194" t="s">
        <v>387</v>
      </c>
      <c r="F194">
        <v>150341785702</v>
      </c>
      <c r="G194" t="s">
        <v>8</v>
      </c>
      <c r="H194" t="s">
        <v>9</v>
      </c>
      <c r="I194" t="s">
        <v>10</v>
      </c>
    </row>
    <row r="195" spans="1:9" x14ac:dyDescent="0.25">
      <c r="A195" t="s">
        <v>25</v>
      </c>
      <c r="B195" s="1">
        <v>43974</v>
      </c>
      <c r="C195">
        <v>51</v>
      </c>
      <c r="D195">
        <v>8643288</v>
      </c>
      <c r="E195" t="s">
        <v>568</v>
      </c>
      <c r="F195">
        <v>150784577104</v>
      </c>
      <c r="G195" t="s">
        <v>16</v>
      </c>
      <c r="H195" t="s">
        <v>9</v>
      </c>
      <c r="I195" t="s">
        <v>14</v>
      </c>
    </row>
    <row r="196" spans="1:9" x14ac:dyDescent="0.25">
      <c r="A196" t="s">
        <v>25</v>
      </c>
      <c r="B196" s="1">
        <v>43972</v>
      </c>
      <c r="C196">
        <v>53</v>
      </c>
      <c r="D196">
        <v>5170396</v>
      </c>
      <c r="E196" t="s">
        <v>859</v>
      </c>
      <c r="F196">
        <v>150872028500</v>
      </c>
      <c r="G196" t="s">
        <v>8</v>
      </c>
      <c r="H196" t="s">
        <v>13</v>
      </c>
      <c r="I196" t="s">
        <v>14</v>
      </c>
    </row>
    <row r="197" spans="1:9" x14ac:dyDescent="0.25">
      <c r="A197" t="s">
        <v>25</v>
      </c>
      <c r="B197" s="1">
        <v>43978</v>
      </c>
      <c r="C197">
        <v>48</v>
      </c>
      <c r="D197">
        <v>4297784</v>
      </c>
      <c r="E197" t="s">
        <v>791</v>
      </c>
      <c r="F197">
        <v>150290505407</v>
      </c>
      <c r="G197" t="s">
        <v>16</v>
      </c>
      <c r="H197" t="s">
        <v>13</v>
      </c>
      <c r="I197" t="s">
        <v>14</v>
      </c>
    </row>
    <row r="198" spans="1:9" x14ac:dyDescent="0.25">
      <c r="A198" t="s">
        <v>25</v>
      </c>
      <c r="B198" s="1">
        <v>43972</v>
      </c>
      <c r="C198">
        <v>53</v>
      </c>
      <c r="D198">
        <v>8384108</v>
      </c>
      <c r="E198" t="s">
        <v>677</v>
      </c>
      <c r="F198">
        <v>150746251004</v>
      </c>
      <c r="G198" t="s">
        <v>16</v>
      </c>
      <c r="H198" t="s">
        <v>13</v>
      </c>
      <c r="I198" t="s">
        <v>10</v>
      </c>
    </row>
    <row r="199" spans="1:9" x14ac:dyDescent="0.25">
      <c r="A199" t="s">
        <v>25</v>
      </c>
      <c r="B199" s="1">
        <v>43978</v>
      </c>
      <c r="C199">
        <v>47</v>
      </c>
      <c r="D199">
        <v>4643524</v>
      </c>
      <c r="E199" t="s">
        <v>797</v>
      </c>
      <c r="F199">
        <v>150258937202</v>
      </c>
      <c r="G199" t="s">
        <v>8</v>
      </c>
      <c r="H199" t="s">
        <v>9</v>
      </c>
      <c r="I199" t="s">
        <v>34</v>
      </c>
    </row>
    <row r="200" spans="1:9" x14ac:dyDescent="0.25">
      <c r="A200" t="s">
        <v>25</v>
      </c>
      <c r="B200" s="1">
        <v>43979</v>
      </c>
      <c r="C200">
        <v>46</v>
      </c>
      <c r="D200">
        <v>4179760</v>
      </c>
      <c r="E200" t="s">
        <v>243</v>
      </c>
      <c r="F200">
        <v>150376332801</v>
      </c>
      <c r="G200" t="s">
        <v>8</v>
      </c>
      <c r="H200" t="s">
        <v>9</v>
      </c>
      <c r="I200" t="s">
        <v>14</v>
      </c>
    </row>
    <row r="201" spans="1:9" x14ac:dyDescent="0.25">
      <c r="A201" t="s">
        <v>25</v>
      </c>
      <c r="B201" s="1">
        <v>43979</v>
      </c>
      <c r="C201">
        <v>46</v>
      </c>
      <c r="D201">
        <v>2893599</v>
      </c>
      <c r="E201" t="s">
        <v>726</v>
      </c>
      <c r="F201">
        <v>150184385305</v>
      </c>
      <c r="G201" t="s">
        <v>8</v>
      </c>
      <c r="H201" t="s">
        <v>9</v>
      </c>
      <c r="I201" t="s">
        <v>14</v>
      </c>
    </row>
    <row r="202" spans="1:9" x14ac:dyDescent="0.25">
      <c r="A202" t="s">
        <v>25</v>
      </c>
      <c r="B202" s="1">
        <v>43978</v>
      </c>
      <c r="C202">
        <v>47</v>
      </c>
      <c r="D202">
        <v>13799787</v>
      </c>
      <c r="E202" t="s">
        <v>137</v>
      </c>
      <c r="F202">
        <v>155718079801</v>
      </c>
      <c r="G202" t="s">
        <v>16</v>
      </c>
      <c r="H202" t="s">
        <v>13</v>
      </c>
      <c r="I202" t="s">
        <v>14</v>
      </c>
    </row>
    <row r="203" spans="1:9" x14ac:dyDescent="0.25">
      <c r="A203" t="s">
        <v>25</v>
      </c>
      <c r="B203" s="1">
        <v>43977</v>
      </c>
      <c r="C203">
        <v>48</v>
      </c>
      <c r="D203">
        <v>94094520</v>
      </c>
      <c r="E203" t="s">
        <v>821</v>
      </c>
      <c r="F203">
        <v>155408988000</v>
      </c>
      <c r="G203" t="s">
        <v>8</v>
      </c>
      <c r="H203" t="s">
        <v>9</v>
      </c>
      <c r="I203" t="s">
        <v>10</v>
      </c>
    </row>
    <row r="204" spans="1:9" x14ac:dyDescent="0.25">
      <c r="A204" t="s">
        <v>25</v>
      </c>
      <c r="B204" s="1">
        <v>43951</v>
      </c>
      <c r="C204">
        <v>74</v>
      </c>
      <c r="D204">
        <v>7887154</v>
      </c>
      <c r="E204" t="s">
        <v>610</v>
      </c>
      <c r="F204">
        <v>150599356408</v>
      </c>
      <c r="G204" t="s">
        <v>8</v>
      </c>
      <c r="H204" t="s">
        <v>9</v>
      </c>
      <c r="I204" t="s">
        <v>14</v>
      </c>
    </row>
    <row r="205" spans="1:9" x14ac:dyDescent="0.25">
      <c r="A205" t="s">
        <v>25</v>
      </c>
      <c r="B205" s="1">
        <v>43982</v>
      </c>
      <c r="C205">
        <v>44</v>
      </c>
      <c r="D205">
        <v>2208051</v>
      </c>
      <c r="E205" t="s">
        <v>26</v>
      </c>
      <c r="F205">
        <v>130543037909</v>
      </c>
      <c r="G205" t="s">
        <v>16</v>
      </c>
      <c r="H205" t="s">
        <v>9</v>
      </c>
      <c r="I205" t="s">
        <v>14</v>
      </c>
    </row>
    <row r="206" spans="1:9" x14ac:dyDescent="0.25">
      <c r="A206" t="s">
        <v>25</v>
      </c>
      <c r="B206" s="1">
        <v>43981</v>
      </c>
      <c r="C206">
        <v>44</v>
      </c>
      <c r="D206">
        <v>93421615</v>
      </c>
      <c r="E206" t="s">
        <v>781</v>
      </c>
      <c r="F206">
        <v>155115726909</v>
      </c>
      <c r="G206" t="s">
        <v>8</v>
      </c>
      <c r="H206" t="s">
        <v>9</v>
      </c>
      <c r="I206" t="s">
        <v>14</v>
      </c>
    </row>
    <row r="207" spans="1:9" x14ac:dyDescent="0.25">
      <c r="A207" t="s">
        <v>25</v>
      </c>
      <c r="B207" s="1">
        <v>43982</v>
      </c>
      <c r="C207">
        <v>44</v>
      </c>
      <c r="D207">
        <v>11098903</v>
      </c>
      <c r="E207" t="s">
        <v>749</v>
      </c>
      <c r="F207">
        <v>150066357307</v>
      </c>
      <c r="G207" t="s">
        <v>8</v>
      </c>
      <c r="H207" t="s">
        <v>13</v>
      </c>
      <c r="I207" t="s">
        <v>10</v>
      </c>
    </row>
    <row r="208" spans="1:9" x14ac:dyDescent="0.25">
      <c r="A208" t="s">
        <v>25</v>
      </c>
      <c r="B208" s="1">
        <v>43983</v>
      </c>
      <c r="C208">
        <v>42</v>
      </c>
      <c r="D208">
        <v>8788688</v>
      </c>
      <c r="E208" t="s">
        <v>854</v>
      </c>
      <c r="F208">
        <v>155853228918</v>
      </c>
      <c r="G208" t="s">
        <v>8</v>
      </c>
      <c r="H208" t="s">
        <v>9</v>
      </c>
      <c r="I208" t="s">
        <v>10</v>
      </c>
    </row>
    <row r="209" spans="1:9" x14ac:dyDescent="0.25">
      <c r="A209" t="s">
        <v>25</v>
      </c>
      <c r="B209" s="1">
        <v>43983</v>
      </c>
      <c r="C209">
        <v>43</v>
      </c>
      <c r="D209">
        <v>93368453</v>
      </c>
      <c r="E209" t="s">
        <v>709</v>
      </c>
      <c r="F209">
        <v>150184955708</v>
      </c>
      <c r="G209" t="s">
        <v>8</v>
      </c>
      <c r="H209" t="s">
        <v>13</v>
      </c>
      <c r="I209" t="s">
        <v>10</v>
      </c>
    </row>
    <row r="210" spans="1:9" x14ac:dyDescent="0.25">
      <c r="A210" t="s">
        <v>25</v>
      </c>
      <c r="B210" s="1">
        <v>43985</v>
      </c>
      <c r="C210">
        <v>40</v>
      </c>
      <c r="D210">
        <v>3488193</v>
      </c>
      <c r="E210" t="s">
        <v>377</v>
      </c>
      <c r="F210">
        <v>150815983400</v>
      </c>
      <c r="G210" t="s">
        <v>8</v>
      </c>
      <c r="H210" t="s">
        <v>9</v>
      </c>
      <c r="I210" t="s">
        <v>10</v>
      </c>
    </row>
    <row r="211" spans="1:9" x14ac:dyDescent="0.25">
      <c r="A211" t="s">
        <v>25</v>
      </c>
      <c r="B211" s="1">
        <v>43985</v>
      </c>
      <c r="C211">
        <v>40</v>
      </c>
      <c r="D211">
        <v>93881668</v>
      </c>
      <c r="E211" t="s">
        <v>893</v>
      </c>
      <c r="F211">
        <v>465900657108</v>
      </c>
      <c r="G211" t="s">
        <v>16</v>
      </c>
      <c r="H211" t="s">
        <v>13</v>
      </c>
      <c r="I211" t="s">
        <v>14</v>
      </c>
    </row>
    <row r="212" spans="1:9" x14ac:dyDescent="0.25">
      <c r="A212" t="s">
        <v>25</v>
      </c>
      <c r="B212" s="1">
        <v>43976</v>
      </c>
      <c r="C212">
        <v>49</v>
      </c>
      <c r="D212">
        <v>93651118</v>
      </c>
      <c r="E212" t="s">
        <v>540</v>
      </c>
      <c r="F212">
        <v>150552340200</v>
      </c>
      <c r="G212" t="s">
        <v>8</v>
      </c>
      <c r="H212" t="s">
        <v>13</v>
      </c>
      <c r="I212" t="s">
        <v>14</v>
      </c>
    </row>
    <row r="213" spans="1:9" x14ac:dyDescent="0.25">
      <c r="A213" t="s">
        <v>25</v>
      </c>
      <c r="B213" s="1">
        <v>43955</v>
      </c>
      <c r="C213">
        <v>70</v>
      </c>
      <c r="D213">
        <v>985370</v>
      </c>
      <c r="E213" t="s">
        <v>735</v>
      </c>
      <c r="F213">
        <v>135550043703</v>
      </c>
      <c r="G213" t="s">
        <v>8</v>
      </c>
      <c r="H213" t="s">
        <v>13</v>
      </c>
      <c r="I213" t="s">
        <v>10</v>
      </c>
    </row>
    <row r="214" spans="1:9" x14ac:dyDescent="0.25">
      <c r="A214" t="s">
        <v>25</v>
      </c>
      <c r="B214" s="1">
        <v>43988</v>
      </c>
      <c r="C214">
        <v>38</v>
      </c>
      <c r="D214">
        <v>7660282</v>
      </c>
      <c r="E214" t="s">
        <v>708</v>
      </c>
      <c r="F214">
        <v>150722044706</v>
      </c>
      <c r="G214" t="s">
        <v>16</v>
      </c>
      <c r="H214" t="s">
        <v>13</v>
      </c>
      <c r="I214" t="s">
        <v>14</v>
      </c>
    </row>
    <row r="215" spans="1:9" x14ac:dyDescent="0.25">
      <c r="A215" t="s">
        <v>25</v>
      </c>
      <c r="B215" s="1">
        <v>43990</v>
      </c>
      <c r="C215">
        <v>35</v>
      </c>
      <c r="D215">
        <v>355051</v>
      </c>
      <c r="E215" t="s">
        <v>739</v>
      </c>
      <c r="F215">
        <v>150389784607</v>
      </c>
      <c r="G215" t="s">
        <v>16</v>
      </c>
      <c r="H215" t="s">
        <v>13</v>
      </c>
      <c r="I215" t="s">
        <v>14</v>
      </c>
    </row>
    <row r="216" spans="1:9" x14ac:dyDescent="0.25">
      <c r="A216" t="s">
        <v>25</v>
      </c>
      <c r="B216" s="1">
        <v>43996</v>
      </c>
      <c r="C216">
        <v>30</v>
      </c>
      <c r="D216">
        <v>5937056</v>
      </c>
      <c r="E216" t="s">
        <v>103</v>
      </c>
      <c r="F216">
        <v>150679975607</v>
      </c>
      <c r="G216" t="s">
        <v>8</v>
      </c>
      <c r="H216" t="s">
        <v>9</v>
      </c>
      <c r="I216" t="s">
        <v>14</v>
      </c>
    </row>
    <row r="217" spans="1:9" x14ac:dyDescent="0.25">
      <c r="A217" t="s">
        <v>25</v>
      </c>
      <c r="B217" s="1">
        <v>43993</v>
      </c>
      <c r="C217">
        <v>32</v>
      </c>
      <c r="D217">
        <v>11098508</v>
      </c>
      <c r="E217" t="s">
        <v>372</v>
      </c>
      <c r="F217">
        <v>150687694100</v>
      </c>
      <c r="G217" t="s">
        <v>8</v>
      </c>
      <c r="H217" t="s">
        <v>9</v>
      </c>
      <c r="I217" t="s">
        <v>14</v>
      </c>
    </row>
    <row r="218" spans="1:9" x14ac:dyDescent="0.25">
      <c r="A218" t="s">
        <v>25</v>
      </c>
      <c r="B218" s="1">
        <v>43992</v>
      </c>
      <c r="C218">
        <v>33</v>
      </c>
      <c r="D218">
        <v>93458350</v>
      </c>
      <c r="E218" t="s">
        <v>145</v>
      </c>
      <c r="F218">
        <v>150400246207</v>
      </c>
      <c r="G218" t="s">
        <v>8</v>
      </c>
      <c r="H218" t="s">
        <v>9</v>
      </c>
      <c r="I218" t="s">
        <v>10</v>
      </c>
    </row>
    <row r="219" spans="1:9" x14ac:dyDescent="0.25">
      <c r="A219" t="s">
        <v>25</v>
      </c>
      <c r="B219" s="1">
        <v>43992</v>
      </c>
      <c r="C219">
        <v>33</v>
      </c>
      <c r="D219">
        <v>93368334</v>
      </c>
      <c r="E219" t="s">
        <v>480</v>
      </c>
      <c r="F219">
        <v>150237072606</v>
      </c>
      <c r="G219" t="s">
        <v>8</v>
      </c>
      <c r="H219" t="s">
        <v>9</v>
      </c>
      <c r="I219" t="s">
        <v>14</v>
      </c>
    </row>
    <row r="220" spans="1:9" x14ac:dyDescent="0.25">
      <c r="A220" t="s">
        <v>25</v>
      </c>
      <c r="B220" s="1">
        <v>43991</v>
      </c>
      <c r="C220">
        <v>34</v>
      </c>
      <c r="D220">
        <v>92172051</v>
      </c>
      <c r="E220" t="s">
        <v>707</v>
      </c>
      <c r="F220">
        <v>150729174503</v>
      </c>
      <c r="G220" t="s">
        <v>16</v>
      </c>
      <c r="H220" t="s">
        <v>13</v>
      </c>
      <c r="I220" t="s">
        <v>10</v>
      </c>
    </row>
    <row r="221" spans="1:9" x14ac:dyDescent="0.25">
      <c r="A221" t="s">
        <v>25</v>
      </c>
      <c r="B221" s="1">
        <v>43987</v>
      </c>
      <c r="C221">
        <v>38</v>
      </c>
      <c r="D221">
        <v>93332712</v>
      </c>
      <c r="E221" t="s">
        <v>113</v>
      </c>
      <c r="F221">
        <v>150249650708</v>
      </c>
      <c r="G221" t="s">
        <v>8</v>
      </c>
      <c r="H221" t="s">
        <v>9</v>
      </c>
      <c r="I221" t="s">
        <v>14</v>
      </c>
    </row>
    <row r="222" spans="1:9" x14ac:dyDescent="0.25">
      <c r="A222" t="s">
        <v>25</v>
      </c>
      <c r="B222" s="1">
        <v>43996</v>
      </c>
      <c r="C222">
        <v>29</v>
      </c>
      <c r="D222">
        <v>5284517</v>
      </c>
      <c r="E222" t="s">
        <v>48</v>
      </c>
      <c r="F222">
        <v>150345487202</v>
      </c>
      <c r="G222" t="s">
        <v>8</v>
      </c>
      <c r="H222" t="s">
        <v>13</v>
      </c>
      <c r="I222" t="s">
        <v>14</v>
      </c>
    </row>
    <row r="223" spans="1:9" x14ac:dyDescent="0.25">
      <c r="A223" t="s">
        <v>25</v>
      </c>
      <c r="B223" s="1">
        <v>43996</v>
      </c>
      <c r="C223">
        <v>29</v>
      </c>
      <c r="D223">
        <v>5530368</v>
      </c>
      <c r="E223" t="s">
        <v>247</v>
      </c>
      <c r="F223">
        <v>150695962600</v>
      </c>
      <c r="G223" t="s">
        <v>16</v>
      </c>
      <c r="H223" t="s">
        <v>13</v>
      </c>
      <c r="I223" t="s">
        <v>14</v>
      </c>
    </row>
    <row r="224" spans="1:9" x14ac:dyDescent="0.25">
      <c r="A224" t="s">
        <v>25</v>
      </c>
      <c r="B224" s="1">
        <v>43996</v>
      </c>
      <c r="C224">
        <v>29</v>
      </c>
      <c r="D224">
        <v>6844801</v>
      </c>
      <c r="E224" t="s">
        <v>577</v>
      </c>
      <c r="F224">
        <v>150248413908</v>
      </c>
      <c r="G224" t="s">
        <v>8</v>
      </c>
      <c r="H224" t="s">
        <v>13</v>
      </c>
      <c r="I224" t="s">
        <v>14</v>
      </c>
    </row>
    <row r="225" spans="1:9" x14ac:dyDescent="0.25">
      <c r="A225" t="s">
        <v>25</v>
      </c>
      <c r="B225" s="1">
        <v>44000</v>
      </c>
      <c r="C225">
        <v>26</v>
      </c>
      <c r="D225">
        <v>5182649</v>
      </c>
      <c r="E225" t="s">
        <v>413</v>
      </c>
      <c r="F225">
        <v>150349485804</v>
      </c>
      <c r="G225" t="s">
        <v>8</v>
      </c>
      <c r="H225" t="s">
        <v>13</v>
      </c>
      <c r="I225" t="s">
        <v>14</v>
      </c>
    </row>
    <row r="226" spans="1:9" x14ac:dyDescent="0.25">
      <c r="A226" t="s">
        <v>25</v>
      </c>
      <c r="B226" s="1">
        <v>43983</v>
      </c>
      <c r="C226">
        <v>42</v>
      </c>
      <c r="D226">
        <v>4198641</v>
      </c>
      <c r="E226" t="s">
        <v>380</v>
      </c>
      <c r="F226">
        <v>150888450301</v>
      </c>
      <c r="G226" t="s">
        <v>8</v>
      </c>
      <c r="H226" t="s">
        <v>13</v>
      </c>
      <c r="I226" t="s">
        <v>10</v>
      </c>
    </row>
    <row r="227" spans="1:9" x14ac:dyDescent="0.25">
      <c r="A227" t="s">
        <v>25</v>
      </c>
      <c r="B227" s="1">
        <v>44002</v>
      </c>
      <c r="C227">
        <v>23</v>
      </c>
      <c r="D227">
        <v>4059479</v>
      </c>
      <c r="E227" t="s">
        <v>766</v>
      </c>
      <c r="F227">
        <v>150811439502</v>
      </c>
      <c r="G227" t="s">
        <v>16</v>
      </c>
      <c r="H227" t="s">
        <v>9</v>
      </c>
      <c r="I227" t="s">
        <v>14</v>
      </c>
    </row>
    <row r="228" spans="1:9" x14ac:dyDescent="0.25">
      <c r="A228" t="s">
        <v>25</v>
      </c>
      <c r="B228" s="1">
        <v>44001</v>
      </c>
      <c r="C228">
        <v>24</v>
      </c>
      <c r="D228">
        <v>6024585</v>
      </c>
      <c r="E228" t="s">
        <v>206</v>
      </c>
      <c r="F228">
        <v>150418160401</v>
      </c>
      <c r="G228" t="s">
        <v>8</v>
      </c>
      <c r="H228" t="s">
        <v>9</v>
      </c>
      <c r="I228" t="s">
        <v>14</v>
      </c>
    </row>
    <row r="229" spans="1:9" x14ac:dyDescent="0.25">
      <c r="A229" t="s">
        <v>25</v>
      </c>
      <c r="B229" s="1">
        <v>44001</v>
      </c>
      <c r="C229">
        <v>24</v>
      </c>
      <c r="D229">
        <v>1386888</v>
      </c>
      <c r="E229" t="s">
        <v>233</v>
      </c>
      <c r="F229">
        <v>150180594508</v>
      </c>
      <c r="G229" t="s">
        <v>8</v>
      </c>
      <c r="H229" t="s">
        <v>9</v>
      </c>
      <c r="I229" t="s">
        <v>14</v>
      </c>
    </row>
    <row r="230" spans="1:9" x14ac:dyDescent="0.25">
      <c r="A230" t="s">
        <v>25</v>
      </c>
      <c r="B230" s="1">
        <v>43998</v>
      </c>
      <c r="C230">
        <v>27</v>
      </c>
      <c r="D230">
        <v>4436786</v>
      </c>
      <c r="E230" t="s">
        <v>283</v>
      </c>
      <c r="F230">
        <v>150430878706</v>
      </c>
      <c r="G230" t="s">
        <v>8</v>
      </c>
      <c r="H230" t="s">
        <v>13</v>
      </c>
      <c r="I230" t="s">
        <v>14</v>
      </c>
    </row>
    <row r="231" spans="1:9" x14ac:dyDescent="0.25">
      <c r="A231" t="s">
        <v>25</v>
      </c>
      <c r="B231" s="1">
        <v>44004</v>
      </c>
      <c r="C231">
        <v>22</v>
      </c>
      <c r="D231">
        <v>3754622</v>
      </c>
      <c r="E231" t="s">
        <v>236</v>
      </c>
      <c r="F231">
        <v>150803648900</v>
      </c>
      <c r="G231" t="s">
        <v>16</v>
      </c>
      <c r="H231" t="s">
        <v>9</v>
      </c>
      <c r="I231" t="s">
        <v>14</v>
      </c>
    </row>
    <row r="232" spans="1:9" x14ac:dyDescent="0.25">
      <c r="A232" t="s">
        <v>25</v>
      </c>
      <c r="B232" s="1">
        <v>44004</v>
      </c>
      <c r="C232">
        <v>22</v>
      </c>
      <c r="D232">
        <v>6792039</v>
      </c>
      <c r="E232" t="s">
        <v>819</v>
      </c>
      <c r="F232">
        <v>150219590508</v>
      </c>
      <c r="G232" t="s">
        <v>8</v>
      </c>
      <c r="H232" t="s">
        <v>9</v>
      </c>
      <c r="I232" t="s">
        <v>14</v>
      </c>
    </row>
    <row r="233" spans="1:9" x14ac:dyDescent="0.25">
      <c r="A233" t="s">
        <v>25</v>
      </c>
      <c r="B233" s="1">
        <v>44004</v>
      </c>
      <c r="C233">
        <v>22</v>
      </c>
      <c r="D233">
        <v>97361</v>
      </c>
      <c r="E233" t="s">
        <v>827</v>
      </c>
      <c r="F233">
        <v>150001138209</v>
      </c>
      <c r="G233" t="s">
        <v>8</v>
      </c>
      <c r="H233" t="s">
        <v>13</v>
      </c>
      <c r="I233" t="s">
        <v>14</v>
      </c>
    </row>
    <row r="234" spans="1:9" x14ac:dyDescent="0.25">
      <c r="A234" t="s">
        <v>25</v>
      </c>
      <c r="B234" s="1">
        <v>44000</v>
      </c>
      <c r="C234">
        <v>25</v>
      </c>
      <c r="D234">
        <v>3472855</v>
      </c>
      <c r="E234" t="s">
        <v>402</v>
      </c>
      <c r="F234">
        <v>130615735204</v>
      </c>
      <c r="G234" t="s">
        <v>16</v>
      </c>
      <c r="H234" t="s">
        <v>13</v>
      </c>
      <c r="I234" t="s">
        <v>14</v>
      </c>
    </row>
    <row r="235" spans="1:9" x14ac:dyDescent="0.25">
      <c r="A235" t="s">
        <v>25</v>
      </c>
      <c r="B235" s="1">
        <v>44006</v>
      </c>
      <c r="C235">
        <v>19</v>
      </c>
      <c r="D235">
        <v>2800260</v>
      </c>
      <c r="E235" t="s">
        <v>632</v>
      </c>
      <c r="F235">
        <v>150299280609</v>
      </c>
      <c r="G235" t="s">
        <v>8</v>
      </c>
      <c r="H235" t="s">
        <v>9</v>
      </c>
      <c r="I235" t="s">
        <v>10</v>
      </c>
    </row>
    <row r="236" spans="1:9" x14ac:dyDescent="0.25">
      <c r="A236" t="s">
        <v>25</v>
      </c>
      <c r="B236" s="1">
        <v>44003</v>
      </c>
      <c r="C236">
        <v>22</v>
      </c>
      <c r="D236">
        <v>11018622</v>
      </c>
      <c r="E236" t="s">
        <v>627</v>
      </c>
      <c r="F236">
        <v>150612633903</v>
      </c>
      <c r="G236" t="s">
        <v>8</v>
      </c>
      <c r="H236" t="s">
        <v>13</v>
      </c>
      <c r="I236" t="s">
        <v>10</v>
      </c>
    </row>
    <row r="237" spans="1:9" x14ac:dyDescent="0.25">
      <c r="A237" t="s">
        <v>25</v>
      </c>
      <c r="B237" s="1">
        <v>44006</v>
      </c>
      <c r="C237">
        <v>19</v>
      </c>
      <c r="D237">
        <v>7776765</v>
      </c>
      <c r="E237" t="s">
        <v>534</v>
      </c>
      <c r="F237">
        <v>150604400701</v>
      </c>
      <c r="G237" t="s">
        <v>8</v>
      </c>
      <c r="H237" t="s">
        <v>13</v>
      </c>
      <c r="I237" t="s">
        <v>14</v>
      </c>
    </row>
    <row r="238" spans="1:9" x14ac:dyDescent="0.25">
      <c r="A238" t="s">
        <v>25</v>
      </c>
      <c r="B238" s="1">
        <v>44007</v>
      </c>
      <c r="C238">
        <v>18</v>
      </c>
      <c r="D238">
        <v>7755357</v>
      </c>
      <c r="E238" t="s">
        <v>398</v>
      </c>
      <c r="F238">
        <v>150364080908</v>
      </c>
      <c r="G238" t="s">
        <v>8</v>
      </c>
      <c r="H238" t="s">
        <v>9</v>
      </c>
      <c r="I238" t="s">
        <v>14</v>
      </c>
    </row>
    <row r="239" spans="1:9" x14ac:dyDescent="0.25">
      <c r="A239" t="s">
        <v>25</v>
      </c>
      <c r="B239" s="1">
        <v>44005</v>
      </c>
      <c r="C239">
        <v>20</v>
      </c>
      <c r="D239">
        <v>5601415</v>
      </c>
      <c r="E239" t="s">
        <v>680</v>
      </c>
      <c r="F239">
        <v>155808023605</v>
      </c>
      <c r="G239" t="s">
        <v>8</v>
      </c>
      <c r="H239" t="s">
        <v>13</v>
      </c>
      <c r="I239" t="s">
        <v>10</v>
      </c>
    </row>
    <row r="240" spans="1:9" x14ac:dyDescent="0.25">
      <c r="A240" t="s">
        <v>25</v>
      </c>
      <c r="B240" s="1">
        <v>44007</v>
      </c>
      <c r="C240">
        <v>18</v>
      </c>
      <c r="D240">
        <v>92121450</v>
      </c>
      <c r="E240" t="s">
        <v>324</v>
      </c>
      <c r="F240">
        <v>150692361009</v>
      </c>
      <c r="G240" t="s">
        <v>8</v>
      </c>
      <c r="H240" t="s">
        <v>9</v>
      </c>
      <c r="I240" t="s">
        <v>14</v>
      </c>
    </row>
    <row r="241" spans="1:9" x14ac:dyDescent="0.25">
      <c r="A241" t="s">
        <v>25</v>
      </c>
      <c r="B241" s="1">
        <v>44004</v>
      </c>
      <c r="C241">
        <v>21</v>
      </c>
      <c r="D241">
        <v>3271109</v>
      </c>
      <c r="E241" t="s">
        <v>593</v>
      </c>
      <c r="F241">
        <v>135153444201</v>
      </c>
      <c r="G241" t="s">
        <v>16</v>
      </c>
      <c r="H241" t="s">
        <v>9</v>
      </c>
      <c r="I241" t="s">
        <v>10</v>
      </c>
    </row>
    <row r="242" spans="1:9" x14ac:dyDescent="0.25">
      <c r="A242" t="s">
        <v>25</v>
      </c>
      <c r="B242" s="1">
        <v>44003</v>
      </c>
      <c r="C242">
        <v>22</v>
      </c>
      <c r="D242">
        <v>4433201</v>
      </c>
      <c r="E242" t="s">
        <v>598</v>
      </c>
      <c r="F242">
        <v>150384456101</v>
      </c>
      <c r="G242" t="s">
        <v>8</v>
      </c>
      <c r="H242" t="s">
        <v>13</v>
      </c>
      <c r="I242" t="s">
        <v>10</v>
      </c>
    </row>
    <row r="243" spans="1:9" x14ac:dyDescent="0.25">
      <c r="A243" t="s">
        <v>25</v>
      </c>
      <c r="B243" s="1">
        <v>43999</v>
      </c>
      <c r="C243">
        <v>26</v>
      </c>
      <c r="D243">
        <v>10138643</v>
      </c>
      <c r="E243" t="s">
        <v>325</v>
      </c>
      <c r="F243">
        <v>150768363406</v>
      </c>
      <c r="G243" t="s">
        <v>8</v>
      </c>
      <c r="H243" t="s">
        <v>13</v>
      </c>
      <c r="I243" t="s">
        <v>10</v>
      </c>
    </row>
    <row r="244" spans="1:9" x14ac:dyDescent="0.25">
      <c r="A244" t="s">
        <v>25</v>
      </c>
      <c r="B244" s="1">
        <v>43999</v>
      </c>
      <c r="C244">
        <v>26</v>
      </c>
      <c r="D244">
        <v>2435643</v>
      </c>
      <c r="E244" t="s">
        <v>460</v>
      </c>
      <c r="F244">
        <v>150329933401</v>
      </c>
      <c r="G244" t="s">
        <v>8</v>
      </c>
      <c r="H244" t="s">
        <v>13</v>
      </c>
      <c r="I244" t="s">
        <v>10</v>
      </c>
    </row>
    <row r="245" spans="1:9" x14ac:dyDescent="0.25">
      <c r="A245" t="s">
        <v>25</v>
      </c>
      <c r="B245" s="1">
        <v>43995</v>
      </c>
      <c r="C245">
        <v>30</v>
      </c>
      <c r="D245">
        <v>2827743</v>
      </c>
      <c r="E245" t="s">
        <v>35</v>
      </c>
      <c r="F245">
        <v>150330979209</v>
      </c>
      <c r="G245" t="s">
        <v>8</v>
      </c>
      <c r="H245" t="s">
        <v>13</v>
      </c>
      <c r="I245" t="s">
        <v>10</v>
      </c>
    </row>
    <row r="246" spans="1:9" x14ac:dyDescent="0.25">
      <c r="A246" t="s">
        <v>25</v>
      </c>
      <c r="B246" s="1">
        <v>44012</v>
      </c>
      <c r="C246">
        <v>14</v>
      </c>
      <c r="D246">
        <v>92927194</v>
      </c>
      <c r="E246" t="s">
        <v>849</v>
      </c>
      <c r="F246">
        <v>150706708705</v>
      </c>
      <c r="G246" t="s">
        <v>8</v>
      </c>
      <c r="H246" t="s">
        <v>13</v>
      </c>
      <c r="I246" t="s">
        <v>14</v>
      </c>
    </row>
    <row r="247" spans="1:9" x14ac:dyDescent="0.25">
      <c r="A247" t="s">
        <v>25</v>
      </c>
      <c r="B247" s="1">
        <v>44012</v>
      </c>
      <c r="C247">
        <v>14</v>
      </c>
      <c r="D247">
        <v>5747151</v>
      </c>
      <c r="E247" t="s">
        <v>221</v>
      </c>
      <c r="F247">
        <v>150362287801</v>
      </c>
      <c r="G247" t="s">
        <v>8</v>
      </c>
      <c r="H247" t="s">
        <v>13</v>
      </c>
      <c r="I247" t="s">
        <v>14</v>
      </c>
    </row>
    <row r="248" spans="1:9" x14ac:dyDescent="0.25">
      <c r="A248" t="s">
        <v>25</v>
      </c>
      <c r="B248" s="1">
        <v>44013</v>
      </c>
      <c r="C248">
        <v>12</v>
      </c>
      <c r="D248">
        <v>3871039</v>
      </c>
      <c r="E248" t="s">
        <v>83</v>
      </c>
      <c r="F248">
        <v>150320814802</v>
      </c>
      <c r="G248" t="s">
        <v>8</v>
      </c>
      <c r="H248" t="s">
        <v>13</v>
      </c>
      <c r="I248" t="s">
        <v>10</v>
      </c>
    </row>
    <row r="249" spans="1:9" x14ac:dyDescent="0.25">
      <c r="A249" t="s">
        <v>25</v>
      </c>
      <c r="B249" s="1">
        <v>44013</v>
      </c>
      <c r="C249">
        <v>12</v>
      </c>
      <c r="D249">
        <v>2611990</v>
      </c>
      <c r="E249" t="s">
        <v>319</v>
      </c>
      <c r="F249">
        <v>155907488201</v>
      </c>
      <c r="G249" t="s">
        <v>8</v>
      </c>
      <c r="H249" t="s">
        <v>13</v>
      </c>
      <c r="I249" t="s">
        <v>10</v>
      </c>
    </row>
    <row r="250" spans="1:9" x14ac:dyDescent="0.25">
      <c r="A250" t="s">
        <v>25</v>
      </c>
      <c r="B250" s="1">
        <v>44013</v>
      </c>
      <c r="C250">
        <v>12</v>
      </c>
      <c r="D250">
        <v>92952341</v>
      </c>
      <c r="E250" t="s">
        <v>863</v>
      </c>
      <c r="F250">
        <v>150529636308</v>
      </c>
      <c r="G250" t="s">
        <v>16</v>
      </c>
      <c r="H250" t="s">
        <v>13</v>
      </c>
      <c r="I250" t="s">
        <v>10</v>
      </c>
    </row>
    <row r="251" spans="1:9" x14ac:dyDescent="0.25">
      <c r="A251" t="s">
        <v>25</v>
      </c>
      <c r="B251" s="1">
        <v>44011</v>
      </c>
      <c r="C251">
        <v>14</v>
      </c>
      <c r="D251">
        <v>7604228</v>
      </c>
      <c r="E251" t="s">
        <v>660</v>
      </c>
      <c r="F251">
        <v>150549431701</v>
      </c>
      <c r="G251" t="s">
        <v>16</v>
      </c>
      <c r="H251" t="s">
        <v>9</v>
      </c>
      <c r="I251" t="s">
        <v>10</v>
      </c>
    </row>
    <row r="252" spans="1:9" x14ac:dyDescent="0.25">
      <c r="A252" t="s">
        <v>25</v>
      </c>
      <c r="B252" s="1">
        <v>44015</v>
      </c>
      <c r="C252">
        <v>10</v>
      </c>
      <c r="D252">
        <v>4527214</v>
      </c>
      <c r="E252" t="s">
        <v>423</v>
      </c>
      <c r="F252">
        <v>155033612401</v>
      </c>
      <c r="G252" t="s">
        <v>8</v>
      </c>
      <c r="H252" t="s">
        <v>9</v>
      </c>
      <c r="I252" t="s">
        <v>14</v>
      </c>
    </row>
    <row r="253" spans="1:9" x14ac:dyDescent="0.25">
      <c r="A253" t="s">
        <v>25</v>
      </c>
      <c r="B253" s="1">
        <v>44017</v>
      </c>
      <c r="C253">
        <v>8</v>
      </c>
      <c r="D253">
        <v>8565852</v>
      </c>
      <c r="E253" t="s">
        <v>960</v>
      </c>
      <c r="F253">
        <v>150783445609</v>
      </c>
      <c r="G253" t="s">
        <v>16</v>
      </c>
      <c r="H253" t="s">
        <v>9</v>
      </c>
      <c r="I253" t="s">
        <v>10</v>
      </c>
    </row>
    <row r="254" spans="1:9" x14ac:dyDescent="0.25">
      <c r="A254" t="s">
        <v>25</v>
      </c>
      <c r="B254" s="1">
        <v>44018</v>
      </c>
      <c r="C254">
        <v>8</v>
      </c>
      <c r="D254">
        <v>93267965</v>
      </c>
      <c r="E254" t="s">
        <v>950</v>
      </c>
      <c r="F254">
        <v>150812144701</v>
      </c>
      <c r="G254" t="s">
        <v>8</v>
      </c>
      <c r="H254" t="s">
        <v>9</v>
      </c>
      <c r="I254" t="s">
        <v>14</v>
      </c>
    </row>
    <row r="255" spans="1:9" x14ac:dyDescent="0.25">
      <c r="A255" t="s">
        <v>25</v>
      </c>
      <c r="B255" s="1">
        <v>44018</v>
      </c>
      <c r="C255">
        <v>7</v>
      </c>
      <c r="D255">
        <v>7595309</v>
      </c>
      <c r="E255" t="s">
        <v>981</v>
      </c>
      <c r="F255">
        <v>150529981101</v>
      </c>
      <c r="G255" t="s">
        <v>16</v>
      </c>
      <c r="H255" t="s">
        <v>9</v>
      </c>
      <c r="I255" t="s">
        <v>14</v>
      </c>
    </row>
    <row r="256" spans="1:9" x14ac:dyDescent="0.25">
      <c r="A256" t="s">
        <v>25</v>
      </c>
      <c r="B256" s="1">
        <v>44018</v>
      </c>
      <c r="C256">
        <v>7</v>
      </c>
      <c r="D256">
        <v>93142513</v>
      </c>
      <c r="E256" t="s">
        <v>948</v>
      </c>
      <c r="F256">
        <v>150394390401</v>
      </c>
      <c r="G256" t="s">
        <v>8</v>
      </c>
      <c r="H256" t="s">
        <v>13</v>
      </c>
      <c r="I256" t="s">
        <v>14</v>
      </c>
    </row>
    <row r="257" spans="1:9" x14ac:dyDescent="0.25">
      <c r="A257" t="s">
        <v>25</v>
      </c>
      <c r="B257" s="1">
        <v>44020</v>
      </c>
      <c r="C257">
        <v>6</v>
      </c>
      <c r="D257">
        <v>6031240</v>
      </c>
      <c r="E257" t="s">
        <v>1049</v>
      </c>
      <c r="F257">
        <v>150887841406</v>
      </c>
      <c r="G257" t="s">
        <v>8</v>
      </c>
      <c r="H257" t="s">
        <v>13</v>
      </c>
      <c r="I257" t="s">
        <v>10</v>
      </c>
    </row>
    <row r="258" spans="1:9" x14ac:dyDescent="0.25">
      <c r="A258" t="s">
        <v>25</v>
      </c>
      <c r="B258" s="1">
        <v>44018</v>
      </c>
      <c r="C258">
        <v>7</v>
      </c>
      <c r="D258">
        <v>4384603</v>
      </c>
      <c r="E258" t="s">
        <v>1050</v>
      </c>
      <c r="F258">
        <v>150372550203</v>
      </c>
      <c r="G258" t="s">
        <v>8</v>
      </c>
      <c r="H258" t="s">
        <v>9</v>
      </c>
      <c r="I258" t="s">
        <v>10</v>
      </c>
    </row>
    <row r="259" spans="1:9" x14ac:dyDescent="0.25">
      <c r="A259" t="s">
        <v>25</v>
      </c>
      <c r="B259" s="1">
        <v>44019</v>
      </c>
      <c r="C259">
        <v>7</v>
      </c>
      <c r="D259">
        <v>11594685</v>
      </c>
      <c r="E259" t="s">
        <v>1051</v>
      </c>
      <c r="F259">
        <v>150978142702</v>
      </c>
      <c r="G259" t="s">
        <v>8</v>
      </c>
      <c r="H259" t="s">
        <v>13</v>
      </c>
      <c r="I259" t="s">
        <v>10</v>
      </c>
    </row>
    <row r="260" spans="1:9" x14ac:dyDescent="0.25">
      <c r="A260" t="s">
        <v>25</v>
      </c>
      <c r="B260" s="1">
        <v>44019</v>
      </c>
      <c r="C260">
        <v>7</v>
      </c>
      <c r="D260">
        <v>93336162</v>
      </c>
      <c r="E260" t="s">
        <v>1052</v>
      </c>
      <c r="F260">
        <v>20061471901</v>
      </c>
      <c r="G260" t="s">
        <v>8</v>
      </c>
      <c r="H260" t="s">
        <v>13</v>
      </c>
      <c r="I260" t="s">
        <v>10</v>
      </c>
    </row>
    <row r="261" spans="1:9" x14ac:dyDescent="0.25">
      <c r="A261" t="s">
        <v>25</v>
      </c>
      <c r="B261" s="1">
        <v>44018</v>
      </c>
      <c r="C261">
        <v>7</v>
      </c>
      <c r="D261">
        <v>4314301</v>
      </c>
      <c r="E261" t="s">
        <v>1053</v>
      </c>
      <c r="F261">
        <v>150140652502</v>
      </c>
      <c r="G261" t="s">
        <v>8</v>
      </c>
      <c r="H261" t="s">
        <v>9</v>
      </c>
      <c r="I261" t="s">
        <v>34</v>
      </c>
    </row>
    <row r="262" spans="1:9" x14ac:dyDescent="0.25">
      <c r="A262" t="s">
        <v>25</v>
      </c>
      <c r="B262" s="1">
        <v>44020</v>
      </c>
      <c r="C262">
        <v>5</v>
      </c>
      <c r="D262">
        <v>4200434</v>
      </c>
      <c r="E262" t="s">
        <v>1054</v>
      </c>
      <c r="F262">
        <v>150183772102</v>
      </c>
      <c r="G262" t="s">
        <v>8</v>
      </c>
      <c r="H262" t="s">
        <v>13</v>
      </c>
      <c r="I262" t="s">
        <v>10</v>
      </c>
    </row>
    <row r="263" spans="1:9" x14ac:dyDescent="0.25">
      <c r="A263" t="s">
        <v>25</v>
      </c>
      <c r="B263" s="1">
        <v>44023</v>
      </c>
      <c r="C263">
        <v>3</v>
      </c>
      <c r="D263">
        <v>93270224</v>
      </c>
      <c r="E263" t="s">
        <v>1055</v>
      </c>
      <c r="F263">
        <v>155007690607</v>
      </c>
      <c r="G263" t="s">
        <v>16</v>
      </c>
      <c r="H263" t="s">
        <v>9</v>
      </c>
      <c r="I263" t="s">
        <v>14</v>
      </c>
    </row>
    <row r="264" spans="1:9" x14ac:dyDescent="0.25">
      <c r="A264" t="s">
        <v>25</v>
      </c>
      <c r="B264" s="1">
        <v>44022</v>
      </c>
      <c r="C264">
        <v>4</v>
      </c>
      <c r="D264">
        <v>8079704</v>
      </c>
      <c r="E264" t="s">
        <v>1056</v>
      </c>
      <c r="F264">
        <v>150067413004</v>
      </c>
      <c r="G264" t="s">
        <v>8</v>
      </c>
      <c r="H264" t="s">
        <v>9</v>
      </c>
      <c r="I264" t="s">
        <v>14</v>
      </c>
    </row>
    <row r="265" spans="1:9" x14ac:dyDescent="0.25">
      <c r="A265" t="s">
        <v>25</v>
      </c>
      <c r="B265" s="1">
        <v>44021</v>
      </c>
      <c r="C265">
        <v>4</v>
      </c>
      <c r="D265">
        <v>7605929</v>
      </c>
      <c r="E265" t="s">
        <v>1057</v>
      </c>
      <c r="F265">
        <v>150570515905</v>
      </c>
      <c r="G265" t="s">
        <v>16</v>
      </c>
      <c r="H265" t="s">
        <v>9</v>
      </c>
      <c r="I265" t="s">
        <v>14</v>
      </c>
    </row>
    <row r="266" spans="1:9" x14ac:dyDescent="0.25">
      <c r="A266" t="s">
        <v>25</v>
      </c>
      <c r="B266" s="1">
        <v>44021</v>
      </c>
      <c r="C266">
        <v>4</v>
      </c>
      <c r="D266">
        <v>3972241</v>
      </c>
      <c r="E266" t="s">
        <v>1058</v>
      </c>
      <c r="F266">
        <v>150197955601</v>
      </c>
      <c r="G266" t="s">
        <v>16</v>
      </c>
      <c r="H266" t="s">
        <v>13</v>
      </c>
      <c r="I266" t="s">
        <v>14</v>
      </c>
    </row>
    <row r="267" spans="1:9" x14ac:dyDescent="0.25">
      <c r="A267" t="s">
        <v>25</v>
      </c>
      <c r="B267" s="1">
        <v>44021</v>
      </c>
      <c r="C267">
        <v>4</v>
      </c>
      <c r="D267">
        <v>4076002</v>
      </c>
      <c r="E267" t="s">
        <v>1059</v>
      </c>
      <c r="F267">
        <v>155898806502</v>
      </c>
      <c r="G267" t="s">
        <v>8</v>
      </c>
      <c r="H267" t="s">
        <v>9</v>
      </c>
      <c r="I267" t="s">
        <v>14</v>
      </c>
    </row>
    <row r="268" spans="1:9" x14ac:dyDescent="0.25">
      <c r="A268" t="s">
        <v>25</v>
      </c>
      <c r="B268" s="1">
        <v>44024</v>
      </c>
      <c r="C268">
        <v>1</v>
      </c>
      <c r="D268">
        <v>5143340</v>
      </c>
      <c r="E268" t="s">
        <v>1060</v>
      </c>
      <c r="F268">
        <v>150253548500</v>
      </c>
      <c r="G268" t="s">
        <v>8</v>
      </c>
      <c r="H268" t="s">
        <v>13</v>
      </c>
      <c r="I268" t="s">
        <v>60</v>
      </c>
    </row>
    <row r="269" spans="1:9" x14ac:dyDescent="0.25">
      <c r="A269" t="s">
        <v>25</v>
      </c>
      <c r="B269" s="1">
        <v>44024</v>
      </c>
      <c r="C269">
        <v>1</v>
      </c>
      <c r="D269">
        <v>7694844</v>
      </c>
      <c r="E269" t="s">
        <v>1061</v>
      </c>
      <c r="F269">
        <v>150732507303</v>
      </c>
      <c r="G269" t="s">
        <v>8</v>
      </c>
      <c r="H269" t="s">
        <v>13</v>
      </c>
      <c r="I269" t="s">
        <v>60</v>
      </c>
    </row>
    <row r="270" spans="1:9" x14ac:dyDescent="0.25">
      <c r="A270" t="s">
        <v>25</v>
      </c>
      <c r="B270" s="1">
        <v>44023</v>
      </c>
      <c r="C270">
        <v>3</v>
      </c>
      <c r="D270">
        <v>7591774</v>
      </c>
      <c r="E270" t="s">
        <v>1062</v>
      </c>
      <c r="F270">
        <v>150537147408</v>
      </c>
      <c r="G270" t="s">
        <v>16</v>
      </c>
      <c r="H270" t="s">
        <v>9</v>
      </c>
      <c r="I270" t="s">
        <v>34</v>
      </c>
    </row>
    <row r="271" spans="1:9" x14ac:dyDescent="0.25">
      <c r="A271" t="s">
        <v>25</v>
      </c>
      <c r="B271" s="1">
        <v>44023</v>
      </c>
      <c r="C271">
        <v>2</v>
      </c>
      <c r="D271">
        <v>11594728</v>
      </c>
      <c r="E271" t="s">
        <v>1063</v>
      </c>
      <c r="F271">
        <v>140924404808</v>
      </c>
      <c r="G271" t="s">
        <v>8</v>
      </c>
      <c r="H271" t="s">
        <v>9</v>
      </c>
      <c r="I271" t="s">
        <v>10</v>
      </c>
    </row>
    <row r="272" spans="1:9" x14ac:dyDescent="0.25">
      <c r="A272" t="s">
        <v>25</v>
      </c>
      <c r="B272" s="1">
        <v>44025</v>
      </c>
      <c r="C272">
        <v>0</v>
      </c>
      <c r="D272">
        <v>4412722</v>
      </c>
      <c r="E272" t="s">
        <v>1064</v>
      </c>
      <c r="F272">
        <v>150396729008</v>
      </c>
      <c r="G272" t="s">
        <v>8</v>
      </c>
      <c r="H272" t="s">
        <v>9</v>
      </c>
      <c r="I272" t="s">
        <v>10</v>
      </c>
    </row>
    <row r="273" spans="1:9" x14ac:dyDescent="0.25">
      <c r="A273" t="s">
        <v>38</v>
      </c>
      <c r="B273" s="1">
        <v>43847</v>
      </c>
      <c r="C273">
        <v>179</v>
      </c>
      <c r="D273">
        <v>5099206</v>
      </c>
      <c r="E273" t="s">
        <v>295</v>
      </c>
      <c r="F273">
        <v>150685238608</v>
      </c>
      <c r="G273" t="s">
        <v>8</v>
      </c>
      <c r="H273" t="s">
        <v>9</v>
      </c>
      <c r="I273" t="s">
        <v>10</v>
      </c>
    </row>
    <row r="274" spans="1:9" x14ac:dyDescent="0.25">
      <c r="A274" t="s">
        <v>38</v>
      </c>
      <c r="B274" s="1">
        <v>43854</v>
      </c>
      <c r="C274">
        <v>172</v>
      </c>
      <c r="D274">
        <v>10137097</v>
      </c>
      <c r="E274" t="s">
        <v>724</v>
      </c>
      <c r="F274">
        <v>150639847708</v>
      </c>
      <c r="G274" t="s">
        <v>8</v>
      </c>
      <c r="H274" t="s">
        <v>9</v>
      </c>
      <c r="I274" t="s">
        <v>14</v>
      </c>
    </row>
    <row r="275" spans="1:9" x14ac:dyDescent="0.25">
      <c r="A275" t="s">
        <v>38</v>
      </c>
      <c r="B275" s="1">
        <v>43854</v>
      </c>
      <c r="C275">
        <v>171</v>
      </c>
      <c r="D275">
        <v>93341000</v>
      </c>
      <c r="E275" t="s">
        <v>730</v>
      </c>
      <c r="F275">
        <v>110904612504</v>
      </c>
      <c r="G275" t="s">
        <v>8</v>
      </c>
      <c r="H275" t="s">
        <v>9</v>
      </c>
      <c r="I275" t="s">
        <v>34</v>
      </c>
    </row>
    <row r="276" spans="1:9" x14ac:dyDescent="0.25">
      <c r="A276" t="s">
        <v>38</v>
      </c>
      <c r="B276" s="1">
        <v>43854</v>
      </c>
      <c r="C276">
        <v>171</v>
      </c>
      <c r="D276">
        <v>5895546</v>
      </c>
      <c r="E276" t="s">
        <v>549</v>
      </c>
      <c r="F276">
        <v>150453514701</v>
      </c>
      <c r="G276" t="s">
        <v>8</v>
      </c>
      <c r="H276" t="s">
        <v>9</v>
      </c>
      <c r="I276" t="s">
        <v>34</v>
      </c>
    </row>
    <row r="277" spans="1:9" x14ac:dyDescent="0.25">
      <c r="A277" t="s">
        <v>38</v>
      </c>
      <c r="B277" s="1">
        <v>43854</v>
      </c>
      <c r="C277">
        <v>171</v>
      </c>
      <c r="D277">
        <v>4315963</v>
      </c>
      <c r="E277" t="s">
        <v>856</v>
      </c>
      <c r="F277">
        <v>95074706123</v>
      </c>
      <c r="G277" t="s">
        <v>8</v>
      </c>
      <c r="H277" t="s">
        <v>9</v>
      </c>
      <c r="I277" t="s">
        <v>34</v>
      </c>
    </row>
    <row r="278" spans="1:9" x14ac:dyDescent="0.25">
      <c r="A278" t="s">
        <v>38</v>
      </c>
      <c r="B278" s="1">
        <v>43857</v>
      </c>
      <c r="C278">
        <v>168</v>
      </c>
      <c r="D278">
        <v>8425337</v>
      </c>
      <c r="E278" t="s">
        <v>97</v>
      </c>
      <c r="F278">
        <v>150798297402</v>
      </c>
      <c r="G278" t="s">
        <v>8</v>
      </c>
      <c r="H278" t="s">
        <v>9</v>
      </c>
      <c r="I278" t="s">
        <v>34</v>
      </c>
    </row>
    <row r="279" spans="1:9" x14ac:dyDescent="0.25">
      <c r="A279" t="s">
        <v>38</v>
      </c>
      <c r="B279" s="1">
        <v>43858</v>
      </c>
      <c r="C279">
        <v>167</v>
      </c>
      <c r="D279">
        <v>4070271</v>
      </c>
      <c r="E279" t="s">
        <v>897</v>
      </c>
      <c r="F279">
        <v>150149949005</v>
      </c>
      <c r="G279" t="s">
        <v>8</v>
      </c>
      <c r="H279" t="s">
        <v>9</v>
      </c>
      <c r="I279" t="s">
        <v>34</v>
      </c>
    </row>
    <row r="280" spans="1:9" x14ac:dyDescent="0.25">
      <c r="A280" t="s">
        <v>38</v>
      </c>
      <c r="B280" s="1">
        <v>43852</v>
      </c>
      <c r="C280">
        <v>174</v>
      </c>
      <c r="D280">
        <v>4862151</v>
      </c>
      <c r="E280" t="s">
        <v>725</v>
      </c>
      <c r="F280">
        <v>150157790106</v>
      </c>
      <c r="G280" t="s">
        <v>8</v>
      </c>
      <c r="H280" t="s">
        <v>9</v>
      </c>
      <c r="I280" t="s">
        <v>10</v>
      </c>
    </row>
    <row r="281" spans="1:9" x14ac:dyDescent="0.25">
      <c r="A281" t="s">
        <v>38</v>
      </c>
      <c r="B281" s="1">
        <v>43860</v>
      </c>
      <c r="C281">
        <v>166</v>
      </c>
      <c r="D281">
        <v>4147000</v>
      </c>
      <c r="E281" t="s">
        <v>625</v>
      </c>
      <c r="F281">
        <v>150872357807</v>
      </c>
      <c r="G281" t="s">
        <v>8</v>
      </c>
      <c r="H281" t="s">
        <v>9</v>
      </c>
      <c r="I281" t="s">
        <v>34</v>
      </c>
    </row>
    <row r="282" spans="1:9" x14ac:dyDescent="0.25">
      <c r="A282" t="s">
        <v>38</v>
      </c>
      <c r="B282" s="1">
        <v>43864</v>
      </c>
      <c r="C282">
        <v>161</v>
      </c>
      <c r="D282">
        <v>11988899</v>
      </c>
      <c r="E282" t="s">
        <v>73</v>
      </c>
      <c r="F282">
        <v>150786732208</v>
      </c>
      <c r="G282" t="s">
        <v>8</v>
      </c>
      <c r="H282" t="s">
        <v>9</v>
      </c>
      <c r="I282" t="s">
        <v>34</v>
      </c>
    </row>
    <row r="283" spans="1:9" x14ac:dyDescent="0.25">
      <c r="A283" t="s">
        <v>38</v>
      </c>
      <c r="B283" s="1">
        <v>43867</v>
      </c>
      <c r="C283">
        <v>159</v>
      </c>
      <c r="D283">
        <v>92071245</v>
      </c>
      <c r="E283" t="s">
        <v>727</v>
      </c>
      <c r="F283">
        <v>150684863005</v>
      </c>
      <c r="G283" t="s">
        <v>8</v>
      </c>
      <c r="H283" t="s">
        <v>9</v>
      </c>
      <c r="I283" t="s">
        <v>34</v>
      </c>
    </row>
    <row r="284" spans="1:9" x14ac:dyDescent="0.25">
      <c r="A284" t="s">
        <v>38</v>
      </c>
      <c r="B284" s="1">
        <v>43866</v>
      </c>
      <c r="C284">
        <v>160</v>
      </c>
      <c r="D284">
        <v>8097143</v>
      </c>
      <c r="E284" t="s">
        <v>542</v>
      </c>
      <c r="F284">
        <v>150634513401</v>
      </c>
      <c r="G284" t="s">
        <v>16</v>
      </c>
      <c r="H284" t="s">
        <v>9</v>
      </c>
      <c r="I284" t="s">
        <v>60</v>
      </c>
    </row>
    <row r="285" spans="1:9" x14ac:dyDescent="0.25">
      <c r="A285" t="s">
        <v>38</v>
      </c>
      <c r="B285" s="1">
        <v>43867</v>
      </c>
      <c r="C285">
        <v>158</v>
      </c>
      <c r="D285">
        <v>16708800</v>
      </c>
      <c r="E285" t="s">
        <v>910</v>
      </c>
      <c r="F285">
        <v>140016475702</v>
      </c>
      <c r="G285" t="s">
        <v>8</v>
      </c>
      <c r="H285" t="s">
        <v>9</v>
      </c>
      <c r="I285" t="s">
        <v>34</v>
      </c>
    </row>
    <row r="286" spans="1:9" x14ac:dyDescent="0.25">
      <c r="A286" t="s">
        <v>38</v>
      </c>
      <c r="B286" s="1">
        <v>43867</v>
      </c>
      <c r="C286">
        <v>159</v>
      </c>
      <c r="D286">
        <v>5437267</v>
      </c>
      <c r="E286" t="s">
        <v>784</v>
      </c>
      <c r="F286">
        <v>150031716901</v>
      </c>
      <c r="G286" t="s">
        <v>16</v>
      </c>
      <c r="H286" t="s">
        <v>9</v>
      </c>
      <c r="I286" t="s">
        <v>10</v>
      </c>
    </row>
    <row r="287" spans="1:9" x14ac:dyDescent="0.25">
      <c r="A287" t="s">
        <v>38</v>
      </c>
      <c r="B287" s="1">
        <v>43869</v>
      </c>
      <c r="C287">
        <v>157</v>
      </c>
      <c r="D287">
        <v>3991776</v>
      </c>
      <c r="E287" t="s">
        <v>140</v>
      </c>
      <c r="F287">
        <v>150440712801</v>
      </c>
      <c r="G287" t="s">
        <v>8</v>
      </c>
      <c r="H287" t="s">
        <v>9</v>
      </c>
      <c r="I287" t="s">
        <v>10</v>
      </c>
    </row>
    <row r="288" spans="1:9" x14ac:dyDescent="0.25">
      <c r="A288" t="s">
        <v>38</v>
      </c>
      <c r="B288" s="1">
        <v>43875</v>
      </c>
      <c r="C288">
        <v>151</v>
      </c>
      <c r="D288">
        <v>4685975</v>
      </c>
      <c r="E288" t="s">
        <v>184</v>
      </c>
      <c r="F288">
        <v>155921275101</v>
      </c>
      <c r="G288" t="s">
        <v>8</v>
      </c>
      <c r="H288" t="s">
        <v>9</v>
      </c>
      <c r="I288" t="s">
        <v>34</v>
      </c>
    </row>
    <row r="289" spans="1:9" x14ac:dyDescent="0.25">
      <c r="A289" t="s">
        <v>38</v>
      </c>
      <c r="B289" s="1">
        <v>43843</v>
      </c>
      <c r="C289">
        <v>183</v>
      </c>
      <c r="D289">
        <v>35805680</v>
      </c>
      <c r="E289" t="s">
        <v>477</v>
      </c>
      <c r="F289">
        <v>405076109305</v>
      </c>
      <c r="G289" t="s">
        <v>8</v>
      </c>
      <c r="H289" t="s">
        <v>9</v>
      </c>
      <c r="I289" t="s">
        <v>10</v>
      </c>
    </row>
    <row r="290" spans="1:9" x14ac:dyDescent="0.25">
      <c r="A290" t="s">
        <v>38</v>
      </c>
      <c r="B290" s="1">
        <v>43877</v>
      </c>
      <c r="C290">
        <v>149</v>
      </c>
      <c r="D290">
        <v>11837803</v>
      </c>
      <c r="E290" t="s">
        <v>80</v>
      </c>
      <c r="F290">
        <v>150722221107</v>
      </c>
      <c r="G290" t="s">
        <v>8</v>
      </c>
      <c r="H290" t="s">
        <v>9</v>
      </c>
      <c r="I290" t="s">
        <v>10</v>
      </c>
    </row>
    <row r="291" spans="1:9" x14ac:dyDescent="0.25">
      <c r="A291" t="s">
        <v>38</v>
      </c>
      <c r="B291" s="1">
        <v>43892</v>
      </c>
      <c r="C291">
        <v>134</v>
      </c>
      <c r="D291">
        <v>4092614</v>
      </c>
      <c r="E291" t="s">
        <v>428</v>
      </c>
      <c r="F291">
        <v>150212953201</v>
      </c>
      <c r="G291" t="s">
        <v>8</v>
      </c>
      <c r="H291" t="s">
        <v>9</v>
      </c>
      <c r="I291" t="s">
        <v>10</v>
      </c>
    </row>
    <row r="292" spans="1:9" x14ac:dyDescent="0.25">
      <c r="A292" t="s">
        <v>38</v>
      </c>
      <c r="B292" s="1">
        <v>43894</v>
      </c>
      <c r="C292">
        <v>132</v>
      </c>
      <c r="D292">
        <v>6245615</v>
      </c>
      <c r="E292" t="s">
        <v>410</v>
      </c>
      <c r="F292">
        <v>150472533707</v>
      </c>
      <c r="G292" t="s">
        <v>16</v>
      </c>
      <c r="H292" t="s">
        <v>9</v>
      </c>
      <c r="I292" t="s">
        <v>10</v>
      </c>
    </row>
    <row r="293" spans="1:9" x14ac:dyDescent="0.25">
      <c r="A293" t="s">
        <v>38</v>
      </c>
      <c r="B293" s="1">
        <v>43904</v>
      </c>
      <c r="C293">
        <v>122</v>
      </c>
      <c r="D293">
        <v>2306779</v>
      </c>
      <c r="E293" t="s">
        <v>232</v>
      </c>
      <c r="F293">
        <v>150013482308</v>
      </c>
      <c r="G293" t="s">
        <v>8</v>
      </c>
      <c r="H293" t="s">
        <v>9</v>
      </c>
      <c r="I293" t="s">
        <v>10</v>
      </c>
    </row>
    <row r="294" spans="1:9" x14ac:dyDescent="0.25">
      <c r="A294" t="s">
        <v>38</v>
      </c>
      <c r="B294" s="1">
        <v>43920</v>
      </c>
      <c r="C294">
        <v>106</v>
      </c>
      <c r="D294">
        <v>4382090</v>
      </c>
      <c r="E294" t="s">
        <v>839</v>
      </c>
      <c r="F294">
        <v>150307255705</v>
      </c>
      <c r="G294" t="s">
        <v>8</v>
      </c>
      <c r="H294" t="s">
        <v>9</v>
      </c>
      <c r="I294" t="s">
        <v>10</v>
      </c>
    </row>
    <row r="295" spans="1:9" x14ac:dyDescent="0.25">
      <c r="A295" t="s">
        <v>38</v>
      </c>
      <c r="B295" s="1">
        <v>43920</v>
      </c>
      <c r="C295">
        <v>106</v>
      </c>
      <c r="D295">
        <v>12087037</v>
      </c>
      <c r="E295" t="s">
        <v>895</v>
      </c>
      <c r="F295">
        <v>150777156307</v>
      </c>
      <c r="G295" t="s">
        <v>16</v>
      </c>
      <c r="H295" t="s">
        <v>9</v>
      </c>
      <c r="I295" t="s">
        <v>10</v>
      </c>
    </row>
    <row r="296" spans="1:9" x14ac:dyDescent="0.25">
      <c r="A296" t="s">
        <v>38</v>
      </c>
      <c r="B296" s="1">
        <v>43923</v>
      </c>
      <c r="C296">
        <v>103</v>
      </c>
      <c r="D296">
        <v>5581420</v>
      </c>
      <c r="E296" t="s">
        <v>830</v>
      </c>
      <c r="F296">
        <v>150604433002</v>
      </c>
      <c r="G296" t="s">
        <v>16</v>
      </c>
      <c r="H296" t="s">
        <v>9</v>
      </c>
      <c r="I296" t="s">
        <v>14</v>
      </c>
    </row>
    <row r="297" spans="1:9" x14ac:dyDescent="0.25">
      <c r="A297" t="s">
        <v>38</v>
      </c>
      <c r="B297" s="1">
        <v>43938</v>
      </c>
      <c r="C297">
        <v>88</v>
      </c>
      <c r="D297">
        <v>3270943</v>
      </c>
      <c r="E297" t="s">
        <v>878</v>
      </c>
      <c r="F297">
        <v>20103669901</v>
      </c>
      <c r="G297" t="s">
        <v>16</v>
      </c>
      <c r="H297" t="s">
        <v>9</v>
      </c>
      <c r="I297" t="s">
        <v>14</v>
      </c>
    </row>
    <row r="298" spans="1:9" x14ac:dyDescent="0.25">
      <c r="A298" t="s">
        <v>38</v>
      </c>
      <c r="B298" s="1">
        <v>43940</v>
      </c>
      <c r="C298">
        <v>86</v>
      </c>
      <c r="D298">
        <v>92445148</v>
      </c>
      <c r="E298" t="s">
        <v>100</v>
      </c>
      <c r="F298">
        <v>150878047709</v>
      </c>
      <c r="G298" t="s">
        <v>8</v>
      </c>
      <c r="H298" t="s">
        <v>9</v>
      </c>
      <c r="I298" t="s">
        <v>14</v>
      </c>
    </row>
    <row r="299" spans="1:9" x14ac:dyDescent="0.25">
      <c r="A299" t="s">
        <v>38</v>
      </c>
      <c r="B299" s="1">
        <v>43943</v>
      </c>
      <c r="C299">
        <v>83</v>
      </c>
      <c r="D299">
        <v>4270404</v>
      </c>
      <c r="E299" t="s">
        <v>555</v>
      </c>
      <c r="F299">
        <v>150184628501</v>
      </c>
      <c r="G299" t="s">
        <v>8</v>
      </c>
      <c r="H299" t="s">
        <v>9</v>
      </c>
      <c r="I299" t="s">
        <v>10</v>
      </c>
    </row>
    <row r="300" spans="1:9" x14ac:dyDescent="0.25">
      <c r="A300" t="s">
        <v>38</v>
      </c>
      <c r="B300" s="1">
        <v>43946</v>
      </c>
      <c r="C300">
        <v>80</v>
      </c>
      <c r="D300">
        <v>92546860</v>
      </c>
      <c r="E300" t="s">
        <v>571</v>
      </c>
      <c r="F300">
        <v>150679660302</v>
      </c>
      <c r="G300" t="s">
        <v>8</v>
      </c>
      <c r="H300" t="s">
        <v>9</v>
      </c>
      <c r="I300" t="s">
        <v>14</v>
      </c>
    </row>
    <row r="301" spans="1:9" x14ac:dyDescent="0.25">
      <c r="A301" t="s">
        <v>38</v>
      </c>
      <c r="B301" s="1">
        <v>43948</v>
      </c>
      <c r="C301">
        <v>78</v>
      </c>
      <c r="D301">
        <v>10669080</v>
      </c>
      <c r="E301" t="s">
        <v>120</v>
      </c>
      <c r="F301">
        <v>150990745305</v>
      </c>
      <c r="G301" t="s">
        <v>8</v>
      </c>
      <c r="H301" t="s">
        <v>13</v>
      </c>
      <c r="I301" t="s">
        <v>14</v>
      </c>
    </row>
    <row r="302" spans="1:9" x14ac:dyDescent="0.25">
      <c r="A302" t="s">
        <v>38</v>
      </c>
      <c r="B302" s="1">
        <v>43948</v>
      </c>
      <c r="C302">
        <v>78</v>
      </c>
      <c r="D302">
        <v>11179655</v>
      </c>
      <c r="E302" t="s">
        <v>811</v>
      </c>
      <c r="F302">
        <v>150605468905</v>
      </c>
      <c r="G302" t="s">
        <v>8</v>
      </c>
      <c r="H302" t="s">
        <v>9</v>
      </c>
      <c r="I302" t="s">
        <v>10</v>
      </c>
    </row>
    <row r="303" spans="1:9" x14ac:dyDescent="0.25">
      <c r="A303" t="s">
        <v>38</v>
      </c>
      <c r="B303" s="1">
        <v>43953</v>
      </c>
      <c r="C303">
        <v>73</v>
      </c>
      <c r="D303">
        <v>6050460</v>
      </c>
      <c r="E303" t="s">
        <v>776</v>
      </c>
      <c r="F303">
        <v>150877511801</v>
      </c>
      <c r="G303" t="s">
        <v>8</v>
      </c>
      <c r="H303" t="s">
        <v>13</v>
      </c>
      <c r="I303" t="s">
        <v>14</v>
      </c>
    </row>
    <row r="304" spans="1:9" x14ac:dyDescent="0.25">
      <c r="A304" t="s">
        <v>38</v>
      </c>
      <c r="B304" s="1">
        <v>43955</v>
      </c>
      <c r="C304">
        <v>71</v>
      </c>
      <c r="D304">
        <v>4547830</v>
      </c>
      <c r="E304" t="s">
        <v>769</v>
      </c>
      <c r="F304">
        <v>150525456608</v>
      </c>
      <c r="G304" t="s">
        <v>16</v>
      </c>
      <c r="H304" t="s">
        <v>9</v>
      </c>
      <c r="I304" t="s">
        <v>14</v>
      </c>
    </row>
    <row r="305" spans="1:9" x14ac:dyDescent="0.25">
      <c r="A305" t="s">
        <v>38</v>
      </c>
      <c r="B305" s="1">
        <v>43962</v>
      </c>
      <c r="C305">
        <v>64</v>
      </c>
      <c r="D305">
        <v>10894405</v>
      </c>
      <c r="E305" t="s">
        <v>214</v>
      </c>
      <c r="F305">
        <v>465005171503</v>
      </c>
      <c r="G305" t="s">
        <v>8</v>
      </c>
      <c r="H305" t="s">
        <v>9</v>
      </c>
      <c r="I305" t="s">
        <v>10</v>
      </c>
    </row>
    <row r="306" spans="1:9" x14ac:dyDescent="0.25">
      <c r="A306" t="s">
        <v>38</v>
      </c>
      <c r="B306" s="1">
        <v>43964</v>
      </c>
      <c r="C306">
        <v>62</v>
      </c>
      <c r="D306">
        <v>8039489</v>
      </c>
      <c r="E306" t="s">
        <v>52</v>
      </c>
      <c r="F306">
        <v>150765809202</v>
      </c>
      <c r="G306" t="s">
        <v>8</v>
      </c>
      <c r="H306" t="s">
        <v>9</v>
      </c>
      <c r="I306" t="s">
        <v>10</v>
      </c>
    </row>
    <row r="307" spans="1:9" x14ac:dyDescent="0.25">
      <c r="A307" t="s">
        <v>38</v>
      </c>
      <c r="B307" s="1">
        <v>43967</v>
      </c>
      <c r="C307">
        <v>59</v>
      </c>
      <c r="D307">
        <v>4209524</v>
      </c>
      <c r="E307" t="s">
        <v>43</v>
      </c>
      <c r="F307">
        <v>150536617600</v>
      </c>
      <c r="G307" t="s">
        <v>8</v>
      </c>
      <c r="H307" t="s">
        <v>13</v>
      </c>
      <c r="I307" t="s">
        <v>14</v>
      </c>
    </row>
    <row r="308" spans="1:9" x14ac:dyDescent="0.25">
      <c r="A308" t="s">
        <v>38</v>
      </c>
      <c r="B308" s="1">
        <v>43946</v>
      </c>
      <c r="C308">
        <v>80</v>
      </c>
      <c r="D308">
        <v>3554184</v>
      </c>
      <c r="E308" t="s">
        <v>853</v>
      </c>
      <c r="F308">
        <v>150013616008</v>
      </c>
      <c r="G308" t="s">
        <v>8</v>
      </c>
      <c r="H308" t="s">
        <v>9</v>
      </c>
      <c r="I308" t="s">
        <v>10</v>
      </c>
    </row>
    <row r="309" spans="1:9" x14ac:dyDescent="0.25">
      <c r="A309" t="s">
        <v>38</v>
      </c>
      <c r="B309" s="1">
        <v>43979</v>
      </c>
      <c r="C309">
        <v>47</v>
      </c>
      <c r="D309">
        <v>92182655</v>
      </c>
      <c r="E309" t="s">
        <v>141</v>
      </c>
      <c r="F309">
        <v>150653729301</v>
      </c>
      <c r="G309" t="s">
        <v>8</v>
      </c>
      <c r="H309" t="s">
        <v>9</v>
      </c>
      <c r="I309" t="s">
        <v>10</v>
      </c>
    </row>
    <row r="310" spans="1:9" x14ac:dyDescent="0.25">
      <c r="A310" t="s">
        <v>38</v>
      </c>
      <c r="B310" s="1">
        <v>43988</v>
      </c>
      <c r="C310">
        <v>37</v>
      </c>
      <c r="D310">
        <v>6552211</v>
      </c>
      <c r="E310" t="s">
        <v>158</v>
      </c>
      <c r="F310">
        <v>150665249207</v>
      </c>
      <c r="G310" t="s">
        <v>16</v>
      </c>
      <c r="H310" t="s">
        <v>13</v>
      </c>
      <c r="I310" t="s">
        <v>60</v>
      </c>
    </row>
    <row r="311" spans="1:9" x14ac:dyDescent="0.25">
      <c r="A311" t="s">
        <v>38</v>
      </c>
      <c r="B311" s="1">
        <v>43992</v>
      </c>
      <c r="C311">
        <v>33</v>
      </c>
      <c r="D311">
        <v>11450599</v>
      </c>
      <c r="E311" t="s">
        <v>131</v>
      </c>
      <c r="F311">
        <v>140903521202</v>
      </c>
      <c r="G311" t="s">
        <v>8</v>
      </c>
      <c r="H311" t="s">
        <v>9</v>
      </c>
      <c r="I311" t="s">
        <v>10</v>
      </c>
    </row>
    <row r="312" spans="1:9" x14ac:dyDescent="0.25">
      <c r="A312" t="s">
        <v>38</v>
      </c>
      <c r="B312" s="1">
        <v>43995</v>
      </c>
      <c r="C312">
        <v>30</v>
      </c>
      <c r="D312">
        <v>3549242</v>
      </c>
      <c r="E312" t="s">
        <v>807</v>
      </c>
      <c r="F312">
        <v>115212709103</v>
      </c>
      <c r="G312" t="s">
        <v>16</v>
      </c>
      <c r="H312" t="s">
        <v>13</v>
      </c>
      <c r="I312" t="s">
        <v>14</v>
      </c>
    </row>
    <row r="313" spans="1:9" x14ac:dyDescent="0.25">
      <c r="A313" t="s">
        <v>38</v>
      </c>
      <c r="B313" s="1">
        <v>43995</v>
      </c>
      <c r="C313">
        <v>30</v>
      </c>
      <c r="D313">
        <v>3262720</v>
      </c>
      <c r="E313" t="s">
        <v>381</v>
      </c>
      <c r="F313">
        <v>130611465007</v>
      </c>
      <c r="G313" t="s">
        <v>16</v>
      </c>
      <c r="H313" t="s">
        <v>13</v>
      </c>
      <c r="I313" t="s">
        <v>14</v>
      </c>
    </row>
    <row r="314" spans="1:9" x14ac:dyDescent="0.25">
      <c r="A314" t="s">
        <v>38</v>
      </c>
      <c r="B314" s="1">
        <v>44000</v>
      </c>
      <c r="C314">
        <v>26</v>
      </c>
      <c r="D314">
        <v>62652</v>
      </c>
      <c r="E314" t="s">
        <v>438</v>
      </c>
      <c r="F314">
        <v>130538054601</v>
      </c>
      <c r="G314" t="s">
        <v>16</v>
      </c>
      <c r="H314" t="s">
        <v>13</v>
      </c>
      <c r="I314" t="s">
        <v>10</v>
      </c>
    </row>
    <row r="315" spans="1:9" x14ac:dyDescent="0.25">
      <c r="A315" t="s">
        <v>38</v>
      </c>
      <c r="B315" s="1">
        <v>44001</v>
      </c>
      <c r="C315">
        <v>24</v>
      </c>
      <c r="D315">
        <v>10939156</v>
      </c>
      <c r="E315" t="s">
        <v>266</v>
      </c>
      <c r="F315">
        <v>465907868209</v>
      </c>
      <c r="G315" t="s">
        <v>16</v>
      </c>
      <c r="H315" t="s">
        <v>9</v>
      </c>
      <c r="I315" t="s">
        <v>10</v>
      </c>
    </row>
    <row r="316" spans="1:9" x14ac:dyDescent="0.25">
      <c r="A316" t="s">
        <v>38</v>
      </c>
      <c r="B316" s="1">
        <v>44002</v>
      </c>
      <c r="C316">
        <v>23</v>
      </c>
      <c r="D316">
        <v>6436555</v>
      </c>
      <c r="E316" t="s">
        <v>198</v>
      </c>
      <c r="F316">
        <v>150577262500</v>
      </c>
      <c r="G316" t="s">
        <v>16</v>
      </c>
      <c r="H316" t="s">
        <v>13</v>
      </c>
      <c r="I316" t="s">
        <v>10</v>
      </c>
    </row>
    <row r="317" spans="1:9" x14ac:dyDescent="0.25">
      <c r="A317" t="s">
        <v>38</v>
      </c>
      <c r="B317" s="1">
        <v>44007</v>
      </c>
      <c r="C317">
        <v>18</v>
      </c>
      <c r="D317">
        <v>6231108</v>
      </c>
      <c r="E317" t="s">
        <v>122</v>
      </c>
      <c r="F317">
        <v>150499989901</v>
      </c>
      <c r="G317" t="s">
        <v>16</v>
      </c>
      <c r="H317" t="s">
        <v>13</v>
      </c>
      <c r="I317" t="s">
        <v>10</v>
      </c>
    </row>
    <row r="318" spans="1:9" x14ac:dyDescent="0.25">
      <c r="A318" t="s">
        <v>38</v>
      </c>
      <c r="B318" s="1">
        <v>44009</v>
      </c>
      <c r="C318">
        <v>16</v>
      </c>
      <c r="D318">
        <v>93599748</v>
      </c>
      <c r="E318" t="s">
        <v>58</v>
      </c>
      <c r="F318">
        <v>150972166006</v>
      </c>
      <c r="G318" t="s">
        <v>8</v>
      </c>
      <c r="H318" t="s">
        <v>9</v>
      </c>
      <c r="I318" t="s">
        <v>10</v>
      </c>
    </row>
    <row r="319" spans="1:9" x14ac:dyDescent="0.25">
      <c r="A319" t="s">
        <v>38</v>
      </c>
      <c r="B319" s="1">
        <v>44009</v>
      </c>
      <c r="C319">
        <v>16</v>
      </c>
      <c r="D319">
        <v>5421859</v>
      </c>
      <c r="E319" t="s">
        <v>817</v>
      </c>
      <c r="F319">
        <v>152037160609</v>
      </c>
      <c r="G319" t="s">
        <v>16</v>
      </c>
      <c r="H319" t="s">
        <v>9</v>
      </c>
      <c r="I319" t="s">
        <v>10</v>
      </c>
    </row>
    <row r="320" spans="1:9" x14ac:dyDescent="0.25">
      <c r="A320" t="s">
        <v>38</v>
      </c>
      <c r="B320" s="1">
        <v>44010</v>
      </c>
      <c r="C320">
        <v>15</v>
      </c>
      <c r="D320">
        <v>10637655</v>
      </c>
      <c r="E320" t="s">
        <v>476</v>
      </c>
      <c r="F320">
        <v>150770898009</v>
      </c>
      <c r="G320" t="s">
        <v>16</v>
      </c>
      <c r="H320" t="s">
        <v>9</v>
      </c>
      <c r="I320" t="s">
        <v>34</v>
      </c>
    </row>
    <row r="321" spans="1:9" x14ac:dyDescent="0.25">
      <c r="A321" t="s">
        <v>38</v>
      </c>
      <c r="B321" s="1">
        <v>44014</v>
      </c>
      <c r="C321">
        <v>12</v>
      </c>
      <c r="D321">
        <v>5308879</v>
      </c>
      <c r="E321" t="s">
        <v>213</v>
      </c>
      <c r="F321">
        <v>150427260106</v>
      </c>
      <c r="G321" t="s">
        <v>8</v>
      </c>
      <c r="H321" t="s">
        <v>13</v>
      </c>
      <c r="I321" t="s">
        <v>60</v>
      </c>
    </row>
    <row r="322" spans="1:9" x14ac:dyDescent="0.25">
      <c r="A322" t="s">
        <v>38</v>
      </c>
      <c r="B322" s="1">
        <v>44014</v>
      </c>
      <c r="C322">
        <v>11</v>
      </c>
      <c r="D322">
        <v>4184148</v>
      </c>
      <c r="E322" t="s">
        <v>543</v>
      </c>
      <c r="F322">
        <v>150142133601</v>
      </c>
      <c r="G322" t="s">
        <v>8</v>
      </c>
      <c r="H322" t="s">
        <v>9</v>
      </c>
      <c r="I322" t="s">
        <v>10</v>
      </c>
    </row>
    <row r="323" spans="1:9" x14ac:dyDescent="0.25">
      <c r="A323" t="s">
        <v>38</v>
      </c>
      <c r="B323" s="1">
        <v>44016</v>
      </c>
      <c r="C323">
        <v>10</v>
      </c>
      <c r="D323">
        <v>2736313</v>
      </c>
      <c r="E323" t="s">
        <v>966</v>
      </c>
      <c r="F323">
        <v>150350721801</v>
      </c>
      <c r="G323" t="s">
        <v>8</v>
      </c>
      <c r="H323" t="s">
        <v>13</v>
      </c>
      <c r="I323" t="s">
        <v>10</v>
      </c>
    </row>
    <row r="324" spans="1:9" x14ac:dyDescent="0.25">
      <c r="A324" t="s">
        <v>38</v>
      </c>
      <c r="B324" s="1">
        <v>44016</v>
      </c>
      <c r="C324">
        <v>9</v>
      </c>
      <c r="D324">
        <v>10729961</v>
      </c>
      <c r="E324" t="s">
        <v>925</v>
      </c>
      <c r="F324">
        <v>150597503500</v>
      </c>
      <c r="G324" t="s">
        <v>16</v>
      </c>
      <c r="H324" t="s">
        <v>13</v>
      </c>
      <c r="I324" t="s">
        <v>10</v>
      </c>
    </row>
    <row r="325" spans="1:9" x14ac:dyDescent="0.25">
      <c r="A325" t="s">
        <v>38</v>
      </c>
      <c r="B325" s="1">
        <v>44016</v>
      </c>
      <c r="C325">
        <v>10</v>
      </c>
      <c r="D325">
        <v>10828880</v>
      </c>
      <c r="E325" t="s">
        <v>971</v>
      </c>
      <c r="F325">
        <v>140917064907</v>
      </c>
      <c r="G325" t="s">
        <v>8</v>
      </c>
      <c r="H325" t="s">
        <v>13</v>
      </c>
      <c r="I325" t="s">
        <v>10</v>
      </c>
    </row>
    <row r="326" spans="1:9" x14ac:dyDescent="0.25">
      <c r="A326" t="s">
        <v>38</v>
      </c>
      <c r="B326" s="1">
        <v>44017</v>
      </c>
      <c r="C326">
        <v>9</v>
      </c>
      <c r="D326">
        <v>16599808</v>
      </c>
      <c r="E326" t="s">
        <v>952</v>
      </c>
      <c r="F326">
        <v>155070284108</v>
      </c>
      <c r="G326" t="s">
        <v>16</v>
      </c>
      <c r="H326" t="s">
        <v>13</v>
      </c>
      <c r="I326" t="s">
        <v>10</v>
      </c>
    </row>
    <row r="327" spans="1:9" x14ac:dyDescent="0.25">
      <c r="A327" t="s">
        <v>38</v>
      </c>
      <c r="B327" s="1">
        <v>44018</v>
      </c>
      <c r="C327">
        <v>8</v>
      </c>
      <c r="D327">
        <v>11121790</v>
      </c>
      <c r="E327" t="s">
        <v>965</v>
      </c>
      <c r="F327">
        <v>150750630003</v>
      </c>
      <c r="G327" t="s">
        <v>8</v>
      </c>
      <c r="H327" t="s">
        <v>13</v>
      </c>
      <c r="I327" t="s">
        <v>10</v>
      </c>
    </row>
    <row r="328" spans="1:9" x14ac:dyDescent="0.25">
      <c r="A328" t="s">
        <v>38</v>
      </c>
      <c r="B328" s="1">
        <v>44017</v>
      </c>
      <c r="C328">
        <v>8</v>
      </c>
      <c r="D328">
        <v>10618585</v>
      </c>
      <c r="E328" t="s">
        <v>951</v>
      </c>
      <c r="F328">
        <v>150678479005</v>
      </c>
      <c r="G328" t="s">
        <v>16</v>
      </c>
      <c r="H328" t="s">
        <v>13</v>
      </c>
      <c r="I328" t="s">
        <v>60</v>
      </c>
    </row>
    <row r="329" spans="1:9" x14ac:dyDescent="0.25">
      <c r="A329" t="s">
        <v>38</v>
      </c>
      <c r="B329" s="1">
        <v>44017</v>
      </c>
      <c r="C329">
        <v>8</v>
      </c>
      <c r="D329">
        <v>10616565</v>
      </c>
      <c r="E329" t="s">
        <v>987</v>
      </c>
      <c r="F329">
        <v>150983275107</v>
      </c>
      <c r="G329" t="s">
        <v>8</v>
      </c>
      <c r="H329" t="s">
        <v>13</v>
      </c>
      <c r="I329" t="s">
        <v>60</v>
      </c>
    </row>
    <row r="330" spans="1:9" x14ac:dyDescent="0.25">
      <c r="A330" t="s">
        <v>38</v>
      </c>
      <c r="B330" s="1">
        <v>44018</v>
      </c>
      <c r="C330">
        <v>7</v>
      </c>
      <c r="D330">
        <v>3575820</v>
      </c>
      <c r="E330" t="s">
        <v>988</v>
      </c>
      <c r="F330">
        <v>150129723509</v>
      </c>
      <c r="G330" t="s">
        <v>8</v>
      </c>
      <c r="H330" t="s">
        <v>13</v>
      </c>
      <c r="I330" t="s">
        <v>10</v>
      </c>
    </row>
    <row r="331" spans="1:9" x14ac:dyDescent="0.25">
      <c r="A331" t="s">
        <v>38</v>
      </c>
      <c r="B331" s="1">
        <v>44018</v>
      </c>
      <c r="C331">
        <v>7</v>
      </c>
      <c r="D331">
        <v>11407413</v>
      </c>
      <c r="E331" t="s">
        <v>989</v>
      </c>
      <c r="F331">
        <v>150744393701</v>
      </c>
      <c r="G331" t="s">
        <v>8</v>
      </c>
      <c r="H331" t="s">
        <v>13</v>
      </c>
      <c r="I331" t="s">
        <v>10</v>
      </c>
    </row>
    <row r="332" spans="1:9" x14ac:dyDescent="0.25">
      <c r="A332" t="s">
        <v>38</v>
      </c>
      <c r="B332" s="1">
        <v>44018</v>
      </c>
      <c r="C332">
        <v>7</v>
      </c>
      <c r="D332">
        <v>5758697</v>
      </c>
      <c r="E332" t="s">
        <v>990</v>
      </c>
      <c r="F332">
        <v>150440663401</v>
      </c>
      <c r="G332" t="s">
        <v>16</v>
      </c>
      <c r="H332" t="s">
        <v>9</v>
      </c>
      <c r="I332" t="s">
        <v>10</v>
      </c>
    </row>
    <row r="333" spans="1:9" x14ac:dyDescent="0.25">
      <c r="A333" t="s">
        <v>38</v>
      </c>
      <c r="B333" s="1">
        <v>44016</v>
      </c>
      <c r="C333">
        <v>10</v>
      </c>
      <c r="D333">
        <v>10425307</v>
      </c>
      <c r="E333" t="s">
        <v>991</v>
      </c>
      <c r="F333">
        <v>150753282702</v>
      </c>
      <c r="G333" t="s">
        <v>8</v>
      </c>
      <c r="H333" t="s">
        <v>9</v>
      </c>
      <c r="I333" t="s">
        <v>34</v>
      </c>
    </row>
    <row r="334" spans="1:9" x14ac:dyDescent="0.25">
      <c r="A334" t="s">
        <v>38</v>
      </c>
      <c r="B334" s="1">
        <v>44012</v>
      </c>
      <c r="C334">
        <v>14</v>
      </c>
      <c r="D334">
        <v>2915727</v>
      </c>
      <c r="E334" t="s">
        <v>992</v>
      </c>
      <c r="F334">
        <v>150230158306</v>
      </c>
      <c r="G334" t="s">
        <v>8</v>
      </c>
      <c r="H334" t="s">
        <v>9</v>
      </c>
      <c r="I334" t="s">
        <v>14</v>
      </c>
    </row>
    <row r="335" spans="1:9" x14ac:dyDescent="0.25">
      <c r="A335" t="s">
        <v>38</v>
      </c>
      <c r="B335" s="1">
        <v>44018</v>
      </c>
      <c r="C335">
        <v>7</v>
      </c>
      <c r="D335">
        <v>4319858</v>
      </c>
      <c r="E335" t="s">
        <v>993</v>
      </c>
      <c r="F335">
        <v>150301351809</v>
      </c>
      <c r="G335" t="s">
        <v>16</v>
      </c>
      <c r="H335" t="s">
        <v>9</v>
      </c>
      <c r="I335" t="s">
        <v>34</v>
      </c>
    </row>
    <row r="336" spans="1:9" x14ac:dyDescent="0.25">
      <c r="A336" t="s">
        <v>38</v>
      </c>
      <c r="B336" s="1">
        <v>44011</v>
      </c>
      <c r="C336">
        <v>15</v>
      </c>
      <c r="D336">
        <v>1218188</v>
      </c>
      <c r="E336" t="s">
        <v>994</v>
      </c>
      <c r="F336">
        <v>140015506103</v>
      </c>
      <c r="G336" t="s">
        <v>16</v>
      </c>
      <c r="H336" t="s">
        <v>9</v>
      </c>
      <c r="I336" t="s">
        <v>60</v>
      </c>
    </row>
    <row r="337" spans="1:9" x14ac:dyDescent="0.25">
      <c r="A337" t="s">
        <v>38</v>
      </c>
      <c r="B337" s="1">
        <v>44020</v>
      </c>
      <c r="C337">
        <v>6</v>
      </c>
      <c r="D337">
        <v>1410012</v>
      </c>
      <c r="E337" t="s">
        <v>1065</v>
      </c>
      <c r="F337">
        <v>90912042302</v>
      </c>
      <c r="G337" t="s">
        <v>8</v>
      </c>
      <c r="H337" t="s">
        <v>13</v>
      </c>
      <c r="I337" t="s">
        <v>10</v>
      </c>
    </row>
    <row r="338" spans="1:9" x14ac:dyDescent="0.25">
      <c r="A338" t="s">
        <v>38</v>
      </c>
      <c r="B338" s="1">
        <v>44019</v>
      </c>
      <c r="C338">
        <v>6</v>
      </c>
      <c r="D338">
        <v>5667251</v>
      </c>
      <c r="E338" t="s">
        <v>1066</v>
      </c>
      <c r="F338">
        <v>150658838308</v>
      </c>
      <c r="G338" t="s">
        <v>8</v>
      </c>
      <c r="H338" t="s">
        <v>9</v>
      </c>
      <c r="I338" t="s">
        <v>34</v>
      </c>
    </row>
    <row r="339" spans="1:9" x14ac:dyDescent="0.25">
      <c r="A339" t="s">
        <v>67</v>
      </c>
      <c r="B339" s="1">
        <v>43850</v>
      </c>
      <c r="C339">
        <v>176</v>
      </c>
      <c r="D339">
        <v>8120211</v>
      </c>
      <c r="E339" t="s">
        <v>800</v>
      </c>
      <c r="F339">
        <v>150451297400</v>
      </c>
      <c r="G339" t="s">
        <v>8</v>
      </c>
      <c r="H339" t="s">
        <v>9</v>
      </c>
      <c r="I339" t="s">
        <v>14</v>
      </c>
    </row>
    <row r="340" spans="1:9" x14ac:dyDescent="0.25">
      <c r="A340" t="s">
        <v>67</v>
      </c>
      <c r="B340" s="1">
        <v>43852</v>
      </c>
      <c r="C340">
        <v>174</v>
      </c>
      <c r="D340">
        <v>3864403</v>
      </c>
      <c r="E340" t="s">
        <v>810</v>
      </c>
      <c r="F340">
        <v>150831240904</v>
      </c>
      <c r="G340" t="s">
        <v>8</v>
      </c>
      <c r="H340" t="s">
        <v>9</v>
      </c>
      <c r="I340" t="s">
        <v>14</v>
      </c>
    </row>
    <row r="341" spans="1:9" x14ac:dyDescent="0.25">
      <c r="A341" t="s">
        <v>67</v>
      </c>
      <c r="B341" s="1">
        <v>43896</v>
      </c>
      <c r="C341">
        <v>130</v>
      </c>
      <c r="D341">
        <v>5423611</v>
      </c>
      <c r="E341" t="s">
        <v>699</v>
      </c>
      <c r="F341">
        <v>150321918404</v>
      </c>
      <c r="G341" t="s">
        <v>8</v>
      </c>
      <c r="H341" t="s">
        <v>9</v>
      </c>
      <c r="I341" t="s">
        <v>14</v>
      </c>
    </row>
    <row r="342" spans="1:9" x14ac:dyDescent="0.25">
      <c r="A342" t="s">
        <v>67</v>
      </c>
      <c r="B342" s="1">
        <v>43907</v>
      </c>
      <c r="C342">
        <v>119</v>
      </c>
      <c r="D342">
        <v>92130016</v>
      </c>
      <c r="E342" t="s">
        <v>294</v>
      </c>
      <c r="F342">
        <v>150399849503</v>
      </c>
      <c r="G342" t="s">
        <v>16</v>
      </c>
      <c r="H342" t="s">
        <v>9</v>
      </c>
      <c r="I342" t="s">
        <v>14</v>
      </c>
    </row>
    <row r="343" spans="1:9" x14ac:dyDescent="0.25">
      <c r="A343" t="s">
        <v>67</v>
      </c>
      <c r="B343" s="1">
        <v>43907</v>
      </c>
      <c r="C343">
        <v>119</v>
      </c>
      <c r="D343">
        <v>93350836</v>
      </c>
      <c r="E343" t="s">
        <v>867</v>
      </c>
      <c r="F343">
        <v>150604108804</v>
      </c>
      <c r="G343" t="s">
        <v>8</v>
      </c>
      <c r="H343" t="s">
        <v>9</v>
      </c>
      <c r="I343" t="s">
        <v>14</v>
      </c>
    </row>
    <row r="344" spans="1:9" x14ac:dyDescent="0.25">
      <c r="A344" t="s">
        <v>67</v>
      </c>
      <c r="B344" s="1">
        <v>43908</v>
      </c>
      <c r="C344">
        <v>118</v>
      </c>
      <c r="D344">
        <v>5726552</v>
      </c>
      <c r="E344" t="s">
        <v>573</v>
      </c>
      <c r="F344">
        <v>150399647106</v>
      </c>
      <c r="G344" t="s">
        <v>8</v>
      </c>
      <c r="H344" t="s">
        <v>9</v>
      </c>
      <c r="I344" t="s">
        <v>14</v>
      </c>
    </row>
    <row r="345" spans="1:9" x14ac:dyDescent="0.25">
      <c r="A345" t="s">
        <v>67</v>
      </c>
      <c r="B345" s="1">
        <v>43903</v>
      </c>
      <c r="C345">
        <v>123</v>
      </c>
      <c r="D345">
        <v>1652894</v>
      </c>
      <c r="E345" t="s">
        <v>512</v>
      </c>
      <c r="F345">
        <v>150700082801</v>
      </c>
      <c r="G345" t="s">
        <v>8</v>
      </c>
      <c r="H345" t="s">
        <v>9</v>
      </c>
      <c r="I345" t="s">
        <v>14</v>
      </c>
    </row>
    <row r="346" spans="1:9" x14ac:dyDescent="0.25">
      <c r="A346" t="s">
        <v>67</v>
      </c>
      <c r="B346" s="1">
        <v>43913</v>
      </c>
      <c r="C346">
        <v>113</v>
      </c>
      <c r="D346">
        <v>10996287</v>
      </c>
      <c r="E346" t="s">
        <v>359</v>
      </c>
      <c r="F346">
        <v>155907731702</v>
      </c>
      <c r="G346" t="s">
        <v>8</v>
      </c>
      <c r="H346" t="s">
        <v>9</v>
      </c>
      <c r="I346" t="s">
        <v>14</v>
      </c>
    </row>
    <row r="347" spans="1:9" x14ac:dyDescent="0.25">
      <c r="A347" t="s">
        <v>67</v>
      </c>
      <c r="B347" s="1">
        <v>43913</v>
      </c>
      <c r="C347">
        <v>113</v>
      </c>
      <c r="D347">
        <v>93708513</v>
      </c>
      <c r="E347" t="s">
        <v>123</v>
      </c>
      <c r="F347">
        <v>150663316707</v>
      </c>
      <c r="G347" t="s">
        <v>16</v>
      </c>
      <c r="H347" t="s">
        <v>9</v>
      </c>
      <c r="I347" t="s">
        <v>14</v>
      </c>
    </row>
    <row r="348" spans="1:9" x14ac:dyDescent="0.25">
      <c r="A348" t="s">
        <v>67</v>
      </c>
      <c r="B348" s="1">
        <v>43915</v>
      </c>
      <c r="C348">
        <v>111</v>
      </c>
      <c r="D348">
        <v>4095486</v>
      </c>
      <c r="E348" t="s">
        <v>390</v>
      </c>
      <c r="F348">
        <v>150028375103</v>
      </c>
      <c r="G348" t="s">
        <v>8</v>
      </c>
      <c r="H348" t="s">
        <v>9</v>
      </c>
      <c r="I348" t="s">
        <v>14</v>
      </c>
    </row>
    <row r="349" spans="1:9" x14ac:dyDescent="0.25">
      <c r="A349" t="s">
        <v>67</v>
      </c>
      <c r="B349" s="1">
        <v>43915</v>
      </c>
      <c r="C349">
        <v>111</v>
      </c>
      <c r="D349">
        <v>92000449</v>
      </c>
      <c r="E349" t="s">
        <v>162</v>
      </c>
      <c r="F349">
        <v>465009993309</v>
      </c>
      <c r="G349" t="s">
        <v>16</v>
      </c>
      <c r="H349" t="s">
        <v>9</v>
      </c>
      <c r="I349" t="s">
        <v>14</v>
      </c>
    </row>
    <row r="350" spans="1:9" x14ac:dyDescent="0.25">
      <c r="A350" t="s">
        <v>67</v>
      </c>
      <c r="B350" s="1">
        <v>43915</v>
      </c>
      <c r="C350">
        <v>111</v>
      </c>
      <c r="D350">
        <v>12589159</v>
      </c>
      <c r="E350" t="s">
        <v>628</v>
      </c>
      <c r="F350">
        <v>150980264204</v>
      </c>
      <c r="G350" t="s">
        <v>8</v>
      </c>
      <c r="H350" t="s">
        <v>9</v>
      </c>
      <c r="I350" t="s">
        <v>14</v>
      </c>
    </row>
    <row r="351" spans="1:9" x14ac:dyDescent="0.25">
      <c r="A351" t="s">
        <v>67</v>
      </c>
      <c r="B351" s="1">
        <v>43884</v>
      </c>
      <c r="C351">
        <v>142</v>
      </c>
      <c r="D351">
        <v>11320271</v>
      </c>
      <c r="E351" t="s">
        <v>385</v>
      </c>
      <c r="F351">
        <v>150428887302</v>
      </c>
      <c r="G351" t="s">
        <v>8</v>
      </c>
      <c r="H351" t="s">
        <v>9</v>
      </c>
      <c r="I351" t="s">
        <v>10</v>
      </c>
    </row>
    <row r="352" spans="1:9" x14ac:dyDescent="0.25">
      <c r="A352" t="s">
        <v>67</v>
      </c>
      <c r="B352" s="1">
        <v>43931</v>
      </c>
      <c r="C352">
        <v>95</v>
      </c>
      <c r="D352">
        <v>4877887</v>
      </c>
      <c r="E352" t="s">
        <v>496</v>
      </c>
      <c r="F352">
        <v>150534047507</v>
      </c>
      <c r="G352" t="s">
        <v>8</v>
      </c>
      <c r="H352" t="s">
        <v>9</v>
      </c>
      <c r="I352" t="s">
        <v>14</v>
      </c>
    </row>
    <row r="353" spans="1:9" x14ac:dyDescent="0.25">
      <c r="A353" t="s">
        <v>67</v>
      </c>
      <c r="B353" s="1">
        <v>43938</v>
      </c>
      <c r="C353">
        <v>87</v>
      </c>
      <c r="D353">
        <v>3582531</v>
      </c>
      <c r="E353" t="s">
        <v>155</v>
      </c>
      <c r="F353">
        <v>150845648206</v>
      </c>
      <c r="G353" t="s">
        <v>8</v>
      </c>
      <c r="H353" t="s">
        <v>9</v>
      </c>
      <c r="I353" t="s">
        <v>10</v>
      </c>
    </row>
    <row r="354" spans="1:9" x14ac:dyDescent="0.25">
      <c r="A354" t="s">
        <v>67</v>
      </c>
      <c r="B354" s="1">
        <v>43943</v>
      </c>
      <c r="C354">
        <v>83</v>
      </c>
      <c r="D354">
        <v>4182162</v>
      </c>
      <c r="E354" t="s">
        <v>718</v>
      </c>
      <c r="F354">
        <v>150478773704</v>
      </c>
      <c r="G354" t="s">
        <v>8</v>
      </c>
      <c r="H354" t="s">
        <v>13</v>
      </c>
      <c r="I354" t="s">
        <v>10</v>
      </c>
    </row>
    <row r="355" spans="1:9" x14ac:dyDescent="0.25">
      <c r="A355" t="s">
        <v>67</v>
      </c>
      <c r="B355" s="1">
        <v>43947</v>
      </c>
      <c r="C355">
        <v>78</v>
      </c>
      <c r="D355">
        <v>5383072</v>
      </c>
      <c r="E355" t="s">
        <v>552</v>
      </c>
      <c r="F355">
        <v>150416712802</v>
      </c>
      <c r="G355" t="s">
        <v>16</v>
      </c>
      <c r="H355" t="s">
        <v>9</v>
      </c>
      <c r="I355" t="s">
        <v>10</v>
      </c>
    </row>
    <row r="356" spans="1:9" x14ac:dyDescent="0.25">
      <c r="A356" t="s">
        <v>67</v>
      </c>
      <c r="B356" s="1">
        <v>43953</v>
      </c>
      <c r="C356">
        <v>73</v>
      </c>
      <c r="D356">
        <v>1972631</v>
      </c>
      <c r="E356" t="s">
        <v>667</v>
      </c>
      <c r="F356">
        <v>150838899402</v>
      </c>
      <c r="G356" t="s">
        <v>8</v>
      </c>
      <c r="H356" t="s">
        <v>13</v>
      </c>
      <c r="I356" t="s">
        <v>10</v>
      </c>
    </row>
    <row r="357" spans="1:9" x14ac:dyDescent="0.25">
      <c r="A357" t="s">
        <v>67</v>
      </c>
      <c r="B357" s="1">
        <v>43967</v>
      </c>
      <c r="C357">
        <v>59</v>
      </c>
      <c r="D357">
        <v>2827258</v>
      </c>
      <c r="E357" t="s">
        <v>317</v>
      </c>
      <c r="F357">
        <v>150836595307</v>
      </c>
      <c r="G357" t="s">
        <v>8</v>
      </c>
      <c r="H357" t="s">
        <v>9</v>
      </c>
      <c r="I357" t="s">
        <v>10</v>
      </c>
    </row>
    <row r="358" spans="1:9" x14ac:dyDescent="0.25">
      <c r="A358" t="s">
        <v>67</v>
      </c>
      <c r="B358" s="1">
        <v>43971</v>
      </c>
      <c r="C358">
        <v>54</v>
      </c>
      <c r="D358">
        <v>4117632</v>
      </c>
      <c r="E358" t="s">
        <v>446</v>
      </c>
      <c r="F358">
        <v>150302930609</v>
      </c>
      <c r="G358" t="s">
        <v>8</v>
      </c>
      <c r="H358" t="s">
        <v>9</v>
      </c>
      <c r="I358" t="s">
        <v>10</v>
      </c>
    </row>
    <row r="359" spans="1:9" x14ac:dyDescent="0.25">
      <c r="A359" t="s">
        <v>67</v>
      </c>
      <c r="B359" s="1">
        <v>43972</v>
      </c>
      <c r="C359">
        <v>54</v>
      </c>
      <c r="D359">
        <v>4088291</v>
      </c>
      <c r="E359" t="s">
        <v>231</v>
      </c>
      <c r="F359">
        <v>50317890502</v>
      </c>
      <c r="G359" t="s">
        <v>8</v>
      </c>
      <c r="H359" t="s">
        <v>9</v>
      </c>
      <c r="I359" t="s">
        <v>10</v>
      </c>
    </row>
    <row r="360" spans="1:9" x14ac:dyDescent="0.25">
      <c r="A360" t="s">
        <v>67</v>
      </c>
      <c r="B360" s="1">
        <v>43972</v>
      </c>
      <c r="C360">
        <v>54</v>
      </c>
      <c r="D360">
        <v>7869665</v>
      </c>
      <c r="E360" t="s">
        <v>788</v>
      </c>
      <c r="F360">
        <v>150447044209</v>
      </c>
      <c r="G360" t="s">
        <v>8</v>
      </c>
      <c r="H360" t="s">
        <v>9</v>
      </c>
      <c r="I360" t="s">
        <v>10</v>
      </c>
    </row>
    <row r="361" spans="1:9" x14ac:dyDescent="0.25">
      <c r="A361" t="s">
        <v>67</v>
      </c>
      <c r="B361" s="1">
        <v>43973</v>
      </c>
      <c r="C361">
        <v>52</v>
      </c>
      <c r="D361">
        <v>6652703</v>
      </c>
      <c r="E361" t="s">
        <v>548</v>
      </c>
      <c r="F361">
        <v>465001651101</v>
      </c>
      <c r="G361" t="s">
        <v>8</v>
      </c>
      <c r="H361" t="s">
        <v>13</v>
      </c>
      <c r="I361" t="s">
        <v>10</v>
      </c>
    </row>
    <row r="362" spans="1:9" x14ac:dyDescent="0.25">
      <c r="A362" t="s">
        <v>67</v>
      </c>
      <c r="B362" s="1">
        <v>43978</v>
      </c>
      <c r="C362">
        <v>47</v>
      </c>
      <c r="D362">
        <v>93447592</v>
      </c>
      <c r="E362" t="s">
        <v>525</v>
      </c>
      <c r="F362">
        <v>155004530803</v>
      </c>
      <c r="G362" t="s">
        <v>8</v>
      </c>
      <c r="H362" t="s">
        <v>9</v>
      </c>
      <c r="I362" t="s">
        <v>10</v>
      </c>
    </row>
    <row r="363" spans="1:9" x14ac:dyDescent="0.25">
      <c r="A363" t="s">
        <v>67</v>
      </c>
      <c r="B363" s="1">
        <v>43979</v>
      </c>
      <c r="C363">
        <v>47</v>
      </c>
      <c r="D363">
        <v>5982244</v>
      </c>
      <c r="E363" t="s">
        <v>431</v>
      </c>
      <c r="F363">
        <v>150461063906</v>
      </c>
      <c r="G363" t="s">
        <v>16</v>
      </c>
      <c r="H363" t="s">
        <v>9</v>
      </c>
      <c r="I363" t="s">
        <v>10</v>
      </c>
    </row>
    <row r="364" spans="1:9" x14ac:dyDescent="0.25">
      <c r="A364" t="s">
        <v>67</v>
      </c>
      <c r="B364" s="1">
        <v>43981</v>
      </c>
      <c r="C364">
        <v>44</v>
      </c>
      <c r="D364">
        <v>6536631</v>
      </c>
      <c r="E364" t="s">
        <v>637</v>
      </c>
      <c r="F364">
        <v>150516662101</v>
      </c>
      <c r="G364" t="s">
        <v>16</v>
      </c>
      <c r="H364" t="s">
        <v>9</v>
      </c>
      <c r="I364" t="s">
        <v>10</v>
      </c>
    </row>
    <row r="365" spans="1:9" x14ac:dyDescent="0.25">
      <c r="A365" t="s">
        <v>67</v>
      </c>
      <c r="B365" s="1">
        <v>43985</v>
      </c>
      <c r="C365">
        <v>40</v>
      </c>
      <c r="D365">
        <v>5237139</v>
      </c>
      <c r="E365" t="s">
        <v>687</v>
      </c>
      <c r="F365">
        <v>150008216001</v>
      </c>
      <c r="G365" t="s">
        <v>16</v>
      </c>
      <c r="H365" t="s">
        <v>9</v>
      </c>
      <c r="I365" t="s">
        <v>14</v>
      </c>
    </row>
    <row r="366" spans="1:9" x14ac:dyDescent="0.25">
      <c r="A366" t="s">
        <v>67</v>
      </c>
      <c r="B366" s="1">
        <v>43992</v>
      </c>
      <c r="C366">
        <v>34</v>
      </c>
      <c r="D366">
        <v>4103339</v>
      </c>
      <c r="E366" t="s">
        <v>644</v>
      </c>
      <c r="F366">
        <v>150010200809</v>
      </c>
      <c r="G366" t="s">
        <v>8</v>
      </c>
      <c r="H366" t="s">
        <v>9</v>
      </c>
      <c r="I366" t="s">
        <v>10</v>
      </c>
    </row>
    <row r="367" spans="1:9" x14ac:dyDescent="0.25">
      <c r="A367" t="s">
        <v>67</v>
      </c>
      <c r="B367" s="1">
        <v>43997</v>
      </c>
      <c r="C367">
        <v>29</v>
      </c>
      <c r="D367">
        <v>5284441</v>
      </c>
      <c r="E367" t="s">
        <v>614</v>
      </c>
      <c r="F367">
        <v>150352984905</v>
      </c>
      <c r="G367" t="s">
        <v>8</v>
      </c>
      <c r="H367" t="s">
        <v>13</v>
      </c>
      <c r="I367" t="s">
        <v>14</v>
      </c>
    </row>
    <row r="368" spans="1:9" x14ac:dyDescent="0.25">
      <c r="A368" t="s">
        <v>67</v>
      </c>
      <c r="B368" s="1">
        <v>43995</v>
      </c>
      <c r="C368">
        <v>30</v>
      </c>
      <c r="D368">
        <v>5694937</v>
      </c>
      <c r="E368" t="s">
        <v>775</v>
      </c>
      <c r="F368">
        <v>150373215905</v>
      </c>
      <c r="G368" t="s">
        <v>8</v>
      </c>
      <c r="H368" t="s">
        <v>9</v>
      </c>
      <c r="I368" t="s">
        <v>14</v>
      </c>
    </row>
    <row r="369" spans="1:9" x14ac:dyDescent="0.25">
      <c r="A369" t="s">
        <v>67</v>
      </c>
      <c r="B369" s="1">
        <v>43995</v>
      </c>
      <c r="C369">
        <v>30</v>
      </c>
      <c r="D369">
        <v>217152</v>
      </c>
      <c r="E369" t="s">
        <v>698</v>
      </c>
      <c r="F369">
        <v>130521130004</v>
      </c>
      <c r="G369" t="s">
        <v>16</v>
      </c>
      <c r="H369" t="s">
        <v>13</v>
      </c>
      <c r="I369" t="s">
        <v>14</v>
      </c>
    </row>
    <row r="370" spans="1:9" x14ac:dyDescent="0.25">
      <c r="A370" t="s">
        <v>67</v>
      </c>
      <c r="B370" s="1">
        <v>43998</v>
      </c>
      <c r="C370">
        <v>28</v>
      </c>
      <c r="D370">
        <v>5195503</v>
      </c>
      <c r="E370" t="s">
        <v>507</v>
      </c>
      <c r="F370">
        <v>150349040801</v>
      </c>
      <c r="G370" t="s">
        <v>16</v>
      </c>
      <c r="H370" t="s">
        <v>13</v>
      </c>
      <c r="I370" t="s">
        <v>60</v>
      </c>
    </row>
    <row r="371" spans="1:9" x14ac:dyDescent="0.25">
      <c r="A371" t="s">
        <v>67</v>
      </c>
      <c r="B371" s="1">
        <v>44003</v>
      </c>
      <c r="C371">
        <v>22</v>
      </c>
      <c r="D371">
        <v>4658793</v>
      </c>
      <c r="E371" t="s">
        <v>201</v>
      </c>
      <c r="F371">
        <v>150281738101</v>
      </c>
      <c r="G371" t="s">
        <v>8</v>
      </c>
      <c r="H371" t="s">
        <v>13</v>
      </c>
      <c r="I371" t="s">
        <v>14</v>
      </c>
    </row>
    <row r="372" spans="1:9" x14ac:dyDescent="0.25">
      <c r="A372" t="s">
        <v>67</v>
      </c>
      <c r="B372" s="1">
        <v>44004</v>
      </c>
      <c r="C372">
        <v>22</v>
      </c>
      <c r="D372">
        <v>13480365</v>
      </c>
      <c r="E372" t="s">
        <v>710</v>
      </c>
      <c r="F372">
        <v>140915376400</v>
      </c>
      <c r="G372" t="s">
        <v>16</v>
      </c>
      <c r="H372" t="s">
        <v>9</v>
      </c>
      <c r="I372" t="s">
        <v>14</v>
      </c>
    </row>
    <row r="373" spans="1:9" x14ac:dyDescent="0.25">
      <c r="A373" t="s">
        <v>67</v>
      </c>
      <c r="B373" s="1">
        <v>44004</v>
      </c>
      <c r="C373">
        <v>21</v>
      </c>
      <c r="D373">
        <v>3770015</v>
      </c>
      <c r="E373" t="s">
        <v>500</v>
      </c>
      <c r="F373">
        <v>155849163501</v>
      </c>
      <c r="G373" t="s">
        <v>8</v>
      </c>
      <c r="H373" t="s">
        <v>9</v>
      </c>
      <c r="I373" t="s">
        <v>14</v>
      </c>
    </row>
    <row r="374" spans="1:9" x14ac:dyDescent="0.25">
      <c r="A374" t="s">
        <v>67</v>
      </c>
      <c r="B374" s="1">
        <v>44004</v>
      </c>
      <c r="C374">
        <v>22</v>
      </c>
      <c r="D374">
        <v>4239801</v>
      </c>
      <c r="E374" t="s">
        <v>414</v>
      </c>
      <c r="F374">
        <v>150205359104</v>
      </c>
      <c r="G374" t="s">
        <v>8</v>
      </c>
      <c r="H374" t="s">
        <v>9</v>
      </c>
      <c r="I374" t="s">
        <v>14</v>
      </c>
    </row>
    <row r="375" spans="1:9" x14ac:dyDescent="0.25">
      <c r="A375" t="s">
        <v>67</v>
      </c>
      <c r="B375" s="1">
        <v>44004</v>
      </c>
      <c r="C375">
        <v>22</v>
      </c>
      <c r="D375">
        <v>3273479</v>
      </c>
      <c r="E375" t="s">
        <v>705</v>
      </c>
      <c r="F375">
        <v>150307290103</v>
      </c>
      <c r="G375" t="s">
        <v>8</v>
      </c>
      <c r="H375" t="s">
        <v>9</v>
      </c>
      <c r="I375" t="s">
        <v>14</v>
      </c>
    </row>
    <row r="376" spans="1:9" x14ac:dyDescent="0.25">
      <c r="A376" t="s">
        <v>67</v>
      </c>
      <c r="B376" s="1">
        <v>44003</v>
      </c>
      <c r="C376">
        <v>22</v>
      </c>
      <c r="D376">
        <v>4411874</v>
      </c>
      <c r="E376" t="s">
        <v>612</v>
      </c>
      <c r="F376">
        <v>150211755705</v>
      </c>
      <c r="G376" t="s">
        <v>8</v>
      </c>
      <c r="H376" t="s">
        <v>13</v>
      </c>
      <c r="I376" t="s">
        <v>10</v>
      </c>
    </row>
    <row r="377" spans="1:9" x14ac:dyDescent="0.25">
      <c r="A377" t="s">
        <v>67</v>
      </c>
      <c r="B377" s="1">
        <v>44003</v>
      </c>
      <c r="C377">
        <v>22</v>
      </c>
      <c r="D377">
        <v>4281651</v>
      </c>
      <c r="E377" t="s">
        <v>553</v>
      </c>
      <c r="F377">
        <v>150331744707</v>
      </c>
      <c r="G377" t="s">
        <v>8</v>
      </c>
      <c r="H377" t="s">
        <v>13</v>
      </c>
      <c r="I377" t="s">
        <v>14</v>
      </c>
    </row>
    <row r="378" spans="1:9" x14ac:dyDescent="0.25">
      <c r="A378" t="s">
        <v>67</v>
      </c>
      <c r="B378" s="1">
        <v>44003</v>
      </c>
      <c r="C378">
        <v>22</v>
      </c>
      <c r="D378">
        <v>7609271</v>
      </c>
      <c r="E378" t="s">
        <v>200</v>
      </c>
      <c r="F378">
        <v>150581390608</v>
      </c>
      <c r="G378" t="s">
        <v>8</v>
      </c>
      <c r="H378" t="s">
        <v>13</v>
      </c>
      <c r="I378" t="s">
        <v>14</v>
      </c>
    </row>
    <row r="379" spans="1:9" x14ac:dyDescent="0.25">
      <c r="A379" t="s">
        <v>67</v>
      </c>
      <c r="B379" s="1">
        <v>44003</v>
      </c>
      <c r="C379">
        <v>22</v>
      </c>
      <c r="D379">
        <v>7591769</v>
      </c>
      <c r="E379" t="s">
        <v>336</v>
      </c>
      <c r="F379">
        <v>150573182504</v>
      </c>
      <c r="G379" t="s">
        <v>8</v>
      </c>
      <c r="H379" t="s">
        <v>13</v>
      </c>
      <c r="I379" t="s">
        <v>14</v>
      </c>
    </row>
    <row r="380" spans="1:9" x14ac:dyDescent="0.25">
      <c r="A380" t="s">
        <v>67</v>
      </c>
      <c r="B380" s="1">
        <v>44008</v>
      </c>
      <c r="C380">
        <v>17</v>
      </c>
      <c r="D380">
        <v>4116203</v>
      </c>
      <c r="E380" t="s">
        <v>787</v>
      </c>
      <c r="F380">
        <v>150334325002</v>
      </c>
      <c r="G380" t="s">
        <v>8</v>
      </c>
      <c r="H380" t="s">
        <v>9</v>
      </c>
      <c r="I380" t="s">
        <v>60</v>
      </c>
    </row>
    <row r="381" spans="1:9" x14ac:dyDescent="0.25">
      <c r="A381" t="s">
        <v>67</v>
      </c>
      <c r="B381" s="1">
        <v>44009</v>
      </c>
      <c r="C381">
        <v>17</v>
      </c>
      <c r="D381">
        <v>4287211</v>
      </c>
      <c r="E381" t="s">
        <v>301</v>
      </c>
      <c r="F381">
        <v>150201991102</v>
      </c>
      <c r="G381" t="s">
        <v>8</v>
      </c>
      <c r="H381" t="s">
        <v>9</v>
      </c>
      <c r="I381" t="s">
        <v>10</v>
      </c>
    </row>
    <row r="382" spans="1:9" x14ac:dyDescent="0.25">
      <c r="A382" t="s">
        <v>67</v>
      </c>
      <c r="B382" s="1">
        <v>44009</v>
      </c>
      <c r="C382">
        <v>16</v>
      </c>
      <c r="D382">
        <v>3993248</v>
      </c>
      <c r="E382" t="s">
        <v>102</v>
      </c>
      <c r="F382">
        <v>150352735509</v>
      </c>
      <c r="G382" t="s">
        <v>16</v>
      </c>
      <c r="H382" t="s">
        <v>13</v>
      </c>
      <c r="I382" t="s">
        <v>34</v>
      </c>
    </row>
    <row r="383" spans="1:9" x14ac:dyDescent="0.25">
      <c r="A383" t="s">
        <v>67</v>
      </c>
      <c r="B383" s="1">
        <v>44008</v>
      </c>
      <c r="C383">
        <v>18</v>
      </c>
      <c r="D383">
        <v>4196091</v>
      </c>
      <c r="E383" t="s">
        <v>211</v>
      </c>
      <c r="F383">
        <v>150363553301</v>
      </c>
      <c r="G383" t="s">
        <v>8</v>
      </c>
      <c r="H383" t="s">
        <v>13</v>
      </c>
      <c r="I383" t="s">
        <v>60</v>
      </c>
    </row>
    <row r="384" spans="1:9" x14ac:dyDescent="0.25">
      <c r="A384" t="s">
        <v>67</v>
      </c>
      <c r="B384" s="1">
        <v>44012</v>
      </c>
      <c r="C384">
        <v>14</v>
      </c>
      <c r="D384">
        <v>11215990</v>
      </c>
      <c r="E384" t="s">
        <v>175</v>
      </c>
      <c r="F384">
        <v>150665439409</v>
      </c>
      <c r="G384" t="s">
        <v>8</v>
      </c>
      <c r="H384" t="s">
        <v>13</v>
      </c>
      <c r="I384" t="s">
        <v>10</v>
      </c>
    </row>
    <row r="385" spans="1:9" x14ac:dyDescent="0.25">
      <c r="A385" t="s">
        <v>67</v>
      </c>
      <c r="B385" s="1">
        <v>44012</v>
      </c>
      <c r="C385">
        <v>14</v>
      </c>
      <c r="D385">
        <v>11154525</v>
      </c>
      <c r="E385" t="s">
        <v>595</v>
      </c>
      <c r="F385">
        <v>150662629201</v>
      </c>
      <c r="G385" t="s">
        <v>8</v>
      </c>
      <c r="H385" t="s">
        <v>9</v>
      </c>
      <c r="I385" t="s">
        <v>10</v>
      </c>
    </row>
    <row r="386" spans="1:9" x14ac:dyDescent="0.25">
      <c r="A386" t="s">
        <v>67</v>
      </c>
      <c r="B386" s="1">
        <v>44012</v>
      </c>
      <c r="C386">
        <v>14</v>
      </c>
      <c r="D386">
        <v>4398599</v>
      </c>
      <c r="E386" t="s">
        <v>886</v>
      </c>
      <c r="F386">
        <v>150387154100</v>
      </c>
      <c r="G386" t="s">
        <v>8</v>
      </c>
      <c r="H386" t="s">
        <v>13</v>
      </c>
      <c r="I386" t="s">
        <v>10</v>
      </c>
    </row>
    <row r="387" spans="1:9" x14ac:dyDescent="0.25">
      <c r="A387" t="s">
        <v>67</v>
      </c>
      <c r="B387" s="1">
        <v>44011</v>
      </c>
      <c r="C387">
        <v>15</v>
      </c>
      <c r="D387">
        <v>11280487</v>
      </c>
      <c r="E387" t="s">
        <v>796</v>
      </c>
      <c r="F387">
        <v>150551324401</v>
      </c>
      <c r="G387" t="s">
        <v>8</v>
      </c>
      <c r="H387" t="s">
        <v>13</v>
      </c>
      <c r="I387" t="s">
        <v>10</v>
      </c>
    </row>
    <row r="388" spans="1:9" x14ac:dyDescent="0.25">
      <c r="A388" t="s">
        <v>67</v>
      </c>
      <c r="B388" s="1">
        <v>44011</v>
      </c>
      <c r="C388">
        <v>14</v>
      </c>
      <c r="D388">
        <v>11090232</v>
      </c>
      <c r="E388" t="s">
        <v>471</v>
      </c>
      <c r="F388">
        <v>150060754601</v>
      </c>
      <c r="G388" t="s">
        <v>8</v>
      </c>
      <c r="H388" t="s">
        <v>13</v>
      </c>
      <c r="I388" t="s">
        <v>10</v>
      </c>
    </row>
    <row r="389" spans="1:9" x14ac:dyDescent="0.25">
      <c r="A389" t="s">
        <v>67</v>
      </c>
      <c r="B389" s="1">
        <v>44010</v>
      </c>
      <c r="C389">
        <v>15</v>
      </c>
      <c r="D389">
        <v>5212576</v>
      </c>
      <c r="E389" t="s">
        <v>860</v>
      </c>
      <c r="F389">
        <v>150325960801</v>
      </c>
      <c r="G389" t="s">
        <v>8</v>
      </c>
      <c r="H389" t="s">
        <v>9</v>
      </c>
      <c r="I389" t="s">
        <v>10</v>
      </c>
    </row>
    <row r="390" spans="1:9" x14ac:dyDescent="0.25">
      <c r="A390" t="s">
        <v>67</v>
      </c>
      <c r="B390" s="1">
        <v>44012</v>
      </c>
      <c r="C390">
        <v>13</v>
      </c>
      <c r="D390">
        <v>5427587</v>
      </c>
      <c r="E390" t="s">
        <v>475</v>
      </c>
      <c r="F390">
        <v>150487229208</v>
      </c>
      <c r="G390" t="s">
        <v>8</v>
      </c>
      <c r="H390" t="s">
        <v>9</v>
      </c>
      <c r="I390" t="s">
        <v>10</v>
      </c>
    </row>
    <row r="391" spans="1:9" x14ac:dyDescent="0.25">
      <c r="A391" t="s">
        <v>67</v>
      </c>
      <c r="B391" s="1">
        <v>44008</v>
      </c>
      <c r="C391">
        <v>18</v>
      </c>
      <c r="D391">
        <v>4160068</v>
      </c>
      <c r="E391" t="s">
        <v>594</v>
      </c>
      <c r="F391">
        <v>150853729101</v>
      </c>
      <c r="G391" t="s">
        <v>8</v>
      </c>
      <c r="H391" t="s">
        <v>13</v>
      </c>
      <c r="I391" t="s">
        <v>10</v>
      </c>
    </row>
    <row r="392" spans="1:9" x14ac:dyDescent="0.25">
      <c r="A392" t="s">
        <v>67</v>
      </c>
      <c r="B392" s="1">
        <v>44014</v>
      </c>
      <c r="C392">
        <v>11</v>
      </c>
      <c r="D392">
        <v>8649143</v>
      </c>
      <c r="E392" t="s">
        <v>531</v>
      </c>
      <c r="F392">
        <v>150774427008</v>
      </c>
      <c r="G392" t="s">
        <v>8</v>
      </c>
      <c r="H392" t="s">
        <v>9</v>
      </c>
      <c r="I392" t="s">
        <v>10</v>
      </c>
    </row>
    <row r="393" spans="1:9" x14ac:dyDescent="0.25">
      <c r="A393" t="s">
        <v>67</v>
      </c>
      <c r="B393" s="1">
        <v>44014</v>
      </c>
      <c r="C393">
        <v>12</v>
      </c>
      <c r="D393">
        <v>2713231</v>
      </c>
      <c r="E393" t="s">
        <v>546</v>
      </c>
      <c r="F393">
        <v>150309890500</v>
      </c>
      <c r="G393" t="s">
        <v>8</v>
      </c>
      <c r="H393" t="s">
        <v>13</v>
      </c>
      <c r="I393" t="s">
        <v>10</v>
      </c>
    </row>
    <row r="394" spans="1:9" x14ac:dyDescent="0.25">
      <c r="A394" t="s">
        <v>67</v>
      </c>
      <c r="B394" s="1">
        <v>44014</v>
      </c>
      <c r="C394">
        <v>11</v>
      </c>
      <c r="D394">
        <v>8341545</v>
      </c>
      <c r="E394" t="s">
        <v>284</v>
      </c>
      <c r="F394">
        <v>150718653508</v>
      </c>
      <c r="G394" t="s">
        <v>8</v>
      </c>
      <c r="H394" t="s">
        <v>13</v>
      </c>
      <c r="I394" t="s">
        <v>34</v>
      </c>
    </row>
    <row r="395" spans="1:9" x14ac:dyDescent="0.25">
      <c r="A395" t="s">
        <v>67</v>
      </c>
      <c r="B395" s="1">
        <v>44017</v>
      </c>
      <c r="C395">
        <v>8</v>
      </c>
      <c r="D395">
        <v>3569730</v>
      </c>
      <c r="E395" t="s">
        <v>937</v>
      </c>
      <c r="F395">
        <v>150365559901</v>
      </c>
      <c r="G395" t="s">
        <v>8</v>
      </c>
      <c r="H395" t="s">
        <v>9</v>
      </c>
      <c r="I395" t="s">
        <v>14</v>
      </c>
    </row>
    <row r="396" spans="1:9" x14ac:dyDescent="0.25">
      <c r="A396" t="s">
        <v>67</v>
      </c>
      <c r="B396" s="1">
        <v>44016</v>
      </c>
      <c r="C396">
        <v>10</v>
      </c>
      <c r="D396">
        <v>4247496</v>
      </c>
      <c r="E396" t="s">
        <v>972</v>
      </c>
      <c r="F396">
        <v>150321804201</v>
      </c>
      <c r="G396" t="s">
        <v>8</v>
      </c>
      <c r="H396" t="s">
        <v>9</v>
      </c>
      <c r="I396" t="s">
        <v>10</v>
      </c>
    </row>
    <row r="397" spans="1:9" x14ac:dyDescent="0.25">
      <c r="A397" t="s">
        <v>67</v>
      </c>
      <c r="B397" s="1">
        <v>44015</v>
      </c>
      <c r="C397">
        <v>10</v>
      </c>
      <c r="D397">
        <v>5464898</v>
      </c>
      <c r="E397" t="s">
        <v>963</v>
      </c>
      <c r="F397">
        <v>150352904109</v>
      </c>
      <c r="G397" t="s">
        <v>8</v>
      </c>
      <c r="H397" t="s">
        <v>13</v>
      </c>
      <c r="I397" t="s">
        <v>34</v>
      </c>
    </row>
    <row r="398" spans="1:9" x14ac:dyDescent="0.25">
      <c r="A398" t="s">
        <v>67</v>
      </c>
      <c r="B398" s="1">
        <v>44015</v>
      </c>
      <c r="C398">
        <v>10</v>
      </c>
      <c r="D398">
        <v>4278404</v>
      </c>
      <c r="E398" t="s">
        <v>962</v>
      </c>
      <c r="F398">
        <v>150884282101</v>
      </c>
      <c r="G398" t="s">
        <v>8</v>
      </c>
      <c r="H398" t="s">
        <v>13</v>
      </c>
      <c r="I398" t="s">
        <v>10</v>
      </c>
    </row>
    <row r="399" spans="1:9" x14ac:dyDescent="0.25">
      <c r="A399" t="s">
        <v>67</v>
      </c>
      <c r="B399" s="1">
        <v>44018</v>
      </c>
      <c r="C399">
        <v>8</v>
      </c>
      <c r="D399">
        <v>3952934</v>
      </c>
      <c r="E399" t="s">
        <v>924</v>
      </c>
      <c r="F399">
        <v>150335937204</v>
      </c>
      <c r="G399" t="s">
        <v>8</v>
      </c>
      <c r="H399" t="s">
        <v>13</v>
      </c>
      <c r="I399" t="s">
        <v>10</v>
      </c>
    </row>
    <row r="400" spans="1:9" x14ac:dyDescent="0.25">
      <c r="A400" t="s">
        <v>67</v>
      </c>
      <c r="B400" s="1">
        <v>44018</v>
      </c>
      <c r="C400">
        <v>7</v>
      </c>
      <c r="D400">
        <v>92591687</v>
      </c>
      <c r="E400" t="s">
        <v>995</v>
      </c>
      <c r="F400">
        <v>150330850203</v>
      </c>
      <c r="G400" t="s">
        <v>8</v>
      </c>
      <c r="H400" t="s">
        <v>13</v>
      </c>
      <c r="I400" t="s">
        <v>10</v>
      </c>
    </row>
    <row r="401" spans="1:9" x14ac:dyDescent="0.25">
      <c r="A401" t="s">
        <v>67</v>
      </c>
      <c r="B401" s="1">
        <v>44018</v>
      </c>
      <c r="C401">
        <v>7</v>
      </c>
      <c r="D401">
        <v>14648446</v>
      </c>
      <c r="E401" t="s">
        <v>996</v>
      </c>
      <c r="F401">
        <v>436600163903</v>
      </c>
      <c r="G401" t="s">
        <v>16</v>
      </c>
      <c r="H401" t="s">
        <v>13</v>
      </c>
      <c r="I401" t="s">
        <v>10</v>
      </c>
    </row>
    <row r="402" spans="1:9" x14ac:dyDescent="0.25">
      <c r="A402" t="s">
        <v>67</v>
      </c>
      <c r="B402" s="1">
        <v>44018</v>
      </c>
      <c r="C402">
        <v>7</v>
      </c>
      <c r="D402">
        <v>18487607</v>
      </c>
      <c r="E402" t="s">
        <v>997</v>
      </c>
      <c r="F402">
        <v>150587350101</v>
      </c>
      <c r="G402" t="s">
        <v>8</v>
      </c>
      <c r="H402" t="s">
        <v>9</v>
      </c>
      <c r="I402" t="s">
        <v>10</v>
      </c>
    </row>
    <row r="403" spans="1:9" x14ac:dyDescent="0.25">
      <c r="A403" t="s">
        <v>67</v>
      </c>
      <c r="B403" s="1">
        <v>44019</v>
      </c>
      <c r="C403">
        <v>6</v>
      </c>
      <c r="D403">
        <v>92151710</v>
      </c>
      <c r="E403" t="s">
        <v>1067</v>
      </c>
      <c r="F403">
        <v>150648975104</v>
      </c>
      <c r="G403" t="s">
        <v>8</v>
      </c>
      <c r="H403" t="s">
        <v>13</v>
      </c>
      <c r="I403" t="s">
        <v>10</v>
      </c>
    </row>
    <row r="404" spans="1:9" x14ac:dyDescent="0.25">
      <c r="A404" t="s">
        <v>67</v>
      </c>
      <c r="B404" s="1">
        <v>44019</v>
      </c>
      <c r="C404">
        <v>6</v>
      </c>
      <c r="D404">
        <v>3301851</v>
      </c>
      <c r="E404" t="s">
        <v>1068</v>
      </c>
      <c r="F404">
        <v>150210039901</v>
      </c>
      <c r="G404" t="s">
        <v>8</v>
      </c>
      <c r="H404" t="s">
        <v>9</v>
      </c>
      <c r="I404" t="s">
        <v>10</v>
      </c>
    </row>
    <row r="405" spans="1:9" x14ac:dyDescent="0.25">
      <c r="A405" t="s">
        <v>67</v>
      </c>
      <c r="B405" s="1">
        <v>44022</v>
      </c>
      <c r="C405">
        <v>3</v>
      </c>
      <c r="D405">
        <v>6662519</v>
      </c>
      <c r="E405" t="s">
        <v>1069</v>
      </c>
      <c r="F405">
        <v>150487165101</v>
      </c>
      <c r="G405" t="s">
        <v>8</v>
      </c>
      <c r="H405" t="s">
        <v>13</v>
      </c>
      <c r="I405" t="s">
        <v>10</v>
      </c>
    </row>
    <row r="406" spans="1:9" x14ac:dyDescent="0.25">
      <c r="A406" t="s">
        <v>67</v>
      </c>
      <c r="B406" s="1">
        <v>44021</v>
      </c>
      <c r="C406">
        <v>4</v>
      </c>
      <c r="D406">
        <v>4526731</v>
      </c>
      <c r="E406" t="s">
        <v>1070</v>
      </c>
      <c r="F406">
        <v>150515270801</v>
      </c>
      <c r="G406" t="s">
        <v>8</v>
      </c>
      <c r="H406" t="s">
        <v>13</v>
      </c>
      <c r="I406" t="s">
        <v>10</v>
      </c>
    </row>
    <row r="407" spans="1:9" x14ac:dyDescent="0.25">
      <c r="A407" t="s">
        <v>67</v>
      </c>
      <c r="B407" s="1">
        <v>44024</v>
      </c>
      <c r="C407">
        <v>1</v>
      </c>
      <c r="D407">
        <v>7603793</v>
      </c>
      <c r="E407" t="s">
        <v>1071</v>
      </c>
      <c r="F407">
        <v>130617860504</v>
      </c>
      <c r="G407" t="s">
        <v>8</v>
      </c>
      <c r="H407" t="s">
        <v>9</v>
      </c>
      <c r="I407" t="s">
        <v>14</v>
      </c>
    </row>
    <row r="408" spans="1:9" x14ac:dyDescent="0.25">
      <c r="A408" t="s">
        <v>67</v>
      </c>
      <c r="B408" s="1">
        <v>44024</v>
      </c>
      <c r="C408">
        <v>2</v>
      </c>
      <c r="D408">
        <v>2943588</v>
      </c>
      <c r="E408" t="s">
        <v>1072</v>
      </c>
      <c r="F408">
        <v>150106525202</v>
      </c>
      <c r="G408" t="s">
        <v>8</v>
      </c>
      <c r="H408" t="s">
        <v>13</v>
      </c>
      <c r="I408" t="s">
        <v>10</v>
      </c>
    </row>
    <row r="409" spans="1:9" x14ac:dyDescent="0.25">
      <c r="A409" t="s">
        <v>67</v>
      </c>
      <c r="B409" s="1">
        <v>44024</v>
      </c>
      <c r="C409">
        <v>2</v>
      </c>
      <c r="D409">
        <v>6389157</v>
      </c>
      <c r="E409" t="s">
        <v>1073</v>
      </c>
      <c r="F409">
        <v>155929164601</v>
      </c>
      <c r="G409" t="s">
        <v>8</v>
      </c>
      <c r="H409" t="s">
        <v>13</v>
      </c>
      <c r="I409" t="s">
        <v>14</v>
      </c>
    </row>
    <row r="410" spans="1:9" x14ac:dyDescent="0.25">
      <c r="A410" t="s">
        <v>67</v>
      </c>
      <c r="B410" s="1">
        <v>44024</v>
      </c>
      <c r="C410">
        <v>2</v>
      </c>
      <c r="D410">
        <v>3453872</v>
      </c>
      <c r="E410" t="s">
        <v>1074</v>
      </c>
      <c r="F410">
        <v>130610667101</v>
      </c>
      <c r="G410" t="s">
        <v>16</v>
      </c>
      <c r="H410" t="s">
        <v>13</v>
      </c>
      <c r="I410" t="s">
        <v>14</v>
      </c>
    </row>
    <row r="411" spans="1:9" x14ac:dyDescent="0.25">
      <c r="A411" t="s">
        <v>67</v>
      </c>
      <c r="B411" s="1">
        <v>44024</v>
      </c>
      <c r="C411">
        <v>2</v>
      </c>
      <c r="D411">
        <v>7672626</v>
      </c>
      <c r="E411" t="s">
        <v>1075</v>
      </c>
      <c r="F411">
        <v>150778123508</v>
      </c>
      <c r="G411" t="s">
        <v>16</v>
      </c>
      <c r="H411" t="s">
        <v>13</v>
      </c>
      <c r="I411" t="s">
        <v>14</v>
      </c>
    </row>
    <row r="412" spans="1:9" x14ac:dyDescent="0.25">
      <c r="A412" t="s">
        <v>67</v>
      </c>
      <c r="B412" s="1">
        <v>44022</v>
      </c>
      <c r="C412">
        <v>3</v>
      </c>
      <c r="D412">
        <v>4553588</v>
      </c>
      <c r="E412" t="s">
        <v>1076</v>
      </c>
      <c r="F412">
        <v>150574784901</v>
      </c>
      <c r="G412" t="s">
        <v>8</v>
      </c>
      <c r="H412" t="s">
        <v>13</v>
      </c>
      <c r="I412" t="s">
        <v>14</v>
      </c>
    </row>
    <row r="413" spans="1:9" x14ac:dyDescent="0.25">
      <c r="A413" t="s">
        <v>67</v>
      </c>
      <c r="B413" s="1">
        <v>44022</v>
      </c>
      <c r="C413">
        <v>3</v>
      </c>
      <c r="D413">
        <v>4225784</v>
      </c>
      <c r="E413" t="s">
        <v>1077</v>
      </c>
      <c r="F413">
        <v>155826302903</v>
      </c>
      <c r="G413" t="s">
        <v>8</v>
      </c>
      <c r="H413" t="s">
        <v>13</v>
      </c>
      <c r="I413" t="s">
        <v>10</v>
      </c>
    </row>
    <row r="414" spans="1:9" x14ac:dyDescent="0.25">
      <c r="A414" t="s">
        <v>67</v>
      </c>
      <c r="B414" s="1">
        <v>44022</v>
      </c>
      <c r="C414">
        <v>3</v>
      </c>
      <c r="D414">
        <v>4145692</v>
      </c>
      <c r="E414" t="s">
        <v>1078</v>
      </c>
      <c r="F414">
        <v>150359037500</v>
      </c>
      <c r="G414" t="s">
        <v>8</v>
      </c>
      <c r="H414" t="s">
        <v>13</v>
      </c>
      <c r="I414" t="s">
        <v>14</v>
      </c>
    </row>
    <row r="415" spans="1:9" x14ac:dyDescent="0.25">
      <c r="A415" t="s">
        <v>67</v>
      </c>
      <c r="B415" s="1">
        <v>44022</v>
      </c>
      <c r="C415">
        <v>3</v>
      </c>
      <c r="D415">
        <v>93317992</v>
      </c>
      <c r="E415" t="s">
        <v>1079</v>
      </c>
      <c r="F415">
        <v>115932005702</v>
      </c>
      <c r="G415" t="s">
        <v>16</v>
      </c>
      <c r="H415" t="s">
        <v>13</v>
      </c>
      <c r="I415" t="s">
        <v>14</v>
      </c>
    </row>
    <row r="416" spans="1:9" x14ac:dyDescent="0.25">
      <c r="A416" t="s">
        <v>67</v>
      </c>
      <c r="B416" s="1">
        <v>44021</v>
      </c>
      <c r="C416">
        <v>4</v>
      </c>
      <c r="D416">
        <v>4436843</v>
      </c>
      <c r="E416" t="s">
        <v>1080</v>
      </c>
      <c r="F416">
        <v>150455925305</v>
      </c>
      <c r="G416" t="s">
        <v>8</v>
      </c>
      <c r="H416" t="s">
        <v>9</v>
      </c>
      <c r="I416" t="s">
        <v>14</v>
      </c>
    </row>
    <row r="417" spans="1:9" x14ac:dyDescent="0.25">
      <c r="A417" t="s">
        <v>67</v>
      </c>
      <c r="B417" s="1">
        <v>44020</v>
      </c>
      <c r="C417">
        <v>5</v>
      </c>
      <c r="D417">
        <v>94194072</v>
      </c>
      <c r="E417" t="s">
        <v>1081</v>
      </c>
      <c r="F417">
        <v>155449700603</v>
      </c>
      <c r="G417" t="s">
        <v>8</v>
      </c>
      <c r="H417" t="s">
        <v>13</v>
      </c>
      <c r="I417" t="s">
        <v>10</v>
      </c>
    </row>
    <row r="418" spans="1:9" x14ac:dyDescent="0.25">
      <c r="A418" t="s">
        <v>373</v>
      </c>
      <c r="B418" s="1">
        <v>43913</v>
      </c>
      <c r="C418">
        <v>113</v>
      </c>
      <c r="D418">
        <v>11713931</v>
      </c>
      <c r="E418" t="s">
        <v>462</v>
      </c>
      <c r="F418">
        <v>150779315207</v>
      </c>
      <c r="G418" t="s">
        <v>16</v>
      </c>
      <c r="H418" t="s">
        <v>9</v>
      </c>
      <c r="I418" t="s">
        <v>10</v>
      </c>
    </row>
    <row r="419" spans="1:9" x14ac:dyDescent="0.25">
      <c r="A419" t="s">
        <v>373</v>
      </c>
      <c r="B419" s="1">
        <v>43916</v>
      </c>
      <c r="C419">
        <v>110</v>
      </c>
      <c r="D419">
        <v>13901846</v>
      </c>
      <c r="E419" t="s">
        <v>702</v>
      </c>
      <c r="F419">
        <v>140925683306</v>
      </c>
      <c r="G419" t="s">
        <v>16</v>
      </c>
      <c r="H419" t="s">
        <v>9</v>
      </c>
      <c r="I419" t="s">
        <v>10</v>
      </c>
    </row>
    <row r="420" spans="1:9" x14ac:dyDescent="0.25">
      <c r="A420" t="s">
        <v>27</v>
      </c>
      <c r="B420" s="1">
        <v>43859</v>
      </c>
      <c r="C420">
        <v>167</v>
      </c>
      <c r="D420">
        <v>16511237</v>
      </c>
      <c r="E420" t="s">
        <v>850</v>
      </c>
      <c r="F420">
        <v>150581559202</v>
      </c>
      <c r="G420" t="s">
        <v>16</v>
      </c>
      <c r="H420" t="s">
        <v>9</v>
      </c>
      <c r="I420" t="s">
        <v>10</v>
      </c>
    </row>
    <row r="421" spans="1:9" x14ac:dyDescent="0.25">
      <c r="A421" t="s">
        <v>27</v>
      </c>
      <c r="B421" s="1">
        <v>43901</v>
      </c>
      <c r="C421">
        <v>124</v>
      </c>
      <c r="D421">
        <v>1131239</v>
      </c>
      <c r="E421" t="s">
        <v>731</v>
      </c>
      <c r="F421">
        <v>150525568209</v>
      </c>
      <c r="G421" t="s">
        <v>8</v>
      </c>
      <c r="H421" t="s">
        <v>9</v>
      </c>
      <c r="I421" t="s">
        <v>10</v>
      </c>
    </row>
    <row r="422" spans="1:9" x14ac:dyDescent="0.25">
      <c r="A422" t="s">
        <v>27</v>
      </c>
      <c r="B422" s="1">
        <v>43935</v>
      </c>
      <c r="C422">
        <v>91</v>
      </c>
      <c r="D422">
        <v>917190</v>
      </c>
      <c r="E422" t="s">
        <v>764</v>
      </c>
      <c r="F422">
        <v>150206617209</v>
      </c>
      <c r="G422" t="s">
        <v>8</v>
      </c>
      <c r="H422" t="s">
        <v>9</v>
      </c>
      <c r="I422" t="s">
        <v>10</v>
      </c>
    </row>
    <row r="423" spans="1:9" x14ac:dyDescent="0.25">
      <c r="A423" t="s">
        <v>27</v>
      </c>
      <c r="B423" s="1">
        <v>43936</v>
      </c>
      <c r="C423">
        <v>90</v>
      </c>
      <c r="D423">
        <v>2641016</v>
      </c>
      <c r="E423" t="s">
        <v>432</v>
      </c>
      <c r="F423">
        <v>150330240502</v>
      </c>
      <c r="G423" t="s">
        <v>8</v>
      </c>
      <c r="H423" t="s">
        <v>9</v>
      </c>
      <c r="I423" t="s">
        <v>10</v>
      </c>
    </row>
    <row r="424" spans="1:9" x14ac:dyDescent="0.25">
      <c r="A424" t="s">
        <v>27</v>
      </c>
      <c r="B424" s="1">
        <v>43943</v>
      </c>
      <c r="C424">
        <v>82</v>
      </c>
      <c r="D424">
        <v>8065940</v>
      </c>
      <c r="E424" t="s">
        <v>302</v>
      </c>
      <c r="F424">
        <v>150579113000</v>
      </c>
      <c r="G424" t="s">
        <v>16</v>
      </c>
      <c r="H424" t="s">
        <v>9</v>
      </c>
      <c r="I424" t="s">
        <v>10</v>
      </c>
    </row>
    <row r="425" spans="1:9" x14ac:dyDescent="0.25">
      <c r="A425" t="s">
        <v>27</v>
      </c>
      <c r="B425" s="1">
        <v>43942</v>
      </c>
      <c r="C425">
        <v>84</v>
      </c>
      <c r="D425">
        <v>8413829</v>
      </c>
      <c r="E425" t="s">
        <v>139</v>
      </c>
      <c r="F425">
        <v>465008965101</v>
      </c>
      <c r="G425" t="s">
        <v>8</v>
      </c>
      <c r="H425" t="s">
        <v>9</v>
      </c>
      <c r="I425" t="s">
        <v>10</v>
      </c>
    </row>
    <row r="426" spans="1:9" x14ac:dyDescent="0.25">
      <c r="A426" t="s">
        <v>27</v>
      </c>
      <c r="B426" s="1">
        <v>43970</v>
      </c>
      <c r="C426">
        <v>55</v>
      </c>
      <c r="D426">
        <v>30672264</v>
      </c>
      <c r="E426" t="s">
        <v>813</v>
      </c>
      <c r="F426">
        <v>990430672264</v>
      </c>
      <c r="G426" t="s">
        <v>8</v>
      </c>
      <c r="H426" t="s">
        <v>9</v>
      </c>
      <c r="I426" t="s">
        <v>10</v>
      </c>
    </row>
    <row r="427" spans="1:9" x14ac:dyDescent="0.25">
      <c r="A427" t="s">
        <v>27</v>
      </c>
      <c r="B427" s="1">
        <v>43839</v>
      </c>
      <c r="C427">
        <v>187</v>
      </c>
      <c r="D427">
        <v>11203354</v>
      </c>
      <c r="E427" t="s">
        <v>579</v>
      </c>
      <c r="F427">
        <v>140018029107</v>
      </c>
      <c r="G427" t="s">
        <v>16</v>
      </c>
      <c r="H427" t="s">
        <v>9</v>
      </c>
      <c r="I427" t="s">
        <v>10</v>
      </c>
    </row>
    <row r="428" spans="1:9" x14ac:dyDescent="0.25">
      <c r="A428" t="s">
        <v>27</v>
      </c>
      <c r="B428" s="1">
        <v>43973</v>
      </c>
      <c r="C428">
        <v>53</v>
      </c>
      <c r="D428">
        <v>18894451</v>
      </c>
      <c r="E428" t="s">
        <v>861</v>
      </c>
      <c r="F428">
        <v>150744519802</v>
      </c>
      <c r="G428" t="s">
        <v>8</v>
      </c>
      <c r="H428" t="s">
        <v>9</v>
      </c>
      <c r="I428" t="s">
        <v>10</v>
      </c>
    </row>
    <row r="429" spans="1:9" x14ac:dyDescent="0.25">
      <c r="A429" t="s">
        <v>27</v>
      </c>
      <c r="B429" s="1">
        <v>43984</v>
      </c>
      <c r="C429">
        <v>42</v>
      </c>
      <c r="D429">
        <v>6289140</v>
      </c>
      <c r="E429" t="s">
        <v>79</v>
      </c>
      <c r="F429">
        <v>150643931003</v>
      </c>
      <c r="G429" t="s">
        <v>8</v>
      </c>
      <c r="H429" t="s">
        <v>9</v>
      </c>
      <c r="I429" t="s">
        <v>10</v>
      </c>
    </row>
    <row r="430" spans="1:9" x14ac:dyDescent="0.25">
      <c r="A430" t="s">
        <v>27</v>
      </c>
      <c r="B430" s="1">
        <v>43985</v>
      </c>
      <c r="C430">
        <v>41</v>
      </c>
      <c r="D430">
        <v>13513465</v>
      </c>
      <c r="E430" t="s">
        <v>659</v>
      </c>
      <c r="F430">
        <v>140015471004</v>
      </c>
      <c r="G430" t="s">
        <v>16</v>
      </c>
      <c r="H430" t="s">
        <v>9</v>
      </c>
      <c r="I430" t="s">
        <v>10</v>
      </c>
    </row>
    <row r="431" spans="1:9" x14ac:dyDescent="0.25">
      <c r="A431" t="s">
        <v>27</v>
      </c>
      <c r="B431" s="1">
        <v>43986</v>
      </c>
      <c r="C431">
        <v>40</v>
      </c>
      <c r="D431">
        <v>8362926</v>
      </c>
      <c r="E431" t="s">
        <v>434</v>
      </c>
      <c r="F431">
        <v>150786975402</v>
      </c>
      <c r="G431" t="s">
        <v>8</v>
      </c>
      <c r="H431" t="s">
        <v>9</v>
      </c>
      <c r="I431" t="s">
        <v>10</v>
      </c>
    </row>
    <row r="432" spans="1:9" x14ac:dyDescent="0.25">
      <c r="A432" t="s">
        <v>27</v>
      </c>
      <c r="B432" s="1">
        <v>43986</v>
      </c>
      <c r="C432">
        <v>40</v>
      </c>
      <c r="D432">
        <v>10335430</v>
      </c>
      <c r="E432" t="s">
        <v>704</v>
      </c>
      <c r="F432">
        <v>465901464005</v>
      </c>
      <c r="G432" t="s">
        <v>8</v>
      </c>
      <c r="H432" t="s">
        <v>9</v>
      </c>
      <c r="I432" t="s">
        <v>10</v>
      </c>
    </row>
    <row r="433" spans="1:9" x14ac:dyDescent="0.25">
      <c r="A433" t="s">
        <v>27</v>
      </c>
      <c r="B433" s="1">
        <v>43987</v>
      </c>
      <c r="C433">
        <v>39</v>
      </c>
      <c r="D433">
        <v>10048485</v>
      </c>
      <c r="E433" t="s">
        <v>197</v>
      </c>
      <c r="F433">
        <v>150648980907</v>
      </c>
      <c r="G433" t="s">
        <v>8</v>
      </c>
      <c r="H433" t="s">
        <v>9</v>
      </c>
      <c r="I433" t="s">
        <v>10</v>
      </c>
    </row>
    <row r="434" spans="1:9" x14ac:dyDescent="0.25">
      <c r="A434" t="s">
        <v>27</v>
      </c>
      <c r="B434" s="1">
        <v>43987</v>
      </c>
      <c r="C434">
        <v>39</v>
      </c>
      <c r="D434">
        <v>92154071</v>
      </c>
      <c r="E434" t="s">
        <v>562</v>
      </c>
      <c r="F434">
        <v>150135384604</v>
      </c>
      <c r="G434" t="s">
        <v>8</v>
      </c>
      <c r="H434" t="s">
        <v>9</v>
      </c>
      <c r="I434" t="s">
        <v>10</v>
      </c>
    </row>
    <row r="435" spans="1:9" x14ac:dyDescent="0.25">
      <c r="A435" t="s">
        <v>27</v>
      </c>
      <c r="B435" s="1">
        <v>43999</v>
      </c>
      <c r="C435">
        <v>27</v>
      </c>
      <c r="D435">
        <v>93263777</v>
      </c>
      <c r="E435" t="s">
        <v>28</v>
      </c>
      <c r="F435">
        <v>150280132207</v>
      </c>
      <c r="G435" t="s">
        <v>16</v>
      </c>
      <c r="H435" t="s">
        <v>9</v>
      </c>
      <c r="I435" t="s">
        <v>10</v>
      </c>
    </row>
    <row r="436" spans="1:9" x14ac:dyDescent="0.25">
      <c r="A436" t="s">
        <v>27</v>
      </c>
      <c r="B436" s="1">
        <v>44008</v>
      </c>
      <c r="C436">
        <v>18</v>
      </c>
      <c r="D436">
        <v>5615921</v>
      </c>
      <c r="E436" t="s">
        <v>316</v>
      </c>
      <c r="F436">
        <v>150182903607</v>
      </c>
      <c r="G436" t="s">
        <v>8</v>
      </c>
      <c r="H436" t="s">
        <v>9</v>
      </c>
      <c r="I436" t="s">
        <v>10</v>
      </c>
    </row>
    <row r="437" spans="1:9" x14ac:dyDescent="0.25">
      <c r="A437" t="s">
        <v>181</v>
      </c>
      <c r="B437" s="1">
        <v>43957</v>
      </c>
      <c r="C437">
        <v>68</v>
      </c>
      <c r="D437">
        <v>2960819</v>
      </c>
      <c r="E437" t="s">
        <v>786</v>
      </c>
      <c r="F437">
        <v>150247303400</v>
      </c>
      <c r="G437" t="s">
        <v>8</v>
      </c>
      <c r="H437" t="s">
        <v>9</v>
      </c>
      <c r="I437" t="s">
        <v>10</v>
      </c>
    </row>
    <row r="438" spans="1:9" x14ac:dyDescent="0.25">
      <c r="A438" t="s">
        <v>181</v>
      </c>
      <c r="B438" s="1">
        <v>43973</v>
      </c>
      <c r="C438">
        <v>52</v>
      </c>
      <c r="D438">
        <v>92113145</v>
      </c>
      <c r="E438" t="s">
        <v>812</v>
      </c>
      <c r="F438">
        <v>150732006703</v>
      </c>
      <c r="G438" t="s">
        <v>8</v>
      </c>
      <c r="H438" t="s">
        <v>9</v>
      </c>
      <c r="I438" t="s">
        <v>10</v>
      </c>
    </row>
    <row r="439" spans="1:9" x14ac:dyDescent="0.25">
      <c r="A439" t="s">
        <v>181</v>
      </c>
      <c r="B439" s="1">
        <v>43959</v>
      </c>
      <c r="C439">
        <v>66</v>
      </c>
      <c r="D439">
        <v>3409914</v>
      </c>
      <c r="E439" t="s">
        <v>182</v>
      </c>
      <c r="F439">
        <v>150801972507</v>
      </c>
      <c r="G439" t="s">
        <v>16</v>
      </c>
      <c r="H439" t="s">
        <v>9</v>
      </c>
      <c r="I439" t="s">
        <v>10</v>
      </c>
    </row>
    <row r="440" spans="1:9" x14ac:dyDescent="0.25">
      <c r="A440" t="s">
        <v>181</v>
      </c>
      <c r="B440" s="1">
        <v>43966</v>
      </c>
      <c r="C440">
        <v>60</v>
      </c>
      <c r="D440">
        <v>1260802</v>
      </c>
      <c r="E440" t="s">
        <v>904</v>
      </c>
      <c r="F440">
        <v>110912162001</v>
      </c>
      <c r="G440" t="s">
        <v>16</v>
      </c>
      <c r="H440" t="s">
        <v>9</v>
      </c>
      <c r="I440" t="s">
        <v>10</v>
      </c>
    </row>
    <row r="441" spans="1:9" x14ac:dyDescent="0.25">
      <c r="A441" t="s">
        <v>181</v>
      </c>
      <c r="B441" s="1">
        <v>43973</v>
      </c>
      <c r="C441">
        <v>52</v>
      </c>
      <c r="D441">
        <v>21938699</v>
      </c>
      <c r="E441" t="s">
        <v>412</v>
      </c>
      <c r="F441">
        <v>155980831901</v>
      </c>
      <c r="G441" t="s">
        <v>16</v>
      </c>
      <c r="H441" t="s">
        <v>9</v>
      </c>
      <c r="I441" t="s">
        <v>10</v>
      </c>
    </row>
    <row r="442" spans="1:9" x14ac:dyDescent="0.25">
      <c r="A442" t="s">
        <v>174</v>
      </c>
      <c r="B442" s="1">
        <v>44020</v>
      </c>
      <c r="C442">
        <v>6</v>
      </c>
      <c r="D442">
        <v>8171341</v>
      </c>
      <c r="E442" t="s">
        <v>1082</v>
      </c>
      <c r="F442">
        <v>150486892105</v>
      </c>
      <c r="G442" t="s">
        <v>8</v>
      </c>
      <c r="H442" t="s">
        <v>9</v>
      </c>
      <c r="I442" t="s">
        <v>60</v>
      </c>
    </row>
    <row r="443" spans="1:9" x14ac:dyDescent="0.25">
      <c r="A443" t="s">
        <v>174</v>
      </c>
      <c r="B443" s="1">
        <v>44023</v>
      </c>
      <c r="C443">
        <v>2</v>
      </c>
      <c r="D443">
        <v>4296661</v>
      </c>
      <c r="E443" t="s">
        <v>1083</v>
      </c>
      <c r="F443">
        <v>150389472304</v>
      </c>
      <c r="G443" t="s">
        <v>8</v>
      </c>
      <c r="H443" t="s">
        <v>13</v>
      </c>
      <c r="I443" t="s">
        <v>60</v>
      </c>
    </row>
    <row r="444" spans="1:9" x14ac:dyDescent="0.25">
      <c r="A444" t="s">
        <v>174</v>
      </c>
      <c r="B444" s="1">
        <v>44022</v>
      </c>
      <c r="C444">
        <v>3</v>
      </c>
      <c r="D444">
        <v>7744768</v>
      </c>
      <c r="E444" t="s">
        <v>1084</v>
      </c>
      <c r="F444">
        <v>150391572809</v>
      </c>
      <c r="G444" t="s">
        <v>16</v>
      </c>
      <c r="H444" t="s">
        <v>13</v>
      </c>
      <c r="I444" t="s">
        <v>60</v>
      </c>
    </row>
    <row r="445" spans="1:9" x14ac:dyDescent="0.25">
      <c r="A445" t="s">
        <v>174</v>
      </c>
      <c r="B445" s="1">
        <v>44021</v>
      </c>
      <c r="C445">
        <v>5</v>
      </c>
      <c r="D445">
        <v>4857883</v>
      </c>
      <c r="E445" t="s">
        <v>1085</v>
      </c>
      <c r="F445">
        <v>150589454401</v>
      </c>
      <c r="G445" t="s">
        <v>16</v>
      </c>
      <c r="H445" t="s">
        <v>13</v>
      </c>
      <c r="I445" t="s">
        <v>60</v>
      </c>
    </row>
    <row r="446" spans="1:9" x14ac:dyDescent="0.25">
      <c r="A446" t="s">
        <v>174</v>
      </c>
      <c r="B446" s="1">
        <v>44021</v>
      </c>
      <c r="C446">
        <v>5</v>
      </c>
      <c r="D446">
        <v>18089057</v>
      </c>
      <c r="E446" t="s">
        <v>1086</v>
      </c>
      <c r="F446">
        <v>150734952109</v>
      </c>
      <c r="G446" t="s">
        <v>16</v>
      </c>
      <c r="H446" t="s">
        <v>13</v>
      </c>
      <c r="I446" t="s">
        <v>60</v>
      </c>
    </row>
    <row r="447" spans="1:9" x14ac:dyDescent="0.25">
      <c r="A447" t="s">
        <v>70</v>
      </c>
      <c r="B447" s="1">
        <v>43864</v>
      </c>
      <c r="C447">
        <v>162</v>
      </c>
      <c r="D447">
        <v>4621861</v>
      </c>
      <c r="E447" t="s">
        <v>656</v>
      </c>
      <c r="F447">
        <v>150979324702</v>
      </c>
      <c r="G447" t="s">
        <v>8</v>
      </c>
      <c r="H447" t="s">
        <v>9</v>
      </c>
      <c r="I447" t="s">
        <v>10</v>
      </c>
    </row>
    <row r="448" spans="1:9" x14ac:dyDescent="0.25">
      <c r="A448" t="s">
        <v>70</v>
      </c>
      <c r="B448" s="1">
        <v>43910</v>
      </c>
      <c r="C448">
        <v>116</v>
      </c>
      <c r="D448">
        <v>6363237</v>
      </c>
      <c r="E448" t="s">
        <v>249</v>
      </c>
      <c r="F448">
        <v>150642223405</v>
      </c>
      <c r="G448" t="s">
        <v>16</v>
      </c>
      <c r="H448" t="s">
        <v>9</v>
      </c>
      <c r="I448" t="s">
        <v>10</v>
      </c>
    </row>
    <row r="449" spans="1:9" x14ac:dyDescent="0.25">
      <c r="A449" t="s">
        <v>70</v>
      </c>
      <c r="B449" s="1">
        <v>43928</v>
      </c>
      <c r="C449">
        <v>98</v>
      </c>
      <c r="D449">
        <v>10155240</v>
      </c>
      <c r="E449" t="s">
        <v>108</v>
      </c>
      <c r="F449">
        <v>465900035329</v>
      </c>
      <c r="G449" t="s">
        <v>8</v>
      </c>
      <c r="H449" t="s">
        <v>9</v>
      </c>
      <c r="I449" t="s">
        <v>14</v>
      </c>
    </row>
    <row r="450" spans="1:9" x14ac:dyDescent="0.25">
      <c r="A450" t="s">
        <v>70</v>
      </c>
      <c r="B450" s="1">
        <v>43941</v>
      </c>
      <c r="C450">
        <v>85</v>
      </c>
      <c r="D450">
        <v>4362846</v>
      </c>
      <c r="E450" t="s">
        <v>609</v>
      </c>
      <c r="F450">
        <v>150370054301</v>
      </c>
      <c r="G450" t="s">
        <v>8</v>
      </c>
      <c r="H450" t="s">
        <v>9</v>
      </c>
      <c r="I450" t="s">
        <v>14</v>
      </c>
    </row>
    <row r="451" spans="1:9" x14ac:dyDescent="0.25">
      <c r="A451" t="s">
        <v>70</v>
      </c>
      <c r="B451" s="1">
        <v>43965</v>
      </c>
      <c r="C451">
        <v>61</v>
      </c>
      <c r="D451">
        <v>4873729</v>
      </c>
      <c r="E451" t="s">
        <v>250</v>
      </c>
      <c r="F451">
        <v>150328336107</v>
      </c>
      <c r="G451" t="s">
        <v>8</v>
      </c>
      <c r="H451" t="s">
        <v>9</v>
      </c>
      <c r="I451" t="s">
        <v>10</v>
      </c>
    </row>
    <row r="452" spans="1:9" x14ac:dyDescent="0.25">
      <c r="A452" t="s">
        <v>70</v>
      </c>
      <c r="B452" s="1">
        <v>43969</v>
      </c>
      <c r="C452">
        <v>57</v>
      </c>
      <c r="D452">
        <v>1051227</v>
      </c>
      <c r="E452" t="s">
        <v>900</v>
      </c>
      <c r="F452">
        <v>150271309605</v>
      </c>
      <c r="G452" t="s">
        <v>8</v>
      </c>
      <c r="H452" t="s">
        <v>9</v>
      </c>
      <c r="I452" t="s">
        <v>14</v>
      </c>
    </row>
    <row r="453" spans="1:9" x14ac:dyDescent="0.25">
      <c r="A453" t="s">
        <v>70</v>
      </c>
      <c r="B453" s="1">
        <v>43978</v>
      </c>
      <c r="C453">
        <v>48</v>
      </c>
      <c r="D453">
        <v>5277195</v>
      </c>
      <c r="E453" t="s">
        <v>220</v>
      </c>
      <c r="F453">
        <v>150411454304</v>
      </c>
      <c r="G453" t="s">
        <v>16</v>
      </c>
      <c r="H453" t="s">
        <v>9</v>
      </c>
      <c r="I453" t="s">
        <v>14</v>
      </c>
    </row>
    <row r="454" spans="1:9" x14ac:dyDescent="0.25">
      <c r="A454" t="s">
        <v>70</v>
      </c>
      <c r="B454" s="1">
        <v>43986</v>
      </c>
      <c r="C454">
        <v>40</v>
      </c>
      <c r="D454">
        <v>3683410</v>
      </c>
      <c r="E454" t="s">
        <v>409</v>
      </c>
      <c r="F454">
        <v>150267123709</v>
      </c>
      <c r="G454" t="s">
        <v>8</v>
      </c>
      <c r="H454" t="s">
        <v>9</v>
      </c>
      <c r="I454" t="s">
        <v>14</v>
      </c>
    </row>
    <row r="455" spans="1:9" x14ac:dyDescent="0.25">
      <c r="A455" t="s">
        <v>70</v>
      </c>
      <c r="B455" s="1">
        <v>43990</v>
      </c>
      <c r="C455">
        <v>36</v>
      </c>
      <c r="D455">
        <v>5453340</v>
      </c>
      <c r="E455" t="s">
        <v>864</v>
      </c>
      <c r="F455">
        <v>150360167705</v>
      </c>
      <c r="G455" t="s">
        <v>16</v>
      </c>
      <c r="H455" t="s">
        <v>13</v>
      </c>
      <c r="I455" t="s">
        <v>14</v>
      </c>
    </row>
    <row r="456" spans="1:9" x14ac:dyDescent="0.25">
      <c r="A456" t="s">
        <v>70</v>
      </c>
      <c r="B456" s="1">
        <v>43992</v>
      </c>
      <c r="C456">
        <v>34</v>
      </c>
      <c r="D456">
        <v>93061061</v>
      </c>
      <c r="E456" t="s">
        <v>273</v>
      </c>
      <c r="F456">
        <v>465008150108</v>
      </c>
      <c r="G456" t="s">
        <v>16</v>
      </c>
      <c r="H456" t="s">
        <v>13</v>
      </c>
      <c r="I456" t="s">
        <v>14</v>
      </c>
    </row>
    <row r="457" spans="1:9" x14ac:dyDescent="0.25">
      <c r="A457" t="s">
        <v>70</v>
      </c>
      <c r="B457" s="1">
        <v>43998</v>
      </c>
      <c r="C457">
        <v>27</v>
      </c>
      <c r="D457">
        <v>93273530</v>
      </c>
      <c r="E457" t="s">
        <v>679</v>
      </c>
      <c r="F457">
        <v>150130585905</v>
      </c>
      <c r="G457" t="s">
        <v>16</v>
      </c>
      <c r="H457" t="s">
        <v>9</v>
      </c>
      <c r="I457" t="s">
        <v>10</v>
      </c>
    </row>
    <row r="458" spans="1:9" x14ac:dyDescent="0.25">
      <c r="A458" t="s">
        <v>70</v>
      </c>
      <c r="B458" s="1">
        <v>44013</v>
      </c>
      <c r="C458">
        <v>13</v>
      </c>
      <c r="D458">
        <v>4292518</v>
      </c>
      <c r="E458" t="s">
        <v>256</v>
      </c>
      <c r="F458">
        <v>150117387903</v>
      </c>
      <c r="G458" t="s">
        <v>8</v>
      </c>
      <c r="H458" t="s">
        <v>13</v>
      </c>
      <c r="I458" t="s">
        <v>10</v>
      </c>
    </row>
    <row r="459" spans="1:9" x14ac:dyDescent="0.25">
      <c r="A459" t="s">
        <v>70</v>
      </c>
      <c r="B459" s="1">
        <v>44014</v>
      </c>
      <c r="C459">
        <v>11</v>
      </c>
      <c r="D459">
        <v>6389393</v>
      </c>
      <c r="E459" t="s">
        <v>518</v>
      </c>
      <c r="F459">
        <v>150430635501</v>
      </c>
      <c r="G459" t="s">
        <v>8</v>
      </c>
      <c r="H459" t="s">
        <v>13</v>
      </c>
      <c r="I459" t="s">
        <v>10</v>
      </c>
    </row>
    <row r="460" spans="1:9" x14ac:dyDescent="0.25">
      <c r="A460" t="s">
        <v>70</v>
      </c>
      <c r="B460" s="1">
        <v>44016</v>
      </c>
      <c r="C460">
        <v>10</v>
      </c>
      <c r="D460">
        <v>14467234</v>
      </c>
      <c r="E460" t="s">
        <v>947</v>
      </c>
      <c r="F460">
        <v>140011256501</v>
      </c>
      <c r="G460" t="s">
        <v>16</v>
      </c>
      <c r="H460" t="s">
        <v>13</v>
      </c>
      <c r="I460" t="s">
        <v>10</v>
      </c>
    </row>
    <row r="461" spans="1:9" x14ac:dyDescent="0.25">
      <c r="A461" t="s">
        <v>70</v>
      </c>
      <c r="B461" s="1">
        <v>44018</v>
      </c>
      <c r="C461">
        <v>8</v>
      </c>
      <c r="D461">
        <v>6507421</v>
      </c>
      <c r="E461" t="s">
        <v>923</v>
      </c>
      <c r="F461">
        <v>150942113509</v>
      </c>
      <c r="G461" t="s">
        <v>16</v>
      </c>
      <c r="H461" t="s">
        <v>13</v>
      </c>
      <c r="I461" t="s">
        <v>14</v>
      </c>
    </row>
    <row r="462" spans="1:9" x14ac:dyDescent="0.25">
      <c r="A462" t="s">
        <v>70</v>
      </c>
      <c r="B462" s="1">
        <v>44018</v>
      </c>
      <c r="C462">
        <v>7</v>
      </c>
      <c r="D462">
        <v>27388774</v>
      </c>
      <c r="E462" t="s">
        <v>998</v>
      </c>
      <c r="F462">
        <v>150687908704</v>
      </c>
      <c r="G462" t="s">
        <v>8</v>
      </c>
      <c r="H462" t="s">
        <v>9</v>
      </c>
      <c r="I462" t="s">
        <v>10</v>
      </c>
    </row>
    <row r="463" spans="1:9" x14ac:dyDescent="0.25">
      <c r="A463" t="s">
        <v>70</v>
      </c>
      <c r="B463" s="1">
        <v>44019</v>
      </c>
      <c r="C463">
        <v>6</v>
      </c>
      <c r="D463">
        <v>10494217</v>
      </c>
      <c r="E463" t="s">
        <v>999</v>
      </c>
      <c r="F463">
        <v>150644938703</v>
      </c>
      <c r="G463" t="s">
        <v>8</v>
      </c>
      <c r="H463" t="s">
        <v>9</v>
      </c>
      <c r="I463" t="s">
        <v>14</v>
      </c>
    </row>
    <row r="464" spans="1:9" x14ac:dyDescent="0.25">
      <c r="A464" t="s">
        <v>70</v>
      </c>
      <c r="B464" s="1">
        <v>44020</v>
      </c>
      <c r="C464">
        <v>5</v>
      </c>
      <c r="D464">
        <v>4425741</v>
      </c>
      <c r="E464" t="s">
        <v>934</v>
      </c>
      <c r="F464">
        <v>150793013002</v>
      </c>
      <c r="G464" t="s">
        <v>16</v>
      </c>
      <c r="H464" t="s">
        <v>9</v>
      </c>
      <c r="I464" t="s">
        <v>14</v>
      </c>
    </row>
    <row r="465" spans="1:9" x14ac:dyDescent="0.25">
      <c r="A465" t="s">
        <v>70</v>
      </c>
      <c r="B465" s="1">
        <v>44021</v>
      </c>
      <c r="C465">
        <v>4</v>
      </c>
      <c r="D465">
        <v>8294685</v>
      </c>
      <c r="E465" t="s">
        <v>1087</v>
      </c>
      <c r="F465">
        <v>150732857102</v>
      </c>
      <c r="G465" t="s">
        <v>16</v>
      </c>
      <c r="H465" t="s">
        <v>13</v>
      </c>
      <c r="I465" t="s">
        <v>10</v>
      </c>
    </row>
    <row r="466" spans="1:9" x14ac:dyDescent="0.25">
      <c r="A466" t="s">
        <v>70</v>
      </c>
      <c r="B466" s="1">
        <v>44021</v>
      </c>
      <c r="C466">
        <v>4</v>
      </c>
      <c r="D466">
        <v>4381136</v>
      </c>
      <c r="E466" t="s">
        <v>1088</v>
      </c>
      <c r="F466">
        <v>150446833806</v>
      </c>
      <c r="G466" t="s">
        <v>8</v>
      </c>
      <c r="H466" t="s">
        <v>13</v>
      </c>
      <c r="I466" t="s">
        <v>14</v>
      </c>
    </row>
    <row r="467" spans="1:9" x14ac:dyDescent="0.25">
      <c r="A467" t="s">
        <v>70</v>
      </c>
      <c r="B467" s="1">
        <v>44021</v>
      </c>
      <c r="C467">
        <v>5</v>
      </c>
      <c r="D467">
        <v>93357062</v>
      </c>
      <c r="E467" t="s">
        <v>1089</v>
      </c>
      <c r="F467">
        <v>150385806901</v>
      </c>
      <c r="G467" t="s">
        <v>8</v>
      </c>
      <c r="H467" t="s">
        <v>9</v>
      </c>
      <c r="I467" t="s">
        <v>14</v>
      </c>
    </row>
    <row r="468" spans="1:9" x14ac:dyDescent="0.25">
      <c r="A468" t="s">
        <v>70</v>
      </c>
      <c r="B468" s="1">
        <v>44022</v>
      </c>
      <c r="C468">
        <v>3</v>
      </c>
      <c r="D468">
        <v>93356381</v>
      </c>
      <c r="E468" t="s">
        <v>1090</v>
      </c>
      <c r="F468">
        <v>150373217109</v>
      </c>
      <c r="G468" t="s">
        <v>16</v>
      </c>
      <c r="H468" t="s">
        <v>13</v>
      </c>
      <c r="I468" t="s">
        <v>10</v>
      </c>
    </row>
    <row r="469" spans="1:9" x14ac:dyDescent="0.25">
      <c r="A469" t="s">
        <v>70</v>
      </c>
      <c r="B469" s="1">
        <v>44022</v>
      </c>
      <c r="C469">
        <v>3</v>
      </c>
      <c r="D469">
        <v>7993181</v>
      </c>
      <c r="E469" t="s">
        <v>1091</v>
      </c>
      <c r="F469">
        <v>150602475502</v>
      </c>
      <c r="G469" t="s">
        <v>16</v>
      </c>
      <c r="H469" t="s">
        <v>13</v>
      </c>
      <c r="I469" t="s">
        <v>10</v>
      </c>
    </row>
    <row r="470" spans="1:9" x14ac:dyDescent="0.25">
      <c r="A470" t="s">
        <v>70</v>
      </c>
      <c r="B470" s="1">
        <v>44023</v>
      </c>
      <c r="C470">
        <v>2</v>
      </c>
      <c r="D470">
        <v>827693</v>
      </c>
      <c r="E470" t="s">
        <v>1092</v>
      </c>
      <c r="F470">
        <v>627008276930</v>
      </c>
      <c r="G470" t="s">
        <v>8</v>
      </c>
      <c r="H470" t="s">
        <v>9</v>
      </c>
      <c r="I470" t="s">
        <v>10</v>
      </c>
    </row>
    <row r="471" spans="1:9" x14ac:dyDescent="0.25">
      <c r="A471" t="s">
        <v>70</v>
      </c>
      <c r="B471" s="1">
        <v>44025</v>
      </c>
      <c r="C471">
        <v>1</v>
      </c>
      <c r="D471">
        <v>92141197</v>
      </c>
      <c r="E471" t="s">
        <v>1093</v>
      </c>
      <c r="F471">
        <v>150385689505</v>
      </c>
      <c r="G471" t="s">
        <v>8</v>
      </c>
      <c r="H471" t="s">
        <v>13</v>
      </c>
      <c r="I471" t="s">
        <v>14</v>
      </c>
    </row>
    <row r="472" spans="1:9" x14ac:dyDescent="0.25">
      <c r="A472" t="s">
        <v>40</v>
      </c>
      <c r="B472" s="1">
        <v>43995</v>
      </c>
      <c r="C472">
        <v>31</v>
      </c>
      <c r="D472">
        <v>14339685</v>
      </c>
      <c r="E472" t="s">
        <v>706</v>
      </c>
      <c r="F472">
        <v>150438377205</v>
      </c>
      <c r="G472" t="s">
        <v>8</v>
      </c>
      <c r="H472" t="s">
        <v>9</v>
      </c>
      <c r="I472" t="s">
        <v>10</v>
      </c>
    </row>
    <row r="473" spans="1:9" x14ac:dyDescent="0.25">
      <c r="A473" t="s">
        <v>40</v>
      </c>
      <c r="B473" s="1">
        <v>43996</v>
      </c>
      <c r="C473">
        <v>29</v>
      </c>
      <c r="D473">
        <v>8137292</v>
      </c>
      <c r="E473" t="s">
        <v>882</v>
      </c>
      <c r="F473">
        <v>150606381709</v>
      </c>
      <c r="G473" t="s">
        <v>8</v>
      </c>
      <c r="H473" t="s">
        <v>9</v>
      </c>
      <c r="I473" t="s">
        <v>10</v>
      </c>
    </row>
    <row r="474" spans="1:9" x14ac:dyDescent="0.25">
      <c r="A474" t="s">
        <v>40</v>
      </c>
      <c r="B474" s="1">
        <v>44003</v>
      </c>
      <c r="C474">
        <v>23</v>
      </c>
      <c r="D474">
        <v>7554976</v>
      </c>
      <c r="E474" t="s">
        <v>509</v>
      </c>
      <c r="F474">
        <v>150329186607</v>
      </c>
      <c r="G474" t="s">
        <v>8</v>
      </c>
      <c r="H474" t="s">
        <v>9</v>
      </c>
      <c r="I474" t="s">
        <v>10</v>
      </c>
    </row>
    <row r="475" spans="1:9" x14ac:dyDescent="0.25">
      <c r="A475" t="s">
        <v>40</v>
      </c>
      <c r="B475" s="1">
        <v>44003</v>
      </c>
      <c r="C475">
        <v>22</v>
      </c>
      <c r="D475">
        <v>8209243</v>
      </c>
      <c r="E475" t="s">
        <v>369</v>
      </c>
      <c r="F475">
        <v>150697805608</v>
      </c>
      <c r="G475" t="s">
        <v>8</v>
      </c>
      <c r="H475" t="s">
        <v>13</v>
      </c>
      <c r="I475" t="s">
        <v>10</v>
      </c>
    </row>
    <row r="476" spans="1:9" x14ac:dyDescent="0.25">
      <c r="A476" t="s">
        <v>40</v>
      </c>
      <c r="B476" s="1">
        <v>44003</v>
      </c>
      <c r="C476">
        <v>22</v>
      </c>
      <c r="D476">
        <v>13711678</v>
      </c>
      <c r="E476" t="s">
        <v>833</v>
      </c>
      <c r="F476">
        <v>156023809008</v>
      </c>
      <c r="G476" t="s">
        <v>8</v>
      </c>
      <c r="H476" t="s">
        <v>13</v>
      </c>
      <c r="I476" t="s">
        <v>10</v>
      </c>
    </row>
    <row r="477" spans="1:9" x14ac:dyDescent="0.25">
      <c r="A477" t="s">
        <v>40</v>
      </c>
      <c r="B477" s="1">
        <v>44003</v>
      </c>
      <c r="C477">
        <v>22</v>
      </c>
      <c r="D477">
        <v>93203525</v>
      </c>
      <c r="E477" t="s">
        <v>105</v>
      </c>
      <c r="F477">
        <v>150371378804</v>
      </c>
      <c r="G477" t="s">
        <v>8</v>
      </c>
      <c r="H477" t="s">
        <v>9</v>
      </c>
      <c r="I477" t="s">
        <v>10</v>
      </c>
    </row>
    <row r="478" spans="1:9" x14ac:dyDescent="0.25">
      <c r="A478" t="s">
        <v>40</v>
      </c>
      <c r="B478" s="1">
        <v>44003</v>
      </c>
      <c r="C478">
        <v>22</v>
      </c>
      <c r="D478">
        <v>4252232</v>
      </c>
      <c r="E478" t="s">
        <v>335</v>
      </c>
      <c r="F478">
        <v>150288688708</v>
      </c>
      <c r="G478" t="s">
        <v>8</v>
      </c>
      <c r="H478" t="s">
        <v>9</v>
      </c>
      <c r="I478" t="s">
        <v>10</v>
      </c>
    </row>
    <row r="479" spans="1:9" x14ac:dyDescent="0.25">
      <c r="A479" t="s">
        <v>40</v>
      </c>
      <c r="B479" s="1">
        <v>44002</v>
      </c>
      <c r="C479">
        <v>23</v>
      </c>
      <c r="D479">
        <v>10972260</v>
      </c>
      <c r="E479" t="s">
        <v>210</v>
      </c>
      <c r="F479">
        <v>140927013306</v>
      </c>
      <c r="G479" t="s">
        <v>16</v>
      </c>
      <c r="H479" t="s">
        <v>9</v>
      </c>
      <c r="I479" t="s">
        <v>10</v>
      </c>
    </row>
    <row r="480" spans="1:9" x14ac:dyDescent="0.25">
      <c r="A480" t="s">
        <v>40</v>
      </c>
      <c r="B480" s="1">
        <v>44002</v>
      </c>
      <c r="C480">
        <v>24</v>
      </c>
      <c r="D480">
        <v>4363740</v>
      </c>
      <c r="E480" t="s">
        <v>450</v>
      </c>
      <c r="F480">
        <v>150428022308</v>
      </c>
      <c r="G480" t="s">
        <v>8</v>
      </c>
      <c r="H480" t="s">
        <v>9</v>
      </c>
      <c r="I480" t="s">
        <v>10</v>
      </c>
    </row>
    <row r="481" spans="1:9" x14ac:dyDescent="0.25">
      <c r="A481" t="s">
        <v>40</v>
      </c>
      <c r="B481" s="1">
        <v>44005</v>
      </c>
      <c r="C481">
        <v>21</v>
      </c>
      <c r="D481">
        <v>92144059</v>
      </c>
      <c r="E481" t="s">
        <v>400</v>
      </c>
      <c r="F481">
        <v>150656910105</v>
      </c>
      <c r="G481" t="s">
        <v>8</v>
      </c>
      <c r="H481" t="s">
        <v>9</v>
      </c>
      <c r="I481" t="s">
        <v>10</v>
      </c>
    </row>
    <row r="482" spans="1:9" x14ac:dyDescent="0.25">
      <c r="A482" t="s">
        <v>40</v>
      </c>
      <c r="B482" s="1">
        <v>44003</v>
      </c>
      <c r="C482">
        <v>23</v>
      </c>
      <c r="D482">
        <v>92153270</v>
      </c>
      <c r="E482" t="s">
        <v>570</v>
      </c>
      <c r="F482">
        <v>150770125303</v>
      </c>
      <c r="G482" t="s">
        <v>16</v>
      </c>
      <c r="H482" t="s">
        <v>9</v>
      </c>
      <c r="I482" t="s">
        <v>60</v>
      </c>
    </row>
    <row r="483" spans="1:9" x14ac:dyDescent="0.25">
      <c r="A483" t="s">
        <v>40</v>
      </c>
      <c r="B483" s="1">
        <v>44007</v>
      </c>
      <c r="C483">
        <v>18</v>
      </c>
      <c r="D483">
        <v>7090193</v>
      </c>
      <c r="E483" t="s">
        <v>310</v>
      </c>
      <c r="F483">
        <v>150006871604</v>
      </c>
      <c r="G483" t="s">
        <v>8</v>
      </c>
      <c r="H483" t="s">
        <v>9</v>
      </c>
      <c r="I483" t="s">
        <v>10</v>
      </c>
    </row>
    <row r="484" spans="1:9" x14ac:dyDescent="0.25">
      <c r="A484" t="s">
        <v>40</v>
      </c>
      <c r="B484" s="1">
        <v>44012</v>
      </c>
      <c r="C484">
        <v>14</v>
      </c>
      <c r="D484">
        <v>11175259</v>
      </c>
      <c r="E484" t="s">
        <v>645</v>
      </c>
      <c r="F484">
        <v>150619510508</v>
      </c>
      <c r="G484" t="s">
        <v>8</v>
      </c>
      <c r="H484" t="s">
        <v>9</v>
      </c>
      <c r="I484" t="s">
        <v>10</v>
      </c>
    </row>
    <row r="485" spans="1:9" x14ac:dyDescent="0.25">
      <c r="A485" t="s">
        <v>40</v>
      </c>
      <c r="B485" s="1">
        <v>44013</v>
      </c>
      <c r="C485">
        <v>12</v>
      </c>
      <c r="D485">
        <v>4996182</v>
      </c>
      <c r="E485" t="s">
        <v>303</v>
      </c>
      <c r="F485">
        <v>150691391201</v>
      </c>
      <c r="G485" t="s">
        <v>16</v>
      </c>
      <c r="H485" t="s">
        <v>9</v>
      </c>
      <c r="I485" t="s">
        <v>10</v>
      </c>
    </row>
    <row r="486" spans="1:9" x14ac:dyDescent="0.25">
      <c r="A486" t="s">
        <v>40</v>
      </c>
      <c r="B486" s="1">
        <v>44013</v>
      </c>
      <c r="C486">
        <v>13</v>
      </c>
      <c r="D486">
        <v>92579459</v>
      </c>
      <c r="E486" t="s">
        <v>62</v>
      </c>
      <c r="F486">
        <v>150458033300</v>
      </c>
      <c r="G486" t="s">
        <v>8</v>
      </c>
      <c r="H486" t="s">
        <v>9</v>
      </c>
      <c r="I486" t="s">
        <v>10</v>
      </c>
    </row>
    <row r="487" spans="1:9" x14ac:dyDescent="0.25">
      <c r="A487" t="s">
        <v>40</v>
      </c>
      <c r="B487" s="1">
        <v>44017</v>
      </c>
      <c r="C487">
        <v>9</v>
      </c>
      <c r="D487">
        <v>6151028</v>
      </c>
      <c r="E487" t="s">
        <v>964</v>
      </c>
      <c r="F487">
        <v>150614479207</v>
      </c>
      <c r="G487" t="s">
        <v>8</v>
      </c>
      <c r="H487" t="s">
        <v>9</v>
      </c>
      <c r="I487" t="s">
        <v>10</v>
      </c>
    </row>
    <row r="488" spans="1:9" x14ac:dyDescent="0.25">
      <c r="A488" t="s">
        <v>40</v>
      </c>
      <c r="B488" s="1">
        <v>44016</v>
      </c>
      <c r="C488">
        <v>10</v>
      </c>
      <c r="D488">
        <v>1511766</v>
      </c>
      <c r="E488" t="s">
        <v>957</v>
      </c>
      <c r="F488">
        <v>150389355103</v>
      </c>
      <c r="G488" t="s">
        <v>16</v>
      </c>
      <c r="H488" t="s">
        <v>9</v>
      </c>
      <c r="I488" t="s">
        <v>10</v>
      </c>
    </row>
    <row r="489" spans="1:9" x14ac:dyDescent="0.25">
      <c r="A489" t="s">
        <v>40</v>
      </c>
      <c r="B489" s="1">
        <v>43995</v>
      </c>
      <c r="C489">
        <v>30</v>
      </c>
      <c r="D489">
        <v>190654</v>
      </c>
      <c r="E489" t="s">
        <v>967</v>
      </c>
      <c r="F489">
        <v>150260030507</v>
      </c>
      <c r="G489" t="s">
        <v>8</v>
      </c>
      <c r="H489" t="s">
        <v>9</v>
      </c>
      <c r="I489" t="s">
        <v>10</v>
      </c>
    </row>
    <row r="490" spans="1:9" x14ac:dyDescent="0.25">
      <c r="A490" t="s">
        <v>40</v>
      </c>
      <c r="B490" s="1">
        <v>44016</v>
      </c>
      <c r="C490">
        <v>9</v>
      </c>
      <c r="D490">
        <v>6347534</v>
      </c>
      <c r="E490" t="s">
        <v>1000</v>
      </c>
      <c r="F490">
        <v>150249042008</v>
      </c>
      <c r="G490" t="s">
        <v>8</v>
      </c>
      <c r="H490" t="s">
        <v>9</v>
      </c>
      <c r="I490" t="s">
        <v>10</v>
      </c>
    </row>
    <row r="491" spans="1:9" x14ac:dyDescent="0.25">
      <c r="A491" t="s">
        <v>40</v>
      </c>
      <c r="B491" s="1">
        <v>44018</v>
      </c>
      <c r="C491">
        <v>7</v>
      </c>
      <c r="D491">
        <v>8531755</v>
      </c>
      <c r="E491" t="s">
        <v>1001</v>
      </c>
      <c r="F491">
        <v>150762011306</v>
      </c>
      <c r="G491" t="s">
        <v>16</v>
      </c>
      <c r="H491" t="s">
        <v>9</v>
      </c>
      <c r="I491" t="s">
        <v>10</v>
      </c>
    </row>
    <row r="492" spans="1:9" x14ac:dyDescent="0.25">
      <c r="A492" t="s">
        <v>40</v>
      </c>
      <c r="B492" s="1">
        <v>44019</v>
      </c>
      <c r="C492">
        <v>6</v>
      </c>
      <c r="D492">
        <v>4855928</v>
      </c>
      <c r="E492" t="s">
        <v>1094</v>
      </c>
      <c r="F492">
        <v>150323308702</v>
      </c>
      <c r="G492" t="s">
        <v>16</v>
      </c>
      <c r="H492" t="s">
        <v>9</v>
      </c>
      <c r="I492" t="s">
        <v>10</v>
      </c>
    </row>
    <row r="493" spans="1:9" x14ac:dyDescent="0.25">
      <c r="A493" t="s">
        <v>40</v>
      </c>
      <c r="B493" s="1">
        <v>43914</v>
      </c>
      <c r="C493">
        <v>111</v>
      </c>
      <c r="D493">
        <v>5135355</v>
      </c>
      <c r="E493" t="s">
        <v>1095</v>
      </c>
      <c r="F493">
        <v>150350549307</v>
      </c>
      <c r="G493" t="s">
        <v>16</v>
      </c>
      <c r="H493" t="s">
        <v>9</v>
      </c>
      <c r="I493" t="s">
        <v>10</v>
      </c>
    </row>
    <row r="494" spans="1:9" x14ac:dyDescent="0.25">
      <c r="A494" t="s">
        <v>40</v>
      </c>
      <c r="B494" s="1">
        <v>44019</v>
      </c>
      <c r="C494">
        <v>6</v>
      </c>
      <c r="D494">
        <v>6724591</v>
      </c>
      <c r="E494" t="s">
        <v>1096</v>
      </c>
      <c r="F494">
        <v>150524870504</v>
      </c>
      <c r="G494" t="s">
        <v>16</v>
      </c>
      <c r="H494" t="s">
        <v>9</v>
      </c>
      <c r="I494" t="s">
        <v>10</v>
      </c>
    </row>
    <row r="495" spans="1:9" x14ac:dyDescent="0.25">
      <c r="A495" t="s">
        <v>40</v>
      </c>
      <c r="B495" s="1">
        <v>44023</v>
      </c>
      <c r="C495">
        <v>3</v>
      </c>
      <c r="D495">
        <v>92529922</v>
      </c>
      <c r="E495" t="s">
        <v>1097</v>
      </c>
      <c r="F495">
        <v>465903832000</v>
      </c>
      <c r="G495" t="s">
        <v>16</v>
      </c>
      <c r="H495" t="s">
        <v>9</v>
      </c>
      <c r="I495" t="s">
        <v>10</v>
      </c>
    </row>
    <row r="496" spans="1:9" x14ac:dyDescent="0.25">
      <c r="A496" t="s">
        <v>40</v>
      </c>
      <c r="B496" s="1">
        <v>44023</v>
      </c>
      <c r="C496">
        <v>3</v>
      </c>
      <c r="D496">
        <v>4868053</v>
      </c>
      <c r="E496" t="s">
        <v>1098</v>
      </c>
      <c r="F496">
        <v>150143514504</v>
      </c>
      <c r="G496" t="s">
        <v>16</v>
      </c>
      <c r="H496" t="s">
        <v>9</v>
      </c>
      <c r="I496" t="s">
        <v>10</v>
      </c>
    </row>
    <row r="497" spans="1:9" x14ac:dyDescent="0.25">
      <c r="A497" t="s">
        <v>40</v>
      </c>
      <c r="B497" s="1">
        <v>44025</v>
      </c>
      <c r="C497">
        <v>0</v>
      </c>
      <c r="D497">
        <v>1679816</v>
      </c>
      <c r="E497" t="s">
        <v>1099</v>
      </c>
      <c r="F497">
        <v>135092119406</v>
      </c>
      <c r="G497" t="s">
        <v>16</v>
      </c>
      <c r="H497" t="s">
        <v>9</v>
      </c>
      <c r="I497" t="s">
        <v>10</v>
      </c>
    </row>
    <row r="498" spans="1:9" x14ac:dyDescent="0.25">
      <c r="A498" t="s">
        <v>403</v>
      </c>
      <c r="B498" s="1">
        <v>43894</v>
      </c>
      <c r="C498">
        <v>132</v>
      </c>
      <c r="D498">
        <v>10414392</v>
      </c>
      <c r="E498" t="s">
        <v>634</v>
      </c>
      <c r="F498">
        <v>155925375605</v>
      </c>
      <c r="G498" t="s">
        <v>16</v>
      </c>
      <c r="H498" t="s">
        <v>9</v>
      </c>
      <c r="I498" t="s">
        <v>10</v>
      </c>
    </row>
    <row r="499" spans="1:9" x14ac:dyDescent="0.25">
      <c r="A499" t="s">
        <v>403</v>
      </c>
      <c r="B499" s="1">
        <v>43878</v>
      </c>
      <c r="C499">
        <v>148</v>
      </c>
      <c r="D499">
        <v>4141798</v>
      </c>
      <c r="E499" t="s">
        <v>404</v>
      </c>
      <c r="F499">
        <v>150244194004</v>
      </c>
      <c r="G499" t="s">
        <v>16</v>
      </c>
      <c r="H499" t="s">
        <v>9</v>
      </c>
      <c r="I499" t="s">
        <v>10</v>
      </c>
    </row>
    <row r="500" spans="1:9" x14ac:dyDescent="0.25">
      <c r="A500" t="s">
        <v>403</v>
      </c>
      <c r="B500" s="1">
        <v>44018</v>
      </c>
      <c r="C500">
        <v>8</v>
      </c>
      <c r="D500">
        <v>4601355</v>
      </c>
      <c r="E500" t="s">
        <v>976</v>
      </c>
      <c r="F500">
        <v>150240608608</v>
      </c>
      <c r="G500" t="s">
        <v>16</v>
      </c>
      <c r="H500" t="s">
        <v>9</v>
      </c>
      <c r="I500" t="s">
        <v>10</v>
      </c>
    </row>
    <row r="501" spans="1:9" x14ac:dyDescent="0.25">
      <c r="A501" t="s">
        <v>11</v>
      </c>
      <c r="B501" s="1">
        <v>43859</v>
      </c>
      <c r="C501">
        <v>167</v>
      </c>
      <c r="D501">
        <v>93869730</v>
      </c>
      <c r="E501" t="s">
        <v>513</v>
      </c>
      <c r="F501">
        <v>140926457201</v>
      </c>
      <c r="G501" t="s">
        <v>8</v>
      </c>
      <c r="H501" t="s">
        <v>9</v>
      </c>
      <c r="I501" t="s">
        <v>10</v>
      </c>
    </row>
    <row r="502" spans="1:9" x14ac:dyDescent="0.25">
      <c r="A502" t="s">
        <v>11</v>
      </c>
      <c r="B502" s="1">
        <v>43860</v>
      </c>
      <c r="C502">
        <v>165</v>
      </c>
      <c r="D502">
        <v>10814528</v>
      </c>
      <c r="E502" t="s">
        <v>780</v>
      </c>
      <c r="F502">
        <v>150630328603</v>
      </c>
      <c r="G502" t="s">
        <v>8</v>
      </c>
      <c r="H502" t="s">
        <v>9</v>
      </c>
      <c r="I502" t="s">
        <v>10</v>
      </c>
    </row>
    <row r="503" spans="1:9" x14ac:dyDescent="0.25">
      <c r="A503" t="s">
        <v>11</v>
      </c>
      <c r="B503" s="1">
        <v>43878</v>
      </c>
      <c r="C503">
        <v>148</v>
      </c>
      <c r="D503">
        <v>5004907</v>
      </c>
      <c r="E503" t="s">
        <v>700</v>
      </c>
      <c r="F503">
        <v>150403647309</v>
      </c>
      <c r="G503" t="s">
        <v>8</v>
      </c>
      <c r="H503" t="s">
        <v>9</v>
      </c>
      <c r="I503" t="s">
        <v>10</v>
      </c>
    </row>
    <row r="504" spans="1:9" x14ac:dyDescent="0.25">
      <c r="A504" t="s">
        <v>11</v>
      </c>
      <c r="B504" s="1">
        <v>43882</v>
      </c>
      <c r="C504">
        <v>143</v>
      </c>
      <c r="D504">
        <v>11209865</v>
      </c>
      <c r="E504" t="s">
        <v>341</v>
      </c>
      <c r="F504">
        <v>465006054403</v>
      </c>
      <c r="G504" t="s">
        <v>16</v>
      </c>
      <c r="H504" t="s">
        <v>9</v>
      </c>
      <c r="I504" t="s">
        <v>10</v>
      </c>
    </row>
    <row r="505" spans="1:9" x14ac:dyDescent="0.25">
      <c r="A505" t="s">
        <v>11</v>
      </c>
      <c r="B505" s="1">
        <v>43901</v>
      </c>
      <c r="C505">
        <v>125</v>
      </c>
      <c r="D505">
        <v>13002441</v>
      </c>
      <c r="E505" t="s">
        <v>818</v>
      </c>
      <c r="F505">
        <v>155712145901</v>
      </c>
      <c r="G505" t="s">
        <v>8</v>
      </c>
      <c r="H505" t="s">
        <v>9</v>
      </c>
      <c r="I505" t="s">
        <v>10</v>
      </c>
    </row>
    <row r="506" spans="1:9" x14ac:dyDescent="0.25">
      <c r="A506" t="s">
        <v>11</v>
      </c>
      <c r="B506" s="1">
        <v>43905</v>
      </c>
      <c r="C506">
        <v>120</v>
      </c>
      <c r="D506">
        <v>12571623</v>
      </c>
      <c r="E506" t="s">
        <v>875</v>
      </c>
      <c r="F506">
        <v>150762136302</v>
      </c>
      <c r="G506" t="s">
        <v>8</v>
      </c>
      <c r="H506" t="s">
        <v>9</v>
      </c>
      <c r="I506" t="s">
        <v>10</v>
      </c>
    </row>
    <row r="507" spans="1:9" x14ac:dyDescent="0.25">
      <c r="A507" t="s">
        <v>11</v>
      </c>
      <c r="B507" s="1">
        <v>43907</v>
      </c>
      <c r="C507">
        <v>118</v>
      </c>
      <c r="D507">
        <v>93410003</v>
      </c>
      <c r="E507" t="s">
        <v>277</v>
      </c>
      <c r="F507">
        <v>150876843806</v>
      </c>
      <c r="G507" t="s">
        <v>16</v>
      </c>
      <c r="H507" t="s">
        <v>9</v>
      </c>
      <c r="I507" t="s">
        <v>10</v>
      </c>
    </row>
    <row r="508" spans="1:9" x14ac:dyDescent="0.25">
      <c r="A508" t="s">
        <v>11</v>
      </c>
      <c r="B508" s="1">
        <v>43912</v>
      </c>
      <c r="C508">
        <v>114</v>
      </c>
      <c r="D508">
        <v>1228964</v>
      </c>
      <c r="E508" t="s">
        <v>44</v>
      </c>
      <c r="F508">
        <v>465000544609</v>
      </c>
      <c r="G508" t="s">
        <v>8</v>
      </c>
      <c r="H508" t="s">
        <v>9</v>
      </c>
      <c r="I508" t="s">
        <v>14</v>
      </c>
    </row>
    <row r="509" spans="1:9" x14ac:dyDescent="0.25">
      <c r="A509" t="s">
        <v>11</v>
      </c>
      <c r="B509" s="1">
        <v>43918</v>
      </c>
      <c r="C509">
        <v>108</v>
      </c>
      <c r="D509">
        <v>1439417</v>
      </c>
      <c r="E509" t="s">
        <v>280</v>
      </c>
      <c r="F509">
        <v>150259843907</v>
      </c>
      <c r="G509" t="s">
        <v>8</v>
      </c>
      <c r="H509" t="s">
        <v>9</v>
      </c>
      <c r="I509" t="s">
        <v>10</v>
      </c>
    </row>
    <row r="510" spans="1:9" x14ac:dyDescent="0.25">
      <c r="A510" t="s">
        <v>11</v>
      </c>
      <c r="B510" s="1">
        <v>43913</v>
      </c>
      <c r="C510">
        <v>112</v>
      </c>
      <c r="D510">
        <v>4318975</v>
      </c>
      <c r="E510" t="s">
        <v>514</v>
      </c>
      <c r="F510">
        <v>150140061608</v>
      </c>
      <c r="G510" t="s">
        <v>8</v>
      </c>
      <c r="H510" t="s">
        <v>13</v>
      </c>
      <c r="I510" t="s">
        <v>10</v>
      </c>
    </row>
    <row r="511" spans="1:9" x14ac:dyDescent="0.25">
      <c r="A511" t="s">
        <v>11</v>
      </c>
      <c r="B511" s="1">
        <v>43929</v>
      </c>
      <c r="C511">
        <v>97</v>
      </c>
      <c r="D511">
        <v>3963729</v>
      </c>
      <c r="E511" t="s">
        <v>418</v>
      </c>
      <c r="F511">
        <v>150190025505</v>
      </c>
      <c r="G511" t="s">
        <v>8</v>
      </c>
      <c r="H511" t="s">
        <v>9</v>
      </c>
      <c r="I511" t="s">
        <v>10</v>
      </c>
    </row>
    <row r="512" spans="1:9" x14ac:dyDescent="0.25">
      <c r="A512" t="s">
        <v>11</v>
      </c>
      <c r="B512" s="1">
        <v>43931</v>
      </c>
      <c r="C512">
        <v>94</v>
      </c>
      <c r="D512">
        <v>93695005</v>
      </c>
      <c r="E512" t="s">
        <v>167</v>
      </c>
      <c r="F512">
        <v>150261074001</v>
      </c>
      <c r="G512" t="s">
        <v>8</v>
      </c>
      <c r="H512" t="s">
        <v>9</v>
      </c>
      <c r="I512" t="s">
        <v>10</v>
      </c>
    </row>
    <row r="513" spans="1:9" x14ac:dyDescent="0.25">
      <c r="A513" t="s">
        <v>11</v>
      </c>
      <c r="B513" s="1">
        <v>43939</v>
      </c>
      <c r="C513">
        <v>86</v>
      </c>
      <c r="D513">
        <v>93356817</v>
      </c>
      <c r="E513" t="s">
        <v>468</v>
      </c>
      <c r="F513">
        <v>150215990109</v>
      </c>
      <c r="G513" t="s">
        <v>8</v>
      </c>
      <c r="H513" t="s">
        <v>13</v>
      </c>
      <c r="I513" t="s">
        <v>14</v>
      </c>
    </row>
    <row r="514" spans="1:9" x14ac:dyDescent="0.25">
      <c r="A514" t="s">
        <v>11</v>
      </c>
      <c r="B514" s="1">
        <v>43951</v>
      </c>
      <c r="C514">
        <v>74</v>
      </c>
      <c r="D514">
        <v>4872665</v>
      </c>
      <c r="E514" t="s">
        <v>260</v>
      </c>
      <c r="F514">
        <v>150874911300</v>
      </c>
      <c r="G514" t="s">
        <v>8</v>
      </c>
      <c r="H514" t="s">
        <v>9</v>
      </c>
      <c r="I514" t="s">
        <v>10</v>
      </c>
    </row>
    <row r="515" spans="1:9" x14ac:dyDescent="0.25">
      <c r="A515" t="s">
        <v>11</v>
      </c>
      <c r="B515" s="1">
        <v>43962</v>
      </c>
      <c r="C515">
        <v>63</v>
      </c>
      <c r="D515">
        <v>11022675</v>
      </c>
      <c r="E515" t="s">
        <v>119</v>
      </c>
      <c r="F515">
        <v>150645525703</v>
      </c>
      <c r="G515" t="s">
        <v>16</v>
      </c>
      <c r="H515" t="s">
        <v>13</v>
      </c>
      <c r="I515" t="s">
        <v>60</v>
      </c>
    </row>
    <row r="516" spans="1:9" x14ac:dyDescent="0.25">
      <c r="A516" t="s">
        <v>11</v>
      </c>
      <c r="B516" s="1">
        <v>43962</v>
      </c>
      <c r="C516">
        <v>63</v>
      </c>
      <c r="D516">
        <v>11955282</v>
      </c>
      <c r="E516" t="s">
        <v>92</v>
      </c>
      <c r="F516">
        <v>150712038200</v>
      </c>
      <c r="G516" t="s">
        <v>16</v>
      </c>
      <c r="H516" t="s">
        <v>9</v>
      </c>
      <c r="I516" t="s">
        <v>10</v>
      </c>
    </row>
    <row r="517" spans="1:9" x14ac:dyDescent="0.25">
      <c r="A517" t="s">
        <v>11</v>
      </c>
      <c r="B517" s="1">
        <v>43959</v>
      </c>
      <c r="C517">
        <v>66</v>
      </c>
      <c r="D517">
        <v>95507056</v>
      </c>
      <c r="E517" t="s">
        <v>241</v>
      </c>
      <c r="F517">
        <v>465006751301</v>
      </c>
      <c r="G517" t="s">
        <v>8</v>
      </c>
      <c r="H517" t="s">
        <v>9</v>
      </c>
      <c r="I517" t="s">
        <v>10</v>
      </c>
    </row>
    <row r="518" spans="1:9" x14ac:dyDescent="0.25">
      <c r="A518" t="s">
        <v>11</v>
      </c>
      <c r="B518" s="1">
        <v>43969</v>
      </c>
      <c r="C518">
        <v>56</v>
      </c>
      <c r="D518">
        <v>95641693</v>
      </c>
      <c r="E518" t="s">
        <v>39</v>
      </c>
      <c r="F518">
        <v>145008160002</v>
      </c>
      <c r="G518" t="s">
        <v>8</v>
      </c>
      <c r="H518" t="s">
        <v>9</v>
      </c>
      <c r="I518" t="s">
        <v>34</v>
      </c>
    </row>
    <row r="519" spans="1:9" x14ac:dyDescent="0.25">
      <c r="A519" t="s">
        <v>11</v>
      </c>
      <c r="B519" s="1">
        <v>43973</v>
      </c>
      <c r="C519">
        <v>53</v>
      </c>
      <c r="D519">
        <v>8142455</v>
      </c>
      <c r="E519" t="s">
        <v>244</v>
      </c>
      <c r="F519">
        <v>150489411401</v>
      </c>
      <c r="G519" t="s">
        <v>8</v>
      </c>
      <c r="H519" t="s">
        <v>9</v>
      </c>
      <c r="I519" t="s">
        <v>10</v>
      </c>
    </row>
    <row r="520" spans="1:9" x14ac:dyDescent="0.25">
      <c r="A520" t="s">
        <v>11</v>
      </c>
      <c r="B520" s="1">
        <v>43971</v>
      </c>
      <c r="C520">
        <v>54</v>
      </c>
      <c r="D520">
        <v>2722120</v>
      </c>
      <c r="E520" t="s">
        <v>685</v>
      </c>
      <c r="F520">
        <v>150306143000</v>
      </c>
      <c r="G520" t="s">
        <v>8</v>
      </c>
      <c r="H520" t="s">
        <v>13</v>
      </c>
      <c r="I520" t="s">
        <v>60</v>
      </c>
    </row>
    <row r="521" spans="1:9" x14ac:dyDescent="0.25">
      <c r="A521" t="s">
        <v>11</v>
      </c>
      <c r="B521" s="1">
        <v>43980</v>
      </c>
      <c r="C521">
        <v>46</v>
      </c>
      <c r="D521">
        <v>94089811</v>
      </c>
      <c r="E521" t="s">
        <v>17</v>
      </c>
      <c r="F521">
        <v>150315675104</v>
      </c>
      <c r="G521" t="s">
        <v>8</v>
      </c>
      <c r="H521" t="s">
        <v>13</v>
      </c>
      <c r="I521" t="s">
        <v>60</v>
      </c>
    </row>
    <row r="522" spans="1:9" x14ac:dyDescent="0.25">
      <c r="A522" t="s">
        <v>11</v>
      </c>
      <c r="B522" s="1">
        <v>43985</v>
      </c>
      <c r="C522">
        <v>41</v>
      </c>
      <c r="D522">
        <v>14195528</v>
      </c>
      <c r="E522" t="s">
        <v>104</v>
      </c>
      <c r="F522">
        <v>150907764500</v>
      </c>
      <c r="G522" t="s">
        <v>8</v>
      </c>
      <c r="H522" t="s">
        <v>13</v>
      </c>
      <c r="I522" t="s">
        <v>60</v>
      </c>
    </row>
    <row r="523" spans="1:9" x14ac:dyDescent="0.25">
      <c r="A523" t="s">
        <v>11</v>
      </c>
      <c r="B523" s="1">
        <v>43983</v>
      </c>
      <c r="C523">
        <v>42</v>
      </c>
      <c r="D523">
        <v>13436745</v>
      </c>
      <c r="E523" t="s">
        <v>393</v>
      </c>
      <c r="F523">
        <v>150998409008</v>
      </c>
      <c r="G523" t="s">
        <v>8</v>
      </c>
      <c r="H523" t="s">
        <v>9</v>
      </c>
      <c r="I523" t="s">
        <v>10</v>
      </c>
    </row>
    <row r="524" spans="1:9" x14ac:dyDescent="0.25">
      <c r="A524" t="s">
        <v>11</v>
      </c>
      <c r="B524" s="1">
        <v>43986</v>
      </c>
      <c r="C524">
        <v>39</v>
      </c>
      <c r="D524">
        <v>18247344</v>
      </c>
      <c r="E524" t="s">
        <v>134</v>
      </c>
      <c r="F524">
        <v>155133951201</v>
      </c>
      <c r="G524" t="s">
        <v>8</v>
      </c>
      <c r="H524" t="s">
        <v>9</v>
      </c>
      <c r="I524" t="s">
        <v>10</v>
      </c>
    </row>
    <row r="525" spans="1:9" x14ac:dyDescent="0.25">
      <c r="A525" t="s">
        <v>11</v>
      </c>
      <c r="B525" s="1">
        <v>43986</v>
      </c>
      <c r="C525">
        <v>39</v>
      </c>
      <c r="D525">
        <v>5942305</v>
      </c>
      <c r="E525" t="s">
        <v>76</v>
      </c>
      <c r="F525">
        <v>150115209707</v>
      </c>
      <c r="G525" t="s">
        <v>8</v>
      </c>
      <c r="H525" t="s">
        <v>9</v>
      </c>
      <c r="I525" t="s">
        <v>10</v>
      </c>
    </row>
    <row r="526" spans="1:9" x14ac:dyDescent="0.25">
      <c r="A526" t="s">
        <v>11</v>
      </c>
      <c r="B526" s="1">
        <v>43986</v>
      </c>
      <c r="C526">
        <v>39</v>
      </c>
      <c r="D526">
        <v>7713357</v>
      </c>
      <c r="E526" t="s">
        <v>852</v>
      </c>
      <c r="F526">
        <v>150253203606</v>
      </c>
      <c r="G526" t="s">
        <v>8</v>
      </c>
      <c r="H526" t="s">
        <v>9</v>
      </c>
      <c r="I526" t="s">
        <v>10</v>
      </c>
    </row>
    <row r="527" spans="1:9" x14ac:dyDescent="0.25">
      <c r="A527" t="s">
        <v>11</v>
      </c>
      <c r="B527" s="1">
        <v>43989</v>
      </c>
      <c r="C527">
        <v>36</v>
      </c>
      <c r="D527">
        <v>10691618</v>
      </c>
      <c r="E527" t="s">
        <v>654</v>
      </c>
      <c r="F527">
        <v>465911940901</v>
      </c>
      <c r="G527" t="s">
        <v>8</v>
      </c>
      <c r="H527" t="s">
        <v>9</v>
      </c>
      <c r="I527" t="s">
        <v>10</v>
      </c>
    </row>
    <row r="528" spans="1:9" x14ac:dyDescent="0.25">
      <c r="A528" t="s">
        <v>11</v>
      </c>
      <c r="B528" s="1">
        <v>43986</v>
      </c>
      <c r="C528">
        <v>39</v>
      </c>
      <c r="D528">
        <v>6261142</v>
      </c>
      <c r="E528" t="s">
        <v>169</v>
      </c>
      <c r="F528">
        <v>110957734104</v>
      </c>
      <c r="G528" t="s">
        <v>8</v>
      </c>
      <c r="H528" t="s">
        <v>9</v>
      </c>
      <c r="I528" t="s">
        <v>10</v>
      </c>
    </row>
    <row r="529" spans="1:9" x14ac:dyDescent="0.25">
      <c r="A529" t="s">
        <v>11</v>
      </c>
      <c r="B529" s="1">
        <v>43977</v>
      </c>
      <c r="C529">
        <v>48</v>
      </c>
      <c r="D529">
        <v>11321106</v>
      </c>
      <c r="E529" t="s">
        <v>159</v>
      </c>
      <c r="F529">
        <v>155900462007</v>
      </c>
      <c r="G529" t="s">
        <v>16</v>
      </c>
      <c r="H529" t="s">
        <v>9</v>
      </c>
      <c r="I529" t="s">
        <v>10</v>
      </c>
    </row>
    <row r="530" spans="1:9" x14ac:dyDescent="0.25">
      <c r="A530" t="s">
        <v>11</v>
      </c>
      <c r="B530" s="1">
        <v>43983</v>
      </c>
      <c r="C530">
        <v>42</v>
      </c>
      <c r="D530">
        <v>13310775</v>
      </c>
      <c r="E530" t="s">
        <v>21</v>
      </c>
      <c r="F530">
        <v>155037250307</v>
      </c>
      <c r="G530" t="s">
        <v>8</v>
      </c>
      <c r="H530" t="s">
        <v>9</v>
      </c>
      <c r="I530" t="s">
        <v>10</v>
      </c>
    </row>
    <row r="531" spans="1:9" x14ac:dyDescent="0.25">
      <c r="A531" t="s">
        <v>11</v>
      </c>
      <c r="B531" s="1">
        <v>43996</v>
      </c>
      <c r="C531">
        <v>30</v>
      </c>
      <c r="D531">
        <v>5238927</v>
      </c>
      <c r="E531" t="s">
        <v>288</v>
      </c>
      <c r="F531">
        <v>150817848505</v>
      </c>
      <c r="G531" t="s">
        <v>8</v>
      </c>
      <c r="H531" t="s">
        <v>9</v>
      </c>
      <c r="I531" t="s">
        <v>10</v>
      </c>
    </row>
    <row r="532" spans="1:9" x14ac:dyDescent="0.25">
      <c r="A532" t="s">
        <v>11</v>
      </c>
      <c r="B532" s="1">
        <v>43995</v>
      </c>
      <c r="C532">
        <v>31</v>
      </c>
      <c r="D532">
        <v>914992</v>
      </c>
      <c r="E532" t="s">
        <v>361</v>
      </c>
      <c r="F532">
        <v>150802301708</v>
      </c>
      <c r="G532" t="s">
        <v>8</v>
      </c>
      <c r="H532" t="s">
        <v>13</v>
      </c>
      <c r="I532" t="s">
        <v>14</v>
      </c>
    </row>
    <row r="533" spans="1:9" x14ac:dyDescent="0.25">
      <c r="A533" t="s">
        <v>11</v>
      </c>
      <c r="B533" s="1">
        <v>43995</v>
      </c>
      <c r="C533">
        <v>31</v>
      </c>
      <c r="D533">
        <v>5420132</v>
      </c>
      <c r="E533" t="s">
        <v>218</v>
      </c>
      <c r="F533">
        <v>90919752105</v>
      </c>
      <c r="G533" t="s">
        <v>16</v>
      </c>
      <c r="H533" t="s">
        <v>9</v>
      </c>
      <c r="I533" t="s">
        <v>14</v>
      </c>
    </row>
    <row r="534" spans="1:9" x14ac:dyDescent="0.25">
      <c r="A534" t="s">
        <v>11</v>
      </c>
      <c r="B534" s="1">
        <v>43996</v>
      </c>
      <c r="C534">
        <v>30</v>
      </c>
      <c r="D534">
        <v>92290897</v>
      </c>
      <c r="E534" t="s">
        <v>383</v>
      </c>
      <c r="F534">
        <v>150617496707</v>
      </c>
      <c r="G534" t="s">
        <v>8</v>
      </c>
      <c r="H534" t="s">
        <v>13</v>
      </c>
      <c r="I534" t="s">
        <v>60</v>
      </c>
    </row>
    <row r="535" spans="1:9" x14ac:dyDescent="0.25">
      <c r="A535" t="s">
        <v>11</v>
      </c>
      <c r="B535" s="1">
        <v>43999</v>
      </c>
      <c r="C535">
        <v>27</v>
      </c>
      <c r="D535">
        <v>5935009</v>
      </c>
      <c r="E535" t="s">
        <v>386</v>
      </c>
      <c r="F535">
        <v>150426530802</v>
      </c>
      <c r="G535" t="s">
        <v>8</v>
      </c>
      <c r="H535" t="s">
        <v>9</v>
      </c>
      <c r="I535" t="s">
        <v>60</v>
      </c>
    </row>
    <row r="536" spans="1:9" x14ac:dyDescent="0.25">
      <c r="A536" t="s">
        <v>11</v>
      </c>
      <c r="B536" s="1">
        <v>44000</v>
      </c>
      <c r="C536">
        <v>26</v>
      </c>
      <c r="D536">
        <v>971726</v>
      </c>
      <c r="E536" t="s">
        <v>12</v>
      </c>
      <c r="F536">
        <v>150411379400</v>
      </c>
      <c r="G536" t="s">
        <v>8</v>
      </c>
      <c r="H536" t="s">
        <v>13</v>
      </c>
      <c r="I536" t="s">
        <v>14</v>
      </c>
    </row>
    <row r="537" spans="1:9" x14ac:dyDescent="0.25">
      <c r="A537" t="s">
        <v>11</v>
      </c>
      <c r="B537" s="1">
        <v>44000</v>
      </c>
      <c r="C537">
        <v>26</v>
      </c>
      <c r="D537">
        <v>4894778</v>
      </c>
      <c r="E537" t="s">
        <v>449</v>
      </c>
      <c r="F537">
        <v>150195039505</v>
      </c>
      <c r="G537" t="s">
        <v>16</v>
      </c>
      <c r="H537" t="s">
        <v>13</v>
      </c>
      <c r="I537" t="s">
        <v>10</v>
      </c>
    </row>
    <row r="538" spans="1:9" x14ac:dyDescent="0.25">
      <c r="A538" t="s">
        <v>11</v>
      </c>
      <c r="B538" s="1">
        <v>44002</v>
      </c>
      <c r="C538">
        <v>23</v>
      </c>
      <c r="D538">
        <v>92528677</v>
      </c>
      <c r="E538" t="s">
        <v>537</v>
      </c>
      <c r="F538">
        <v>150669876306</v>
      </c>
      <c r="G538" t="s">
        <v>8</v>
      </c>
      <c r="H538" t="s">
        <v>13</v>
      </c>
      <c r="I538" t="s">
        <v>60</v>
      </c>
    </row>
    <row r="539" spans="1:9" x14ac:dyDescent="0.25">
      <c r="A539" t="s">
        <v>11</v>
      </c>
      <c r="B539" s="1">
        <v>44004</v>
      </c>
      <c r="C539">
        <v>21</v>
      </c>
      <c r="D539">
        <v>92382586</v>
      </c>
      <c r="E539" t="s">
        <v>129</v>
      </c>
      <c r="F539">
        <v>155040623302</v>
      </c>
      <c r="G539" t="s">
        <v>8</v>
      </c>
      <c r="H539" t="s">
        <v>9</v>
      </c>
      <c r="I539" t="s">
        <v>10</v>
      </c>
    </row>
    <row r="540" spans="1:9" x14ac:dyDescent="0.25">
      <c r="A540" t="s">
        <v>11</v>
      </c>
      <c r="B540" s="1">
        <v>44006</v>
      </c>
      <c r="C540">
        <v>19</v>
      </c>
      <c r="D540">
        <v>7998527</v>
      </c>
      <c r="E540" t="s">
        <v>668</v>
      </c>
      <c r="F540">
        <v>150704091009</v>
      </c>
      <c r="G540" t="s">
        <v>8</v>
      </c>
      <c r="H540" t="s">
        <v>13</v>
      </c>
      <c r="I540" t="s">
        <v>10</v>
      </c>
    </row>
    <row r="541" spans="1:9" x14ac:dyDescent="0.25">
      <c r="A541" t="s">
        <v>11</v>
      </c>
      <c r="B541" s="1">
        <v>44007</v>
      </c>
      <c r="C541">
        <v>18</v>
      </c>
      <c r="D541">
        <v>93879416</v>
      </c>
      <c r="E541" t="s">
        <v>845</v>
      </c>
      <c r="F541">
        <v>150215653300</v>
      </c>
      <c r="G541" t="s">
        <v>8</v>
      </c>
      <c r="H541" t="s">
        <v>9</v>
      </c>
      <c r="I541" t="s">
        <v>10</v>
      </c>
    </row>
    <row r="542" spans="1:9" x14ac:dyDescent="0.25">
      <c r="A542" t="s">
        <v>11</v>
      </c>
      <c r="B542" s="1">
        <v>44010</v>
      </c>
      <c r="C542">
        <v>15</v>
      </c>
      <c r="D542">
        <v>5811305</v>
      </c>
      <c r="E542" t="s">
        <v>689</v>
      </c>
      <c r="F542">
        <v>150475878102</v>
      </c>
      <c r="G542" t="s">
        <v>16</v>
      </c>
      <c r="H542" t="s">
        <v>9</v>
      </c>
      <c r="I542" t="s">
        <v>10</v>
      </c>
    </row>
    <row r="543" spans="1:9" x14ac:dyDescent="0.25">
      <c r="A543" t="s">
        <v>11</v>
      </c>
      <c r="B543" s="1">
        <v>44004</v>
      </c>
      <c r="C543">
        <v>22</v>
      </c>
      <c r="D543">
        <v>5056534</v>
      </c>
      <c r="E543" t="s">
        <v>110</v>
      </c>
      <c r="F543">
        <v>150711210603</v>
      </c>
      <c r="G543" t="s">
        <v>8</v>
      </c>
      <c r="H543" t="s">
        <v>9</v>
      </c>
      <c r="I543" t="s">
        <v>10</v>
      </c>
    </row>
    <row r="544" spans="1:9" x14ac:dyDescent="0.25">
      <c r="A544" t="s">
        <v>11</v>
      </c>
      <c r="B544" s="1">
        <v>44013</v>
      </c>
      <c r="C544">
        <v>12</v>
      </c>
      <c r="D544">
        <v>4421400</v>
      </c>
      <c r="E544" t="s">
        <v>337</v>
      </c>
      <c r="F544">
        <v>150410715807</v>
      </c>
      <c r="G544" t="s">
        <v>16</v>
      </c>
      <c r="H544" t="s">
        <v>9</v>
      </c>
      <c r="I544" t="s">
        <v>10</v>
      </c>
    </row>
    <row r="545" spans="1:9" x14ac:dyDescent="0.25">
      <c r="A545" t="s">
        <v>11</v>
      </c>
      <c r="B545" s="1">
        <v>44013</v>
      </c>
      <c r="C545">
        <v>12</v>
      </c>
      <c r="D545">
        <v>92658831</v>
      </c>
      <c r="E545" t="s">
        <v>836</v>
      </c>
      <c r="F545">
        <v>150794607202</v>
      </c>
      <c r="G545" t="s">
        <v>8</v>
      </c>
      <c r="H545" t="s">
        <v>9</v>
      </c>
      <c r="I545" t="s">
        <v>10</v>
      </c>
    </row>
    <row r="546" spans="1:9" x14ac:dyDescent="0.25">
      <c r="A546" t="s">
        <v>11</v>
      </c>
      <c r="B546" s="1">
        <v>44013</v>
      </c>
      <c r="C546">
        <v>12</v>
      </c>
      <c r="D546">
        <v>92658815</v>
      </c>
      <c r="E546" t="s">
        <v>538</v>
      </c>
      <c r="F546">
        <v>465902911902</v>
      </c>
      <c r="G546" t="s">
        <v>8</v>
      </c>
      <c r="H546" t="s">
        <v>9</v>
      </c>
      <c r="I546" t="s">
        <v>60</v>
      </c>
    </row>
    <row r="547" spans="1:9" x14ac:dyDescent="0.25">
      <c r="A547" t="s">
        <v>11</v>
      </c>
      <c r="B547" s="1">
        <v>44013</v>
      </c>
      <c r="C547">
        <v>13</v>
      </c>
      <c r="D547">
        <v>705237</v>
      </c>
      <c r="E547" t="s">
        <v>896</v>
      </c>
      <c r="F547">
        <v>150829578503</v>
      </c>
      <c r="G547" t="s">
        <v>8</v>
      </c>
      <c r="H547" t="s">
        <v>9</v>
      </c>
      <c r="I547" t="s">
        <v>10</v>
      </c>
    </row>
    <row r="548" spans="1:9" x14ac:dyDescent="0.25">
      <c r="A548" t="s">
        <v>11</v>
      </c>
      <c r="B548" s="1">
        <v>44016</v>
      </c>
      <c r="C548">
        <v>10</v>
      </c>
      <c r="D548">
        <v>92387934</v>
      </c>
      <c r="E548" t="s">
        <v>193</v>
      </c>
      <c r="F548">
        <v>150798606203</v>
      </c>
      <c r="G548" t="s">
        <v>8</v>
      </c>
      <c r="H548" t="s">
        <v>9</v>
      </c>
      <c r="I548" t="s">
        <v>14</v>
      </c>
    </row>
    <row r="549" spans="1:9" x14ac:dyDescent="0.25">
      <c r="A549" t="s">
        <v>11</v>
      </c>
      <c r="B549" s="1">
        <v>44014</v>
      </c>
      <c r="C549">
        <v>11</v>
      </c>
      <c r="D549">
        <v>18591881</v>
      </c>
      <c r="E549" t="s">
        <v>78</v>
      </c>
      <c r="F549">
        <v>155839755301</v>
      </c>
      <c r="G549" t="s">
        <v>16</v>
      </c>
      <c r="H549" t="s">
        <v>9</v>
      </c>
      <c r="I549" t="s">
        <v>10</v>
      </c>
    </row>
    <row r="550" spans="1:9" x14ac:dyDescent="0.25">
      <c r="A550" t="s">
        <v>11</v>
      </c>
      <c r="B550" s="1">
        <v>44016</v>
      </c>
      <c r="C550">
        <v>10</v>
      </c>
      <c r="D550">
        <v>5917289</v>
      </c>
      <c r="E550" t="s">
        <v>956</v>
      </c>
      <c r="F550">
        <v>155853763405</v>
      </c>
      <c r="G550" t="s">
        <v>8</v>
      </c>
      <c r="H550" t="s">
        <v>13</v>
      </c>
      <c r="I550" t="s">
        <v>60</v>
      </c>
    </row>
    <row r="551" spans="1:9" x14ac:dyDescent="0.25">
      <c r="A551" t="s">
        <v>11</v>
      </c>
      <c r="B551" s="1">
        <v>44018</v>
      </c>
      <c r="C551">
        <v>7</v>
      </c>
      <c r="D551">
        <v>10044073</v>
      </c>
      <c r="E551" t="s">
        <v>973</v>
      </c>
      <c r="F551">
        <v>150719796501</v>
      </c>
      <c r="G551" t="s">
        <v>16</v>
      </c>
      <c r="H551" t="s">
        <v>9</v>
      </c>
      <c r="I551" t="s">
        <v>10</v>
      </c>
    </row>
    <row r="552" spans="1:9" x14ac:dyDescent="0.25">
      <c r="A552" t="s">
        <v>11</v>
      </c>
      <c r="B552" s="1">
        <v>44016</v>
      </c>
      <c r="C552">
        <v>10</v>
      </c>
      <c r="D552">
        <v>1741750</v>
      </c>
      <c r="E552" t="s">
        <v>938</v>
      </c>
      <c r="F552">
        <v>155809660901</v>
      </c>
      <c r="G552" t="s">
        <v>8</v>
      </c>
      <c r="H552" t="s">
        <v>13</v>
      </c>
      <c r="I552" t="s">
        <v>34</v>
      </c>
    </row>
    <row r="553" spans="1:9" x14ac:dyDescent="0.25">
      <c r="A553" t="s">
        <v>11</v>
      </c>
      <c r="B553" s="1">
        <v>44016</v>
      </c>
      <c r="C553">
        <v>9</v>
      </c>
      <c r="D553">
        <v>13332164</v>
      </c>
      <c r="E553" t="s">
        <v>943</v>
      </c>
      <c r="F553">
        <v>155853763411</v>
      </c>
      <c r="G553" t="s">
        <v>16</v>
      </c>
      <c r="H553" t="s">
        <v>13</v>
      </c>
      <c r="I553" t="s">
        <v>10</v>
      </c>
    </row>
    <row r="554" spans="1:9" x14ac:dyDescent="0.25">
      <c r="A554" t="s">
        <v>11</v>
      </c>
      <c r="B554" s="1">
        <v>44017</v>
      </c>
      <c r="C554">
        <v>8</v>
      </c>
      <c r="D554">
        <v>4395694</v>
      </c>
      <c r="E554" t="s">
        <v>979</v>
      </c>
      <c r="F554">
        <v>150505943904</v>
      </c>
      <c r="G554" t="s">
        <v>8</v>
      </c>
      <c r="H554" t="s">
        <v>13</v>
      </c>
      <c r="I554" t="s">
        <v>14</v>
      </c>
    </row>
    <row r="555" spans="1:9" x14ac:dyDescent="0.25">
      <c r="A555" t="s">
        <v>11</v>
      </c>
      <c r="B555" s="1">
        <v>44017</v>
      </c>
      <c r="C555">
        <v>8</v>
      </c>
      <c r="D555">
        <v>4371940</v>
      </c>
      <c r="E555" t="s">
        <v>954</v>
      </c>
      <c r="F555">
        <v>150506756303</v>
      </c>
      <c r="G555" t="s">
        <v>8</v>
      </c>
      <c r="H555" t="s">
        <v>13</v>
      </c>
      <c r="I555" t="s">
        <v>14</v>
      </c>
    </row>
    <row r="556" spans="1:9" x14ac:dyDescent="0.25">
      <c r="A556" t="s">
        <v>11</v>
      </c>
      <c r="B556" s="1">
        <v>44017</v>
      </c>
      <c r="C556">
        <v>8</v>
      </c>
      <c r="D556">
        <v>11768879</v>
      </c>
      <c r="E556" t="s">
        <v>941</v>
      </c>
      <c r="F556">
        <v>150074923900</v>
      </c>
      <c r="G556" t="s">
        <v>8</v>
      </c>
      <c r="H556" t="s">
        <v>13</v>
      </c>
      <c r="I556" t="s">
        <v>10</v>
      </c>
    </row>
    <row r="557" spans="1:9" x14ac:dyDescent="0.25">
      <c r="A557" t="s">
        <v>11</v>
      </c>
      <c r="B557" s="1">
        <v>44018</v>
      </c>
      <c r="C557">
        <v>7</v>
      </c>
      <c r="D557">
        <v>8383227</v>
      </c>
      <c r="E557" t="s">
        <v>1002</v>
      </c>
      <c r="F557">
        <v>150708000401</v>
      </c>
      <c r="G557" t="s">
        <v>16</v>
      </c>
      <c r="H557" t="s">
        <v>9</v>
      </c>
      <c r="I557" t="s">
        <v>10</v>
      </c>
    </row>
    <row r="558" spans="1:9" x14ac:dyDescent="0.25">
      <c r="A558" t="s">
        <v>11</v>
      </c>
      <c r="B558" s="1">
        <v>44019</v>
      </c>
      <c r="C558">
        <v>7</v>
      </c>
      <c r="D558">
        <v>7044701</v>
      </c>
      <c r="E558" t="s">
        <v>1003</v>
      </c>
      <c r="F558">
        <v>150032136205</v>
      </c>
      <c r="G558" t="s">
        <v>8</v>
      </c>
      <c r="H558" t="s">
        <v>13</v>
      </c>
      <c r="I558" t="s">
        <v>14</v>
      </c>
    </row>
    <row r="559" spans="1:9" x14ac:dyDescent="0.25">
      <c r="A559" t="s">
        <v>11</v>
      </c>
      <c r="B559" s="1">
        <v>44020</v>
      </c>
      <c r="C559">
        <v>5</v>
      </c>
      <c r="D559">
        <v>4193702</v>
      </c>
      <c r="E559" t="s">
        <v>1100</v>
      </c>
      <c r="F559">
        <v>150137829705</v>
      </c>
      <c r="G559" t="s">
        <v>8</v>
      </c>
      <c r="H559" t="s">
        <v>13</v>
      </c>
      <c r="I559" t="s">
        <v>60</v>
      </c>
    </row>
    <row r="560" spans="1:9" x14ac:dyDescent="0.25">
      <c r="A560" t="s">
        <v>11</v>
      </c>
      <c r="B560" s="1">
        <v>44020</v>
      </c>
      <c r="C560">
        <v>6</v>
      </c>
      <c r="D560">
        <v>11248311</v>
      </c>
      <c r="E560" t="s">
        <v>253</v>
      </c>
      <c r="F560">
        <v>150661258904</v>
      </c>
      <c r="G560" t="s">
        <v>8</v>
      </c>
      <c r="H560" t="s">
        <v>9</v>
      </c>
      <c r="I560" t="s">
        <v>14</v>
      </c>
    </row>
    <row r="561" spans="1:9" x14ac:dyDescent="0.25">
      <c r="A561" t="s">
        <v>11</v>
      </c>
      <c r="B561" s="1">
        <v>44024</v>
      </c>
      <c r="C561">
        <v>1</v>
      </c>
      <c r="D561">
        <v>5090139</v>
      </c>
      <c r="E561" t="s">
        <v>1101</v>
      </c>
      <c r="F561">
        <v>150636657801</v>
      </c>
      <c r="G561" t="s">
        <v>16</v>
      </c>
      <c r="H561" t="s">
        <v>13</v>
      </c>
      <c r="I561" t="s">
        <v>14</v>
      </c>
    </row>
    <row r="562" spans="1:9" x14ac:dyDescent="0.25">
      <c r="A562" t="s">
        <v>11</v>
      </c>
      <c r="B562" s="1">
        <v>44024</v>
      </c>
      <c r="C562">
        <v>1</v>
      </c>
      <c r="D562">
        <v>6906559</v>
      </c>
      <c r="E562" t="s">
        <v>1102</v>
      </c>
      <c r="F562">
        <v>150320558301</v>
      </c>
      <c r="G562" t="s">
        <v>16</v>
      </c>
      <c r="H562" t="s">
        <v>13</v>
      </c>
      <c r="I562" t="s">
        <v>14</v>
      </c>
    </row>
    <row r="563" spans="1:9" x14ac:dyDescent="0.25">
      <c r="A563" t="s">
        <v>11</v>
      </c>
      <c r="B563" s="1">
        <v>44024</v>
      </c>
      <c r="C563">
        <v>1</v>
      </c>
      <c r="D563">
        <v>4833450</v>
      </c>
      <c r="E563" t="s">
        <v>1103</v>
      </c>
      <c r="F563">
        <v>150585606404</v>
      </c>
      <c r="G563" t="s">
        <v>16</v>
      </c>
      <c r="H563" t="s">
        <v>13</v>
      </c>
      <c r="I563" t="s">
        <v>14</v>
      </c>
    </row>
    <row r="564" spans="1:9" x14ac:dyDescent="0.25">
      <c r="A564" t="s">
        <v>11</v>
      </c>
      <c r="B564" s="1">
        <v>44024</v>
      </c>
      <c r="C564">
        <v>1</v>
      </c>
      <c r="D564">
        <v>2932997</v>
      </c>
      <c r="E564" t="s">
        <v>1104</v>
      </c>
      <c r="F564">
        <v>150305292109</v>
      </c>
      <c r="G564" t="s">
        <v>8</v>
      </c>
      <c r="H564" t="s">
        <v>13</v>
      </c>
      <c r="I564" t="s">
        <v>10</v>
      </c>
    </row>
    <row r="565" spans="1:9" x14ac:dyDescent="0.25">
      <c r="A565" t="s">
        <v>11</v>
      </c>
      <c r="B565" s="1">
        <v>44023</v>
      </c>
      <c r="C565">
        <v>2</v>
      </c>
      <c r="D565">
        <v>1366816</v>
      </c>
      <c r="E565" t="s">
        <v>1105</v>
      </c>
      <c r="F565">
        <v>155002237901</v>
      </c>
      <c r="G565" t="s">
        <v>8</v>
      </c>
      <c r="H565" t="s">
        <v>13</v>
      </c>
      <c r="I565" t="s">
        <v>60</v>
      </c>
    </row>
    <row r="566" spans="1:9" x14ac:dyDescent="0.25">
      <c r="A566" t="s">
        <v>11</v>
      </c>
      <c r="B566" s="1">
        <v>44023</v>
      </c>
      <c r="C566">
        <v>3</v>
      </c>
      <c r="D566">
        <v>6653944</v>
      </c>
      <c r="E566" t="s">
        <v>1106</v>
      </c>
      <c r="F566">
        <v>150757489602</v>
      </c>
      <c r="G566" t="s">
        <v>16</v>
      </c>
      <c r="H566" t="s">
        <v>9</v>
      </c>
      <c r="I566" t="s">
        <v>14</v>
      </c>
    </row>
    <row r="567" spans="1:9" x14ac:dyDescent="0.25">
      <c r="A567" t="s">
        <v>11</v>
      </c>
      <c r="B567" s="1">
        <v>44023</v>
      </c>
      <c r="C567">
        <v>3</v>
      </c>
      <c r="D567">
        <v>4547194</v>
      </c>
      <c r="E567" t="s">
        <v>1107</v>
      </c>
      <c r="F567">
        <v>150470690709</v>
      </c>
      <c r="G567" t="s">
        <v>8</v>
      </c>
      <c r="H567" t="s">
        <v>13</v>
      </c>
      <c r="I567" t="s">
        <v>14</v>
      </c>
    </row>
    <row r="568" spans="1:9" x14ac:dyDescent="0.25">
      <c r="A568" t="s">
        <v>11</v>
      </c>
      <c r="B568" s="1">
        <v>44023</v>
      </c>
      <c r="C568">
        <v>3</v>
      </c>
      <c r="D568">
        <v>6511318</v>
      </c>
      <c r="E568" t="s">
        <v>1108</v>
      </c>
      <c r="F568">
        <v>155884782309</v>
      </c>
      <c r="G568" t="s">
        <v>8</v>
      </c>
      <c r="H568" t="s">
        <v>13</v>
      </c>
      <c r="I568" t="s">
        <v>14</v>
      </c>
    </row>
    <row r="569" spans="1:9" x14ac:dyDescent="0.25">
      <c r="A569" t="s">
        <v>11</v>
      </c>
      <c r="B569" s="1">
        <v>44022</v>
      </c>
      <c r="C569">
        <v>3</v>
      </c>
      <c r="D569">
        <v>4949025</v>
      </c>
      <c r="E569" t="s">
        <v>1109</v>
      </c>
      <c r="F569">
        <v>155353212108</v>
      </c>
      <c r="G569" t="s">
        <v>8</v>
      </c>
      <c r="H569" t="s">
        <v>13</v>
      </c>
      <c r="I569" t="s">
        <v>10</v>
      </c>
    </row>
    <row r="570" spans="1:9" x14ac:dyDescent="0.25">
      <c r="A570" t="s">
        <v>11</v>
      </c>
      <c r="B570" s="1">
        <v>44022</v>
      </c>
      <c r="C570">
        <v>3</v>
      </c>
      <c r="D570">
        <v>12098304</v>
      </c>
      <c r="E570" t="s">
        <v>1110</v>
      </c>
      <c r="F570">
        <v>150059078906</v>
      </c>
      <c r="G570" t="s">
        <v>16</v>
      </c>
      <c r="H570" t="s">
        <v>13</v>
      </c>
      <c r="I570" t="s">
        <v>10</v>
      </c>
    </row>
    <row r="571" spans="1:9" x14ac:dyDescent="0.25">
      <c r="A571" t="s">
        <v>11</v>
      </c>
      <c r="B571" s="1">
        <v>44022</v>
      </c>
      <c r="C571">
        <v>4</v>
      </c>
      <c r="D571">
        <v>92145134</v>
      </c>
      <c r="E571" t="s">
        <v>1111</v>
      </c>
      <c r="F571">
        <v>150259394801</v>
      </c>
      <c r="G571" t="s">
        <v>8</v>
      </c>
      <c r="H571" t="s">
        <v>9</v>
      </c>
      <c r="I571" t="s">
        <v>10</v>
      </c>
    </row>
    <row r="572" spans="1:9" x14ac:dyDescent="0.25">
      <c r="A572" t="s">
        <v>11</v>
      </c>
      <c r="B572" s="1">
        <v>44022</v>
      </c>
      <c r="C572">
        <v>4</v>
      </c>
      <c r="D572">
        <v>92342470</v>
      </c>
      <c r="E572" t="s">
        <v>1112</v>
      </c>
      <c r="F572">
        <v>990492342470</v>
      </c>
      <c r="G572" t="s">
        <v>8</v>
      </c>
      <c r="H572" t="s">
        <v>13</v>
      </c>
      <c r="I572" t="s">
        <v>14</v>
      </c>
    </row>
    <row r="573" spans="1:9" x14ac:dyDescent="0.25">
      <c r="A573" t="s">
        <v>11</v>
      </c>
      <c r="B573" s="1">
        <v>44022</v>
      </c>
      <c r="C573">
        <v>4</v>
      </c>
      <c r="D573">
        <v>18887493</v>
      </c>
      <c r="E573" t="s">
        <v>1113</v>
      </c>
      <c r="F573">
        <v>465909378603</v>
      </c>
      <c r="G573" t="s">
        <v>8</v>
      </c>
      <c r="H573" t="s">
        <v>13</v>
      </c>
      <c r="I573" t="s">
        <v>10</v>
      </c>
    </row>
    <row r="574" spans="1:9" x14ac:dyDescent="0.25">
      <c r="A574" t="s">
        <v>11</v>
      </c>
      <c r="B574" s="1">
        <v>44021</v>
      </c>
      <c r="C574">
        <v>5</v>
      </c>
      <c r="D574">
        <v>4703029</v>
      </c>
      <c r="E574" t="s">
        <v>1114</v>
      </c>
      <c r="F574">
        <v>150885044207</v>
      </c>
      <c r="G574" t="s">
        <v>8</v>
      </c>
      <c r="H574" t="s">
        <v>13</v>
      </c>
      <c r="I574" t="s">
        <v>14</v>
      </c>
    </row>
    <row r="575" spans="1:9" x14ac:dyDescent="0.25">
      <c r="A575" t="s">
        <v>11</v>
      </c>
      <c r="B575" s="1">
        <v>44020</v>
      </c>
      <c r="C575">
        <v>5</v>
      </c>
      <c r="D575">
        <v>3274723</v>
      </c>
      <c r="E575" t="s">
        <v>1115</v>
      </c>
      <c r="F575">
        <v>150263427209</v>
      </c>
      <c r="G575" t="s">
        <v>8</v>
      </c>
      <c r="H575" t="s">
        <v>9</v>
      </c>
      <c r="I575" t="s">
        <v>10</v>
      </c>
    </row>
    <row r="576" spans="1:9" x14ac:dyDescent="0.25">
      <c r="A576" t="s">
        <v>11</v>
      </c>
      <c r="B576" s="1">
        <v>44020</v>
      </c>
      <c r="C576">
        <v>5</v>
      </c>
      <c r="D576">
        <v>7540771</v>
      </c>
      <c r="E576" t="s">
        <v>1116</v>
      </c>
      <c r="F576">
        <v>150870971001</v>
      </c>
      <c r="G576" t="s">
        <v>16</v>
      </c>
      <c r="H576" t="s">
        <v>13</v>
      </c>
      <c r="I576" t="s">
        <v>10</v>
      </c>
    </row>
    <row r="577" spans="1:9" x14ac:dyDescent="0.25">
      <c r="A577" t="s">
        <v>11</v>
      </c>
      <c r="B577" s="1">
        <v>44020</v>
      </c>
      <c r="C577">
        <v>6</v>
      </c>
      <c r="D577">
        <v>51123942</v>
      </c>
      <c r="E577" t="s">
        <v>1117</v>
      </c>
      <c r="F577">
        <v>150293521301</v>
      </c>
      <c r="G577" t="s">
        <v>8</v>
      </c>
      <c r="H577" t="s">
        <v>13</v>
      </c>
      <c r="I577" t="s">
        <v>10</v>
      </c>
    </row>
    <row r="578" spans="1:9" x14ac:dyDescent="0.25">
      <c r="A578" t="s">
        <v>11</v>
      </c>
      <c r="B578" s="1">
        <v>44024</v>
      </c>
      <c r="C578">
        <v>1</v>
      </c>
      <c r="D578">
        <v>37277949</v>
      </c>
      <c r="E578" t="s">
        <v>1118</v>
      </c>
      <c r="F578">
        <v>405073469002</v>
      </c>
      <c r="G578" t="s">
        <v>8</v>
      </c>
      <c r="H578" t="s">
        <v>13</v>
      </c>
      <c r="I578" t="s">
        <v>10</v>
      </c>
    </row>
    <row r="579" spans="1:9" x14ac:dyDescent="0.25">
      <c r="A579" t="s">
        <v>11</v>
      </c>
      <c r="B579" s="1">
        <v>44024</v>
      </c>
      <c r="C579">
        <v>1</v>
      </c>
      <c r="D579">
        <v>11632505</v>
      </c>
      <c r="E579" t="s">
        <v>1119</v>
      </c>
      <c r="F579">
        <v>150725701807</v>
      </c>
      <c r="G579" t="s">
        <v>8</v>
      </c>
      <c r="H579" t="s">
        <v>13</v>
      </c>
      <c r="I579" t="s">
        <v>10</v>
      </c>
    </row>
    <row r="580" spans="1:9" x14ac:dyDescent="0.25">
      <c r="A580" t="s">
        <v>11</v>
      </c>
      <c r="B580" s="1">
        <v>44024</v>
      </c>
      <c r="C580">
        <v>1</v>
      </c>
      <c r="D580">
        <v>93294359</v>
      </c>
      <c r="E580" t="s">
        <v>1120</v>
      </c>
      <c r="F580">
        <v>150002065801</v>
      </c>
      <c r="G580" t="s">
        <v>8</v>
      </c>
      <c r="H580" t="s">
        <v>13</v>
      </c>
      <c r="I580" t="s">
        <v>10</v>
      </c>
    </row>
    <row r="581" spans="1:9" x14ac:dyDescent="0.25">
      <c r="A581" t="s">
        <v>11</v>
      </c>
      <c r="B581" s="1">
        <v>44024</v>
      </c>
      <c r="C581">
        <v>1</v>
      </c>
      <c r="D581">
        <v>92996369</v>
      </c>
      <c r="E581" t="s">
        <v>1121</v>
      </c>
      <c r="F581">
        <v>140913440609</v>
      </c>
      <c r="G581" t="s">
        <v>16</v>
      </c>
      <c r="H581" t="s">
        <v>13</v>
      </c>
      <c r="I581" t="s">
        <v>34</v>
      </c>
    </row>
    <row r="582" spans="1:9" x14ac:dyDescent="0.25">
      <c r="A582" t="s">
        <v>90</v>
      </c>
      <c r="B582" s="1">
        <v>43863</v>
      </c>
      <c r="C582">
        <v>162</v>
      </c>
      <c r="D582">
        <v>3297753</v>
      </c>
      <c r="E582" t="s">
        <v>528</v>
      </c>
      <c r="F582">
        <v>150180929309</v>
      </c>
      <c r="G582" t="s">
        <v>16</v>
      </c>
      <c r="H582" t="s">
        <v>9</v>
      </c>
      <c r="I582" t="s">
        <v>10</v>
      </c>
    </row>
    <row r="583" spans="1:9" x14ac:dyDescent="0.25">
      <c r="A583" t="s">
        <v>90</v>
      </c>
      <c r="B583" s="1">
        <v>43897</v>
      </c>
      <c r="C583">
        <v>128</v>
      </c>
      <c r="D583">
        <v>8007244</v>
      </c>
      <c r="E583" t="s">
        <v>771</v>
      </c>
      <c r="F583">
        <v>465908211605</v>
      </c>
      <c r="G583" t="s">
        <v>8</v>
      </c>
      <c r="H583" t="s">
        <v>9</v>
      </c>
      <c r="I583" t="s">
        <v>10</v>
      </c>
    </row>
    <row r="584" spans="1:9" x14ac:dyDescent="0.25">
      <c r="A584" t="s">
        <v>90</v>
      </c>
      <c r="B584" s="1">
        <v>43899</v>
      </c>
      <c r="C584">
        <v>127</v>
      </c>
      <c r="D584">
        <v>6514932</v>
      </c>
      <c r="E584" t="s">
        <v>379</v>
      </c>
      <c r="F584">
        <v>150635473305</v>
      </c>
      <c r="G584" t="s">
        <v>8</v>
      </c>
      <c r="H584" t="s">
        <v>9</v>
      </c>
      <c r="I584" t="s">
        <v>10</v>
      </c>
    </row>
    <row r="585" spans="1:9" x14ac:dyDescent="0.25">
      <c r="A585" t="s">
        <v>90</v>
      </c>
      <c r="B585" s="1">
        <v>43946</v>
      </c>
      <c r="C585">
        <v>80</v>
      </c>
      <c r="D585">
        <v>4562782</v>
      </c>
      <c r="E585" t="s">
        <v>91</v>
      </c>
      <c r="F585">
        <v>150302760403</v>
      </c>
      <c r="G585" t="s">
        <v>8</v>
      </c>
      <c r="H585" t="s">
        <v>9</v>
      </c>
      <c r="I585" t="s">
        <v>10</v>
      </c>
    </row>
    <row r="586" spans="1:9" x14ac:dyDescent="0.25">
      <c r="A586" t="s">
        <v>90</v>
      </c>
      <c r="B586" s="1">
        <v>43958</v>
      </c>
      <c r="C586">
        <v>67</v>
      </c>
      <c r="D586">
        <v>4893075</v>
      </c>
      <c r="E586" t="s">
        <v>205</v>
      </c>
      <c r="F586">
        <v>150384776002</v>
      </c>
      <c r="G586" t="s">
        <v>8</v>
      </c>
      <c r="H586" t="s">
        <v>9</v>
      </c>
      <c r="I586" t="s">
        <v>14</v>
      </c>
    </row>
    <row r="587" spans="1:9" x14ac:dyDescent="0.25">
      <c r="A587" t="s">
        <v>90</v>
      </c>
      <c r="B587" s="1">
        <v>43956</v>
      </c>
      <c r="C587">
        <v>69</v>
      </c>
      <c r="D587">
        <v>4307344</v>
      </c>
      <c r="E587" t="s">
        <v>291</v>
      </c>
      <c r="F587">
        <v>150317667804</v>
      </c>
      <c r="G587" t="s">
        <v>16</v>
      </c>
      <c r="H587" t="s">
        <v>9</v>
      </c>
      <c r="I587" t="s">
        <v>10</v>
      </c>
    </row>
    <row r="588" spans="1:9" x14ac:dyDescent="0.25">
      <c r="A588" t="s">
        <v>90</v>
      </c>
      <c r="B588" s="1">
        <v>43981</v>
      </c>
      <c r="C588">
        <v>45</v>
      </c>
      <c r="D588">
        <v>4533747</v>
      </c>
      <c r="E588" t="s">
        <v>622</v>
      </c>
      <c r="F588">
        <v>150487525605</v>
      </c>
      <c r="G588" t="s">
        <v>16</v>
      </c>
      <c r="H588" t="s">
        <v>9</v>
      </c>
      <c r="I588" t="s">
        <v>10</v>
      </c>
    </row>
    <row r="589" spans="1:9" x14ac:dyDescent="0.25">
      <c r="A589" t="s">
        <v>90</v>
      </c>
      <c r="B589" s="1">
        <v>43985</v>
      </c>
      <c r="C589">
        <v>40</v>
      </c>
      <c r="D589">
        <v>2429845</v>
      </c>
      <c r="E589" t="s">
        <v>315</v>
      </c>
      <c r="F589">
        <v>155559706203</v>
      </c>
      <c r="G589" t="s">
        <v>8</v>
      </c>
      <c r="H589" t="s">
        <v>13</v>
      </c>
      <c r="I589" t="s">
        <v>60</v>
      </c>
    </row>
    <row r="590" spans="1:9" x14ac:dyDescent="0.25">
      <c r="A590" t="s">
        <v>90</v>
      </c>
      <c r="B590" s="1">
        <v>44010</v>
      </c>
      <c r="C590">
        <v>15</v>
      </c>
      <c r="D590">
        <v>4092699</v>
      </c>
      <c r="E590" t="s">
        <v>355</v>
      </c>
      <c r="F590">
        <v>150003077509</v>
      </c>
      <c r="G590" t="s">
        <v>8</v>
      </c>
      <c r="H590" t="s">
        <v>9</v>
      </c>
      <c r="I590" t="s">
        <v>34</v>
      </c>
    </row>
    <row r="591" spans="1:9" x14ac:dyDescent="0.25">
      <c r="A591" t="s">
        <v>90</v>
      </c>
      <c r="B591" s="1">
        <v>44008</v>
      </c>
      <c r="C591">
        <v>17</v>
      </c>
      <c r="D591">
        <v>6690460</v>
      </c>
      <c r="E591" t="s">
        <v>803</v>
      </c>
      <c r="F591">
        <v>150439187008</v>
      </c>
      <c r="G591" t="s">
        <v>8</v>
      </c>
      <c r="H591" t="s">
        <v>9</v>
      </c>
      <c r="I591" t="s">
        <v>10</v>
      </c>
    </row>
    <row r="592" spans="1:9" x14ac:dyDescent="0.25">
      <c r="A592" t="s">
        <v>90</v>
      </c>
      <c r="B592" s="1">
        <v>44013</v>
      </c>
      <c r="C592">
        <v>12</v>
      </c>
      <c r="D592">
        <v>92959540</v>
      </c>
      <c r="E592" t="s">
        <v>855</v>
      </c>
      <c r="F592">
        <v>140904926208</v>
      </c>
      <c r="G592" t="s">
        <v>8</v>
      </c>
      <c r="H592" t="s">
        <v>13</v>
      </c>
      <c r="I592" t="s">
        <v>60</v>
      </c>
    </row>
    <row r="593" spans="1:9" x14ac:dyDescent="0.25">
      <c r="A593" t="s">
        <v>90</v>
      </c>
      <c r="B593" s="1">
        <v>44016</v>
      </c>
      <c r="C593">
        <v>9</v>
      </c>
      <c r="D593">
        <v>8076059</v>
      </c>
      <c r="E593" t="s">
        <v>959</v>
      </c>
      <c r="F593">
        <v>150699357006</v>
      </c>
      <c r="G593" t="s">
        <v>8</v>
      </c>
      <c r="H593" t="s">
        <v>9</v>
      </c>
      <c r="I593" t="s">
        <v>34</v>
      </c>
    </row>
    <row r="594" spans="1:9" x14ac:dyDescent="0.25">
      <c r="A594" t="s">
        <v>90</v>
      </c>
      <c r="B594" s="1">
        <v>44005</v>
      </c>
      <c r="C594">
        <v>20</v>
      </c>
      <c r="D594">
        <v>5609907</v>
      </c>
      <c r="E594" t="s">
        <v>1004</v>
      </c>
      <c r="F594">
        <v>150367793405</v>
      </c>
      <c r="G594" t="s">
        <v>16</v>
      </c>
      <c r="H594" t="s">
        <v>9</v>
      </c>
      <c r="I594" t="s">
        <v>10</v>
      </c>
    </row>
    <row r="595" spans="1:9" x14ac:dyDescent="0.25">
      <c r="A595" t="s">
        <v>90</v>
      </c>
      <c r="B595" s="1">
        <v>44020</v>
      </c>
      <c r="C595">
        <v>6</v>
      </c>
      <c r="D595">
        <v>7803404</v>
      </c>
      <c r="E595" t="s">
        <v>1122</v>
      </c>
      <c r="F595">
        <v>150679698604</v>
      </c>
      <c r="G595" t="s">
        <v>8</v>
      </c>
      <c r="H595" t="s">
        <v>9</v>
      </c>
      <c r="I595" t="s">
        <v>10</v>
      </c>
    </row>
    <row r="596" spans="1:9" x14ac:dyDescent="0.25">
      <c r="A596" t="s">
        <v>90</v>
      </c>
      <c r="B596" s="1">
        <v>44023</v>
      </c>
      <c r="C596">
        <v>3</v>
      </c>
      <c r="D596">
        <v>3608070</v>
      </c>
      <c r="E596" t="s">
        <v>1123</v>
      </c>
      <c r="F596">
        <v>150248912301</v>
      </c>
      <c r="G596" t="s">
        <v>8</v>
      </c>
      <c r="H596" t="s">
        <v>13</v>
      </c>
      <c r="I596" t="s">
        <v>10</v>
      </c>
    </row>
    <row r="597" spans="1:9" x14ac:dyDescent="0.25">
      <c r="A597" t="s">
        <v>90</v>
      </c>
      <c r="B597" s="1">
        <v>44020</v>
      </c>
      <c r="C597">
        <v>6</v>
      </c>
      <c r="D597">
        <v>49574</v>
      </c>
      <c r="E597" t="s">
        <v>1124</v>
      </c>
      <c r="F597">
        <v>95941754309</v>
      </c>
      <c r="G597" t="s">
        <v>8</v>
      </c>
      <c r="H597" t="s">
        <v>9</v>
      </c>
      <c r="I597" t="s">
        <v>10</v>
      </c>
    </row>
    <row r="598" spans="1:9" x14ac:dyDescent="0.25">
      <c r="A598" t="s">
        <v>90</v>
      </c>
      <c r="B598" s="1">
        <v>44025</v>
      </c>
      <c r="C598">
        <v>0</v>
      </c>
      <c r="D598">
        <v>92747666</v>
      </c>
      <c r="E598" t="s">
        <v>1125</v>
      </c>
      <c r="F598">
        <v>150693337408</v>
      </c>
      <c r="G598" t="s">
        <v>8</v>
      </c>
      <c r="H598" t="s">
        <v>9</v>
      </c>
      <c r="I598" t="s">
        <v>34</v>
      </c>
    </row>
    <row r="599" spans="1:9" x14ac:dyDescent="0.25">
      <c r="A599" t="s">
        <v>90</v>
      </c>
      <c r="B599" s="1">
        <v>44023</v>
      </c>
      <c r="C599">
        <v>2</v>
      </c>
      <c r="D599">
        <v>5679133</v>
      </c>
      <c r="E599" t="s">
        <v>1126</v>
      </c>
      <c r="F599">
        <v>150369546109</v>
      </c>
      <c r="G599" t="s">
        <v>8</v>
      </c>
      <c r="H599" t="s">
        <v>9</v>
      </c>
      <c r="I599" t="s">
        <v>60</v>
      </c>
    </row>
    <row r="600" spans="1:9" x14ac:dyDescent="0.25">
      <c r="A600" t="s">
        <v>65</v>
      </c>
      <c r="B600" s="1">
        <v>43864</v>
      </c>
      <c r="C600">
        <v>162</v>
      </c>
      <c r="D600">
        <v>4602610</v>
      </c>
      <c r="E600" t="s">
        <v>362</v>
      </c>
      <c r="F600">
        <v>135542333700</v>
      </c>
      <c r="G600" t="s">
        <v>8</v>
      </c>
      <c r="H600" t="s">
        <v>9</v>
      </c>
      <c r="I600" t="s">
        <v>10</v>
      </c>
    </row>
    <row r="601" spans="1:9" x14ac:dyDescent="0.25">
      <c r="A601" t="s">
        <v>65</v>
      </c>
      <c r="B601" s="1">
        <v>43865</v>
      </c>
      <c r="C601">
        <v>161</v>
      </c>
      <c r="D601">
        <v>93456718</v>
      </c>
      <c r="E601" t="s">
        <v>887</v>
      </c>
      <c r="F601">
        <v>155856841508</v>
      </c>
      <c r="G601" t="s">
        <v>16</v>
      </c>
      <c r="H601" t="s">
        <v>9</v>
      </c>
      <c r="I601" t="s">
        <v>10</v>
      </c>
    </row>
    <row r="602" spans="1:9" x14ac:dyDescent="0.25">
      <c r="A602" t="s">
        <v>65</v>
      </c>
      <c r="B602" s="1">
        <v>43872</v>
      </c>
      <c r="C602">
        <v>154</v>
      </c>
      <c r="D602">
        <v>11787413</v>
      </c>
      <c r="E602" t="s">
        <v>696</v>
      </c>
      <c r="F602">
        <v>150581978302</v>
      </c>
      <c r="G602" t="s">
        <v>8</v>
      </c>
      <c r="H602" t="s">
        <v>9</v>
      </c>
      <c r="I602" t="s">
        <v>10</v>
      </c>
    </row>
    <row r="603" spans="1:9" x14ac:dyDescent="0.25">
      <c r="A603" t="s">
        <v>65</v>
      </c>
      <c r="B603" s="1">
        <v>43866</v>
      </c>
      <c r="C603">
        <v>160</v>
      </c>
      <c r="D603">
        <v>5079147</v>
      </c>
      <c r="E603" t="s">
        <v>712</v>
      </c>
      <c r="F603">
        <v>150616215905</v>
      </c>
      <c r="G603" t="s">
        <v>16</v>
      </c>
      <c r="H603" t="s">
        <v>9</v>
      </c>
      <c r="I603" t="s">
        <v>10</v>
      </c>
    </row>
    <row r="604" spans="1:9" x14ac:dyDescent="0.25">
      <c r="A604" t="s">
        <v>65</v>
      </c>
      <c r="B604" s="1">
        <v>43897</v>
      </c>
      <c r="C604">
        <v>129</v>
      </c>
      <c r="D604">
        <v>4825246</v>
      </c>
      <c r="E604" t="s">
        <v>756</v>
      </c>
      <c r="F604">
        <v>110942689003</v>
      </c>
      <c r="G604" t="s">
        <v>16</v>
      </c>
      <c r="H604" t="s">
        <v>9</v>
      </c>
      <c r="I604" t="s">
        <v>10</v>
      </c>
    </row>
    <row r="605" spans="1:9" x14ac:dyDescent="0.25">
      <c r="A605" t="s">
        <v>65</v>
      </c>
      <c r="B605" s="1">
        <v>43901</v>
      </c>
      <c r="C605">
        <v>125</v>
      </c>
      <c r="D605">
        <v>92198068</v>
      </c>
      <c r="E605" t="s">
        <v>589</v>
      </c>
      <c r="F605">
        <v>465006151704</v>
      </c>
      <c r="G605" t="s">
        <v>8</v>
      </c>
      <c r="H605" t="s">
        <v>9</v>
      </c>
      <c r="I605" t="s">
        <v>10</v>
      </c>
    </row>
    <row r="606" spans="1:9" x14ac:dyDescent="0.25">
      <c r="A606" t="s">
        <v>65</v>
      </c>
      <c r="B606" s="1">
        <v>43940</v>
      </c>
      <c r="C606">
        <v>85</v>
      </c>
      <c r="D606">
        <v>5760522</v>
      </c>
      <c r="E606" t="s">
        <v>474</v>
      </c>
      <c r="F606">
        <v>150775012708</v>
      </c>
      <c r="G606" t="s">
        <v>16</v>
      </c>
      <c r="H606" t="s">
        <v>9</v>
      </c>
      <c r="I606" t="s">
        <v>10</v>
      </c>
    </row>
    <row r="607" spans="1:9" x14ac:dyDescent="0.25">
      <c r="A607" t="s">
        <v>65</v>
      </c>
      <c r="B607" s="1">
        <v>43972</v>
      </c>
      <c r="C607">
        <v>53</v>
      </c>
      <c r="D607">
        <v>20717465</v>
      </c>
      <c r="E607" t="s">
        <v>862</v>
      </c>
      <c r="F607">
        <v>140924348902</v>
      </c>
      <c r="G607" t="s">
        <v>8</v>
      </c>
      <c r="H607" t="s">
        <v>9</v>
      </c>
      <c r="I607" t="s">
        <v>10</v>
      </c>
    </row>
    <row r="608" spans="1:9" x14ac:dyDescent="0.25">
      <c r="A608" t="s">
        <v>65</v>
      </c>
      <c r="B608" s="1">
        <v>43964</v>
      </c>
      <c r="C608">
        <v>62</v>
      </c>
      <c r="D608">
        <v>13749133</v>
      </c>
      <c r="E608" t="s">
        <v>615</v>
      </c>
      <c r="F608">
        <v>150079846501</v>
      </c>
      <c r="G608" t="s">
        <v>16</v>
      </c>
      <c r="H608" t="s">
        <v>9</v>
      </c>
      <c r="I608" t="s">
        <v>10</v>
      </c>
    </row>
    <row r="609" spans="1:9" x14ac:dyDescent="0.25">
      <c r="A609" t="s">
        <v>65</v>
      </c>
      <c r="B609" s="1">
        <v>43994</v>
      </c>
      <c r="C609">
        <v>31</v>
      </c>
      <c r="D609">
        <v>94147110</v>
      </c>
      <c r="E609" t="s">
        <v>909</v>
      </c>
      <c r="F609">
        <v>150682855803</v>
      </c>
      <c r="G609" t="s">
        <v>16</v>
      </c>
      <c r="H609" t="s">
        <v>9</v>
      </c>
      <c r="I609" t="s">
        <v>14</v>
      </c>
    </row>
    <row r="610" spans="1:9" x14ac:dyDescent="0.25">
      <c r="A610" t="s">
        <v>65</v>
      </c>
      <c r="B610" s="1">
        <v>44001</v>
      </c>
      <c r="C610">
        <v>24</v>
      </c>
      <c r="D610">
        <v>5492162</v>
      </c>
      <c r="E610" t="s">
        <v>747</v>
      </c>
      <c r="F610">
        <v>150301931708</v>
      </c>
      <c r="G610" t="s">
        <v>8</v>
      </c>
      <c r="H610" t="s">
        <v>9</v>
      </c>
      <c r="I610" t="s">
        <v>10</v>
      </c>
    </row>
    <row r="611" spans="1:9" x14ac:dyDescent="0.25">
      <c r="A611" t="s">
        <v>65</v>
      </c>
      <c r="B611" s="1">
        <v>44001</v>
      </c>
      <c r="C611">
        <v>24</v>
      </c>
      <c r="D611">
        <v>6050967</v>
      </c>
      <c r="E611" t="s">
        <v>66</v>
      </c>
      <c r="F611">
        <v>150120244001</v>
      </c>
      <c r="G611" t="s">
        <v>8</v>
      </c>
      <c r="H611" t="s">
        <v>9</v>
      </c>
      <c r="I611" t="s">
        <v>10</v>
      </c>
    </row>
    <row r="612" spans="1:9" x14ac:dyDescent="0.25">
      <c r="A612" t="s">
        <v>65</v>
      </c>
      <c r="B612" s="1">
        <v>44018</v>
      </c>
      <c r="C612">
        <v>7</v>
      </c>
      <c r="D612">
        <v>92525318</v>
      </c>
      <c r="E612" t="s">
        <v>1005</v>
      </c>
      <c r="F612">
        <v>150427703801</v>
      </c>
      <c r="G612" t="s">
        <v>16</v>
      </c>
      <c r="H612" t="s">
        <v>9</v>
      </c>
      <c r="I612" t="s">
        <v>10</v>
      </c>
    </row>
    <row r="613" spans="1:9" x14ac:dyDescent="0.25">
      <c r="A613" t="s">
        <v>65</v>
      </c>
      <c r="B613" s="1">
        <v>43887</v>
      </c>
      <c r="C613">
        <v>138</v>
      </c>
      <c r="D613">
        <v>6082254</v>
      </c>
      <c r="E613" t="s">
        <v>1127</v>
      </c>
      <c r="F613">
        <v>150626860405</v>
      </c>
      <c r="G613" t="s">
        <v>16</v>
      </c>
      <c r="H613" t="s">
        <v>9</v>
      </c>
      <c r="I613" t="s">
        <v>10</v>
      </c>
    </row>
    <row r="614" spans="1:9" x14ac:dyDescent="0.25">
      <c r="A614" t="s">
        <v>18</v>
      </c>
      <c r="B614" s="1">
        <v>43831</v>
      </c>
      <c r="C614">
        <v>194</v>
      </c>
      <c r="D614">
        <v>93764119</v>
      </c>
      <c r="E614" t="s">
        <v>799</v>
      </c>
      <c r="F614">
        <v>150715387304</v>
      </c>
      <c r="G614" t="s">
        <v>8</v>
      </c>
      <c r="H614" t="s">
        <v>9</v>
      </c>
      <c r="I614" t="s">
        <v>10</v>
      </c>
    </row>
    <row r="615" spans="1:9" x14ac:dyDescent="0.25">
      <c r="A615" t="s">
        <v>18</v>
      </c>
      <c r="B615" s="1">
        <v>43844</v>
      </c>
      <c r="C615">
        <v>181</v>
      </c>
      <c r="D615">
        <v>93266049</v>
      </c>
      <c r="E615" t="s">
        <v>32</v>
      </c>
      <c r="F615">
        <v>150810919905</v>
      </c>
      <c r="G615" t="s">
        <v>8</v>
      </c>
      <c r="H615" t="s">
        <v>9</v>
      </c>
      <c r="I615" t="s">
        <v>10</v>
      </c>
    </row>
    <row r="616" spans="1:9" x14ac:dyDescent="0.25">
      <c r="A616" t="s">
        <v>18</v>
      </c>
      <c r="B616" s="1">
        <v>43846</v>
      </c>
      <c r="C616">
        <v>179</v>
      </c>
      <c r="D616">
        <v>3582470</v>
      </c>
      <c r="E616" t="s">
        <v>816</v>
      </c>
      <c r="F616">
        <v>150160511201</v>
      </c>
      <c r="G616" t="s">
        <v>8</v>
      </c>
      <c r="H616" t="s">
        <v>9</v>
      </c>
      <c r="I616" t="s">
        <v>10</v>
      </c>
    </row>
    <row r="617" spans="1:9" x14ac:dyDescent="0.25">
      <c r="A617" t="s">
        <v>18</v>
      </c>
      <c r="B617" s="1">
        <v>43852</v>
      </c>
      <c r="C617">
        <v>173</v>
      </c>
      <c r="D617">
        <v>1670554</v>
      </c>
      <c r="E617" t="s">
        <v>454</v>
      </c>
      <c r="F617">
        <v>150548748600</v>
      </c>
      <c r="G617" t="s">
        <v>8</v>
      </c>
      <c r="H617" t="s">
        <v>9</v>
      </c>
      <c r="I617" t="s">
        <v>10</v>
      </c>
    </row>
    <row r="618" spans="1:9" x14ac:dyDescent="0.25">
      <c r="A618" t="s">
        <v>18</v>
      </c>
      <c r="B618" s="1">
        <v>43854</v>
      </c>
      <c r="C618">
        <v>171</v>
      </c>
      <c r="D618">
        <v>14555262</v>
      </c>
      <c r="E618" t="s">
        <v>94</v>
      </c>
      <c r="F618">
        <v>150776910102</v>
      </c>
      <c r="G618" t="s">
        <v>8</v>
      </c>
      <c r="H618" t="s">
        <v>9</v>
      </c>
      <c r="I618" t="s">
        <v>10</v>
      </c>
    </row>
    <row r="619" spans="1:9" x14ac:dyDescent="0.25">
      <c r="A619" t="s">
        <v>18</v>
      </c>
      <c r="B619" s="1">
        <v>43906</v>
      </c>
      <c r="C619">
        <v>120</v>
      </c>
      <c r="D619">
        <v>490984</v>
      </c>
      <c r="E619" t="s">
        <v>478</v>
      </c>
      <c r="F619">
        <v>130109918005</v>
      </c>
      <c r="G619" t="s">
        <v>8</v>
      </c>
      <c r="H619" t="s">
        <v>9</v>
      </c>
      <c r="I619" t="s">
        <v>10</v>
      </c>
    </row>
    <row r="620" spans="1:9" x14ac:dyDescent="0.25">
      <c r="A620" t="s">
        <v>18</v>
      </c>
      <c r="B620" s="1">
        <v>43987</v>
      </c>
      <c r="C620">
        <v>38</v>
      </c>
      <c r="D620">
        <v>3803427</v>
      </c>
      <c r="E620" t="s">
        <v>792</v>
      </c>
      <c r="F620">
        <v>150279127008</v>
      </c>
      <c r="G620" t="s">
        <v>8</v>
      </c>
      <c r="H620" t="s">
        <v>9</v>
      </c>
      <c r="I620" t="s">
        <v>10</v>
      </c>
    </row>
    <row r="621" spans="1:9" x14ac:dyDescent="0.25">
      <c r="A621" t="s">
        <v>18</v>
      </c>
      <c r="B621" s="1">
        <v>43987</v>
      </c>
      <c r="C621">
        <v>39</v>
      </c>
      <c r="D621">
        <v>14017619</v>
      </c>
      <c r="E621" t="s">
        <v>178</v>
      </c>
      <c r="F621">
        <v>150973463608</v>
      </c>
      <c r="G621" t="s">
        <v>16</v>
      </c>
      <c r="H621" t="s">
        <v>9</v>
      </c>
      <c r="I621" t="s">
        <v>10</v>
      </c>
    </row>
    <row r="622" spans="1:9" x14ac:dyDescent="0.25">
      <c r="A622" t="s">
        <v>18</v>
      </c>
      <c r="B622" s="1">
        <v>44012</v>
      </c>
      <c r="C622">
        <v>13</v>
      </c>
      <c r="D622">
        <v>4909511</v>
      </c>
      <c r="E622" t="s">
        <v>64</v>
      </c>
      <c r="F622">
        <v>155938972903</v>
      </c>
      <c r="G622" t="s">
        <v>8</v>
      </c>
      <c r="H622" t="s">
        <v>13</v>
      </c>
      <c r="I622" t="s">
        <v>10</v>
      </c>
    </row>
    <row r="623" spans="1:9" x14ac:dyDescent="0.25">
      <c r="A623" t="s">
        <v>18</v>
      </c>
      <c r="B623" s="1">
        <v>44012</v>
      </c>
      <c r="C623">
        <v>13</v>
      </c>
      <c r="D623">
        <v>13669674</v>
      </c>
      <c r="E623" t="s">
        <v>508</v>
      </c>
      <c r="F623">
        <v>150018588703</v>
      </c>
      <c r="G623" t="s">
        <v>8</v>
      </c>
      <c r="H623" t="s">
        <v>13</v>
      </c>
      <c r="I623" t="s">
        <v>10</v>
      </c>
    </row>
    <row r="624" spans="1:9" x14ac:dyDescent="0.25">
      <c r="A624" t="s">
        <v>18</v>
      </c>
      <c r="B624" s="1">
        <v>44012</v>
      </c>
      <c r="C624">
        <v>13</v>
      </c>
      <c r="D624">
        <v>2008810</v>
      </c>
      <c r="E624" t="s">
        <v>695</v>
      </c>
      <c r="F624">
        <v>150836677202</v>
      </c>
      <c r="G624" t="s">
        <v>8</v>
      </c>
      <c r="H624" t="s">
        <v>9</v>
      </c>
      <c r="I624" t="s">
        <v>10</v>
      </c>
    </row>
    <row r="625" spans="1:9" x14ac:dyDescent="0.25">
      <c r="A625" t="s">
        <v>18</v>
      </c>
      <c r="B625" s="1">
        <v>44013</v>
      </c>
      <c r="C625">
        <v>12</v>
      </c>
      <c r="D625">
        <v>13569895</v>
      </c>
      <c r="E625" t="s">
        <v>36</v>
      </c>
      <c r="F625">
        <v>145902127502</v>
      </c>
      <c r="G625" t="s">
        <v>8</v>
      </c>
      <c r="H625" t="s">
        <v>9</v>
      </c>
      <c r="I625" t="s">
        <v>10</v>
      </c>
    </row>
    <row r="626" spans="1:9" x14ac:dyDescent="0.25">
      <c r="A626" t="s">
        <v>18</v>
      </c>
      <c r="B626" s="1">
        <v>44017</v>
      </c>
      <c r="C626">
        <v>8</v>
      </c>
      <c r="D626">
        <v>4164873</v>
      </c>
      <c r="E626" t="s">
        <v>926</v>
      </c>
      <c r="F626">
        <v>150860173600</v>
      </c>
      <c r="G626" t="s">
        <v>16</v>
      </c>
      <c r="H626" t="s">
        <v>9</v>
      </c>
      <c r="I626" t="s">
        <v>60</v>
      </c>
    </row>
    <row r="627" spans="1:9" x14ac:dyDescent="0.25">
      <c r="A627" t="s">
        <v>18</v>
      </c>
      <c r="B627" s="1">
        <v>44017</v>
      </c>
      <c r="C627">
        <v>8</v>
      </c>
      <c r="D627">
        <v>4522508</v>
      </c>
      <c r="E627" t="s">
        <v>945</v>
      </c>
      <c r="F627">
        <v>150311250408</v>
      </c>
      <c r="G627" t="s">
        <v>8</v>
      </c>
      <c r="H627" t="s">
        <v>9</v>
      </c>
      <c r="I627" t="s">
        <v>10</v>
      </c>
    </row>
    <row r="628" spans="1:9" x14ac:dyDescent="0.25">
      <c r="A628" t="s">
        <v>18</v>
      </c>
      <c r="B628" s="1">
        <v>44021</v>
      </c>
      <c r="C628">
        <v>5</v>
      </c>
      <c r="D628">
        <v>11292356</v>
      </c>
      <c r="E628" t="s">
        <v>1128</v>
      </c>
      <c r="F628">
        <v>150694055403</v>
      </c>
      <c r="G628" t="s">
        <v>8</v>
      </c>
      <c r="H628" t="s">
        <v>9</v>
      </c>
      <c r="I628" t="s">
        <v>60</v>
      </c>
    </row>
    <row r="629" spans="1:9" x14ac:dyDescent="0.25">
      <c r="A629" t="s">
        <v>18</v>
      </c>
      <c r="B629" s="1">
        <v>44020</v>
      </c>
      <c r="C629">
        <v>5</v>
      </c>
      <c r="D629">
        <v>7647539</v>
      </c>
      <c r="E629" t="s">
        <v>1129</v>
      </c>
      <c r="F629">
        <v>150732358208</v>
      </c>
      <c r="G629" t="s">
        <v>8</v>
      </c>
      <c r="H629" t="s">
        <v>9</v>
      </c>
      <c r="I629" t="s">
        <v>10</v>
      </c>
    </row>
    <row r="630" spans="1:9" x14ac:dyDescent="0.25">
      <c r="A630" t="s">
        <v>18</v>
      </c>
      <c r="B630" s="1">
        <v>44024</v>
      </c>
      <c r="C630">
        <v>1</v>
      </c>
      <c r="D630">
        <v>6657802</v>
      </c>
      <c r="E630" t="s">
        <v>1130</v>
      </c>
      <c r="F630">
        <v>150548719004</v>
      </c>
      <c r="G630" t="s">
        <v>16</v>
      </c>
      <c r="H630" t="s">
        <v>9</v>
      </c>
      <c r="I630" t="s">
        <v>10</v>
      </c>
    </row>
    <row r="631" spans="1:9" x14ac:dyDescent="0.25">
      <c r="A631" t="s">
        <v>15</v>
      </c>
      <c r="B631" s="1">
        <v>43833</v>
      </c>
      <c r="C631">
        <v>192</v>
      </c>
      <c r="D631">
        <v>93648734</v>
      </c>
      <c r="E631" t="s">
        <v>763</v>
      </c>
      <c r="F631">
        <v>150066487508</v>
      </c>
      <c r="G631" t="s">
        <v>16</v>
      </c>
      <c r="H631" t="s">
        <v>9</v>
      </c>
      <c r="I631" t="s">
        <v>10</v>
      </c>
    </row>
    <row r="632" spans="1:9" x14ac:dyDescent="0.25">
      <c r="A632" t="s">
        <v>15</v>
      </c>
      <c r="B632" s="1">
        <v>43853</v>
      </c>
      <c r="C632">
        <v>173</v>
      </c>
      <c r="D632">
        <v>11632978</v>
      </c>
      <c r="E632" t="s">
        <v>582</v>
      </c>
      <c r="F632">
        <v>150721720103</v>
      </c>
      <c r="G632" t="s">
        <v>8</v>
      </c>
      <c r="H632" t="s">
        <v>9</v>
      </c>
      <c r="I632" t="s">
        <v>14</v>
      </c>
    </row>
    <row r="633" spans="1:9" x14ac:dyDescent="0.25">
      <c r="A633" t="s">
        <v>15</v>
      </c>
      <c r="B633" s="1">
        <v>43857</v>
      </c>
      <c r="C633">
        <v>169</v>
      </c>
      <c r="D633">
        <v>4553911</v>
      </c>
      <c r="E633" t="s">
        <v>308</v>
      </c>
      <c r="F633">
        <v>150605516903</v>
      </c>
      <c r="G633" t="s">
        <v>8</v>
      </c>
      <c r="H633" t="s">
        <v>9</v>
      </c>
      <c r="I633" t="s">
        <v>14</v>
      </c>
    </row>
    <row r="634" spans="1:9" x14ac:dyDescent="0.25">
      <c r="A634" t="s">
        <v>15</v>
      </c>
      <c r="B634" s="1">
        <v>43857</v>
      </c>
      <c r="C634">
        <v>168</v>
      </c>
      <c r="D634">
        <v>92599811</v>
      </c>
      <c r="E634" t="s">
        <v>736</v>
      </c>
      <c r="F634">
        <v>150088211104</v>
      </c>
      <c r="G634" t="s">
        <v>8</v>
      </c>
      <c r="H634" t="s">
        <v>9</v>
      </c>
      <c r="I634" t="s">
        <v>10</v>
      </c>
    </row>
    <row r="635" spans="1:9" x14ac:dyDescent="0.25">
      <c r="A635" t="s">
        <v>15</v>
      </c>
      <c r="B635" s="1">
        <v>43862</v>
      </c>
      <c r="C635">
        <v>164</v>
      </c>
      <c r="D635">
        <v>4394972</v>
      </c>
      <c r="E635" t="s">
        <v>327</v>
      </c>
      <c r="F635">
        <v>150390320001</v>
      </c>
      <c r="G635" t="s">
        <v>8</v>
      </c>
      <c r="H635" t="s">
        <v>9</v>
      </c>
      <c r="I635" t="s">
        <v>14</v>
      </c>
    </row>
    <row r="636" spans="1:9" x14ac:dyDescent="0.25">
      <c r="A636" t="s">
        <v>15</v>
      </c>
      <c r="B636" s="1">
        <v>43861</v>
      </c>
      <c r="C636">
        <v>165</v>
      </c>
      <c r="D636">
        <v>93379108</v>
      </c>
      <c r="E636" t="s">
        <v>180</v>
      </c>
      <c r="F636">
        <v>150923085906</v>
      </c>
      <c r="G636" t="s">
        <v>8</v>
      </c>
      <c r="H636" t="s">
        <v>9</v>
      </c>
      <c r="I636" t="s">
        <v>14</v>
      </c>
    </row>
    <row r="637" spans="1:9" x14ac:dyDescent="0.25">
      <c r="A637" t="s">
        <v>15</v>
      </c>
      <c r="B637" s="1">
        <v>43858</v>
      </c>
      <c r="C637">
        <v>167</v>
      </c>
      <c r="D637">
        <v>4885935</v>
      </c>
      <c r="E637" t="s">
        <v>144</v>
      </c>
      <c r="F637">
        <v>150264541808</v>
      </c>
      <c r="G637" t="s">
        <v>8</v>
      </c>
      <c r="H637" t="s">
        <v>9</v>
      </c>
      <c r="I637" t="s">
        <v>14</v>
      </c>
    </row>
    <row r="638" spans="1:9" x14ac:dyDescent="0.25">
      <c r="A638" t="s">
        <v>15</v>
      </c>
      <c r="B638" s="1">
        <v>43866</v>
      </c>
      <c r="C638">
        <v>160</v>
      </c>
      <c r="D638">
        <v>2939537</v>
      </c>
      <c r="E638" t="s">
        <v>473</v>
      </c>
      <c r="F638">
        <v>150245451806</v>
      </c>
      <c r="G638" t="s">
        <v>8</v>
      </c>
      <c r="H638" t="s">
        <v>9</v>
      </c>
      <c r="I638" t="s">
        <v>14</v>
      </c>
    </row>
    <row r="639" spans="1:9" x14ac:dyDescent="0.25">
      <c r="A639" t="s">
        <v>15</v>
      </c>
      <c r="B639" s="1">
        <v>43873</v>
      </c>
      <c r="C639">
        <v>153</v>
      </c>
      <c r="D639">
        <v>4345779</v>
      </c>
      <c r="E639" t="s">
        <v>33</v>
      </c>
      <c r="F639">
        <v>150870766002</v>
      </c>
      <c r="G639" t="s">
        <v>8</v>
      </c>
      <c r="H639" t="s">
        <v>9</v>
      </c>
      <c r="I639" t="s">
        <v>14</v>
      </c>
    </row>
    <row r="640" spans="1:9" x14ac:dyDescent="0.25">
      <c r="A640" t="s">
        <v>15</v>
      </c>
      <c r="B640" s="1">
        <v>43874</v>
      </c>
      <c r="C640">
        <v>152</v>
      </c>
      <c r="D640">
        <v>6439409</v>
      </c>
      <c r="E640" t="s">
        <v>865</v>
      </c>
      <c r="F640">
        <v>150471932902</v>
      </c>
      <c r="G640" t="s">
        <v>8</v>
      </c>
      <c r="H640" t="s">
        <v>9</v>
      </c>
      <c r="I640" t="s">
        <v>10</v>
      </c>
    </row>
    <row r="641" spans="1:9" x14ac:dyDescent="0.25">
      <c r="A641" t="s">
        <v>15</v>
      </c>
      <c r="B641" s="1">
        <v>43885</v>
      </c>
      <c r="C641">
        <v>140</v>
      </c>
      <c r="D641">
        <v>4437558</v>
      </c>
      <c r="E641" t="s">
        <v>806</v>
      </c>
      <c r="F641">
        <v>150589549905</v>
      </c>
      <c r="G641" t="s">
        <v>8</v>
      </c>
      <c r="H641" t="s">
        <v>9</v>
      </c>
      <c r="I641" t="s">
        <v>10</v>
      </c>
    </row>
    <row r="642" spans="1:9" x14ac:dyDescent="0.25">
      <c r="A642" t="s">
        <v>15</v>
      </c>
      <c r="B642" s="1">
        <v>43899</v>
      </c>
      <c r="C642">
        <v>126</v>
      </c>
      <c r="D642">
        <v>12703102</v>
      </c>
      <c r="E642" t="s">
        <v>795</v>
      </c>
      <c r="F642">
        <v>155492593404</v>
      </c>
      <c r="G642" t="s">
        <v>8</v>
      </c>
      <c r="H642" t="s">
        <v>9</v>
      </c>
      <c r="I642" t="s">
        <v>10</v>
      </c>
    </row>
    <row r="643" spans="1:9" x14ac:dyDescent="0.25">
      <c r="A643" t="s">
        <v>15</v>
      </c>
      <c r="B643" s="1">
        <v>43907</v>
      </c>
      <c r="C643">
        <v>119</v>
      </c>
      <c r="D643">
        <v>5760753</v>
      </c>
      <c r="E643" t="s">
        <v>347</v>
      </c>
      <c r="F643">
        <v>150427516100</v>
      </c>
      <c r="G643" t="s">
        <v>8</v>
      </c>
      <c r="H643" t="s">
        <v>9</v>
      </c>
      <c r="I643" t="s">
        <v>14</v>
      </c>
    </row>
    <row r="644" spans="1:9" x14ac:dyDescent="0.25">
      <c r="A644" t="s">
        <v>15</v>
      </c>
      <c r="B644" s="1">
        <v>43870</v>
      </c>
      <c r="C644">
        <v>155</v>
      </c>
      <c r="D644">
        <v>10892940</v>
      </c>
      <c r="E644" t="s">
        <v>745</v>
      </c>
      <c r="F644">
        <v>150969884907</v>
      </c>
      <c r="G644" t="s">
        <v>8</v>
      </c>
      <c r="H644" t="s">
        <v>9</v>
      </c>
      <c r="I644" t="s">
        <v>14</v>
      </c>
    </row>
    <row r="645" spans="1:9" x14ac:dyDescent="0.25">
      <c r="A645" t="s">
        <v>15</v>
      </c>
      <c r="B645" s="1">
        <v>43893</v>
      </c>
      <c r="C645">
        <v>132</v>
      </c>
      <c r="D645">
        <v>7074154</v>
      </c>
      <c r="E645" t="s">
        <v>899</v>
      </c>
      <c r="F645">
        <v>465000121104</v>
      </c>
      <c r="G645" t="s">
        <v>16</v>
      </c>
      <c r="H645" t="s">
        <v>9</v>
      </c>
      <c r="I645" t="s">
        <v>14</v>
      </c>
    </row>
    <row r="646" spans="1:9" x14ac:dyDescent="0.25">
      <c r="A646" t="s">
        <v>15</v>
      </c>
      <c r="B646" s="1">
        <v>43927</v>
      </c>
      <c r="C646">
        <v>98</v>
      </c>
      <c r="D646">
        <v>14394720</v>
      </c>
      <c r="E646" t="s">
        <v>754</v>
      </c>
      <c r="F646">
        <v>150121215800</v>
      </c>
      <c r="G646" t="s">
        <v>8</v>
      </c>
      <c r="H646" t="s">
        <v>9</v>
      </c>
      <c r="I646" t="s">
        <v>14</v>
      </c>
    </row>
    <row r="647" spans="1:9" x14ac:dyDescent="0.25">
      <c r="A647" t="s">
        <v>15</v>
      </c>
      <c r="B647" s="1">
        <v>43937</v>
      </c>
      <c r="C647">
        <v>88</v>
      </c>
      <c r="D647">
        <v>4319122</v>
      </c>
      <c r="E647" t="s">
        <v>191</v>
      </c>
      <c r="F647">
        <v>150354802409</v>
      </c>
      <c r="G647" t="s">
        <v>8</v>
      </c>
      <c r="H647" t="s">
        <v>9</v>
      </c>
      <c r="I647" t="s">
        <v>14</v>
      </c>
    </row>
    <row r="648" spans="1:9" x14ac:dyDescent="0.25">
      <c r="A648" t="s">
        <v>15</v>
      </c>
      <c r="B648" s="1">
        <v>43939</v>
      </c>
      <c r="C648">
        <v>86</v>
      </c>
      <c r="D648">
        <v>361856</v>
      </c>
      <c r="E648" t="s">
        <v>251</v>
      </c>
      <c r="F648">
        <v>130534534402</v>
      </c>
      <c r="G648" t="s">
        <v>8</v>
      </c>
      <c r="H648" t="s">
        <v>9</v>
      </c>
      <c r="I648" t="s">
        <v>14</v>
      </c>
    </row>
    <row r="649" spans="1:9" x14ac:dyDescent="0.25">
      <c r="A649" t="s">
        <v>15</v>
      </c>
      <c r="B649" s="1">
        <v>43944</v>
      </c>
      <c r="C649">
        <v>82</v>
      </c>
      <c r="D649">
        <v>4536509</v>
      </c>
      <c r="E649" t="s">
        <v>488</v>
      </c>
      <c r="F649">
        <v>150610625302</v>
      </c>
      <c r="G649" t="s">
        <v>16</v>
      </c>
      <c r="H649" t="s">
        <v>9</v>
      </c>
      <c r="I649" t="s">
        <v>14</v>
      </c>
    </row>
    <row r="650" spans="1:9" x14ac:dyDescent="0.25">
      <c r="A650" t="s">
        <v>15</v>
      </c>
      <c r="B650" s="1">
        <v>43953</v>
      </c>
      <c r="C650">
        <v>73</v>
      </c>
      <c r="D650">
        <v>4441291</v>
      </c>
      <c r="E650" t="s">
        <v>389</v>
      </c>
      <c r="F650">
        <v>150254074202</v>
      </c>
      <c r="G650" t="s">
        <v>8</v>
      </c>
      <c r="H650" t="s">
        <v>9</v>
      </c>
      <c r="I650" t="s">
        <v>10</v>
      </c>
    </row>
    <row r="651" spans="1:9" x14ac:dyDescent="0.25">
      <c r="A651" t="s">
        <v>15</v>
      </c>
      <c r="B651" s="1">
        <v>43953</v>
      </c>
      <c r="C651">
        <v>72</v>
      </c>
      <c r="D651">
        <v>2980304</v>
      </c>
      <c r="E651" t="s">
        <v>767</v>
      </c>
      <c r="F651">
        <v>150179353207</v>
      </c>
      <c r="G651" t="s">
        <v>8</v>
      </c>
      <c r="H651" t="s">
        <v>9</v>
      </c>
      <c r="I651" t="s">
        <v>10</v>
      </c>
    </row>
    <row r="652" spans="1:9" x14ac:dyDescent="0.25">
      <c r="A652" t="s">
        <v>15</v>
      </c>
      <c r="B652" s="1">
        <v>43965</v>
      </c>
      <c r="C652">
        <v>60</v>
      </c>
      <c r="D652">
        <v>92925299</v>
      </c>
      <c r="E652" t="s">
        <v>344</v>
      </c>
      <c r="F652">
        <v>140930786700</v>
      </c>
      <c r="G652" t="s">
        <v>8</v>
      </c>
      <c r="H652" t="s">
        <v>13</v>
      </c>
      <c r="I652" t="s">
        <v>10</v>
      </c>
    </row>
    <row r="653" spans="1:9" x14ac:dyDescent="0.25">
      <c r="A653" t="s">
        <v>15</v>
      </c>
      <c r="B653" s="1">
        <v>43971</v>
      </c>
      <c r="C653">
        <v>54</v>
      </c>
      <c r="D653">
        <v>13081049</v>
      </c>
      <c r="E653" t="s">
        <v>340</v>
      </c>
      <c r="F653">
        <v>140012169202</v>
      </c>
      <c r="G653" t="s">
        <v>8</v>
      </c>
      <c r="H653" t="s">
        <v>9</v>
      </c>
      <c r="I653" t="s">
        <v>10</v>
      </c>
    </row>
    <row r="654" spans="1:9" x14ac:dyDescent="0.25">
      <c r="A654" t="s">
        <v>15</v>
      </c>
      <c r="B654" s="1">
        <v>43984</v>
      </c>
      <c r="C654">
        <v>42</v>
      </c>
      <c r="D654">
        <v>659198</v>
      </c>
      <c r="E654" t="s">
        <v>883</v>
      </c>
      <c r="F654">
        <v>150154215105</v>
      </c>
      <c r="G654" t="s">
        <v>8</v>
      </c>
      <c r="H654" t="s">
        <v>9</v>
      </c>
      <c r="I654" t="s">
        <v>34</v>
      </c>
    </row>
    <row r="655" spans="1:9" x14ac:dyDescent="0.25">
      <c r="A655" t="s">
        <v>15</v>
      </c>
      <c r="B655" s="1">
        <v>43986</v>
      </c>
      <c r="C655">
        <v>39</v>
      </c>
      <c r="D655">
        <v>22303168</v>
      </c>
      <c r="E655" t="s">
        <v>309</v>
      </c>
      <c r="F655">
        <v>145932805001</v>
      </c>
      <c r="G655" t="s">
        <v>8</v>
      </c>
      <c r="H655" t="s">
        <v>13</v>
      </c>
      <c r="I655" t="s">
        <v>14</v>
      </c>
    </row>
    <row r="656" spans="1:9" x14ac:dyDescent="0.25">
      <c r="A656" t="s">
        <v>15</v>
      </c>
      <c r="B656" s="1">
        <v>43989</v>
      </c>
      <c r="C656">
        <v>36</v>
      </c>
      <c r="D656">
        <v>3262796</v>
      </c>
      <c r="E656" t="s">
        <v>470</v>
      </c>
      <c r="F656">
        <v>155124510302</v>
      </c>
      <c r="G656" t="s">
        <v>8</v>
      </c>
      <c r="H656" t="s">
        <v>13</v>
      </c>
      <c r="I656" t="s">
        <v>10</v>
      </c>
    </row>
    <row r="657" spans="1:9" x14ac:dyDescent="0.25">
      <c r="A657" t="s">
        <v>15</v>
      </c>
      <c r="B657" s="1">
        <v>43991</v>
      </c>
      <c r="C657">
        <v>34</v>
      </c>
      <c r="D657">
        <v>742157</v>
      </c>
      <c r="E657" t="s">
        <v>116</v>
      </c>
      <c r="F657">
        <v>40062319501</v>
      </c>
      <c r="G657" t="s">
        <v>16</v>
      </c>
      <c r="H657" t="s">
        <v>9</v>
      </c>
      <c r="I657" t="s">
        <v>34</v>
      </c>
    </row>
    <row r="658" spans="1:9" x14ac:dyDescent="0.25">
      <c r="A658" t="s">
        <v>15</v>
      </c>
      <c r="B658" s="1">
        <v>43993</v>
      </c>
      <c r="C658">
        <v>32</v>
      </c>
      <c r="D658">
        <v>13572360</v>
      </c>
      <c r="E658" t="s">
        <v>183</v>
      </c>
      <c r="F658">
        <v>150654251805</v>
      </c>
      <c r="G658" t="s">
        <v>16</v>
      </c>
      <c r="H658" t="s">
        <v>9</v>
      </c>
      <c r="I658" t="s">
        <v>10</v>
      </c>
    </row>
    <row r="659" spans="1:9" x14ac:dyDescent="0.25">
      <c r="A659" t="s">
        <v>15</v>
      </c>
      <c r="B659" s="1">
        <v>43992</v>
      </c>
      <c r="C659">
        <v>33</v>
      </c>
      <c r="D659">
        <v>13385054</v>
      </c>
      <c r="E659" t="s">
        <v>672</v>
      </c>
      <c r="F659">
        <v>140013322201</v>
      </c>
      <c r="G659" t="s">
        <v>8</v>
      </c>
      <c r="H659" t="s">
        <v>9</v>
      </c>
      <c r="I659" t="s">
        <v>14</v>
      </c>
    </row>
    <row r="660" spans="1:9" x14ac:dyDescent="0.25">
      <c r="A660" t="s">
        <v>15</v>
      </c>
      <c r="B660" s="1">
        <v>43995</v>
      </c>
      <c r="C660">
        <v>30</v>
      </c>
      <c r="D660">
        <v>4880793</v>
      </c>
      <c r="E660" t="s">
        <v>884</v>
      </c>
      <c r="F660">
        <v>150362720104</v>
      </c>
      <c r="G660" t="s">
        <v>8</v>
      </c>
      <c r="H660" t="s">
        <v>13</v>
      </c>
      <c r="I660" t="s">
        <v>10</v>
      </c>
    </row>
    <row r="661" spans="1:9" x14ac:dyDescent="0.25">
      <c r="A661" t="s">
        <v>15</v>
      </c>
      <c r="B661" s="1">
        <v>43995</v>
      </c>
      <c r="C661">
        <v>30</v>
      </c>
      <c r="D661">
        <v>3681113</v>
      </c>
      <c r="E661" t="s">
        <v>160</v>
      </c>
      <c r="F661">
        <v>155892236604</v>
      </c>
      <c r="G661" t="s">
        <v>8</v>
      </c>
      <c r="H661" t="s">
        <v>13</v>
      </c>
      <c r="I661" t="s">
        <v>10</v>
      </c>
    </row>
    <row r="662" spans="1:9" x14ac:dyDescent="0.25">
      <c r="A662" t="s">
        <v>15</v>
      </c>
      <c r="B662" s="1">
        <v>43995</v>
      </c>
      <c r="C662">
        <v>30</v>
      </c>
      <c r="D662">
        <v>8091406</v>
      </c>
      <c r="E662" t="s">
        <v>650</v>
      </c>
      <c r="F662">
        <v>155031170804</v>
      </c>
      <c r="G662" t="s">
        <v>8</v>
      </c>
      <c r="H662" t="s">
        <v>13</v>
      </c>
      <c r="I662" t="s">
        <v>14</v>
      </c>
    </row>
    <row r="663" spans="1:9" x14ac:dyDescent="0.25">
      <c r="A663" t="s">
        <v>15</v>
      </c>
      <c r="B663" s="1">
        <v>43995</v>
      </c>
      <c r="C663">
        <v>30</v>
      </c>
      <c r="D663">
        <v>92170</v>
      </c>
      <c r="E663" t="s">
        <v>298</v>
      </c>
      <c r="F663">
        <v>155832634100</v>
      </c>
      <c r="G663" t="s">
        <v>8</v>
      </c>
      <c r="H663" t="s">
        <v>13</v>
      </c>
      <c r="I663" t="s">
        <v>10</v>
      </c>
    </row>
    <row r="664" spans="1:9" x14ac:dyDescent="0.25">
      <c r="A664" t="s">
        <v>15</v>
      </c>
      <c r="B664" s="1">
        <v>43994</v>
      </c>
      <c r="C664">
        <v>31</v>
      </c>
      <c r="D664">
        <v>10460558</v>
      </c>
      <c r="E664" t="s">
        <v>608</v>
      </c>
      <c r="F664">
        <v>150777985602</v>
      </c>
      <c r="G664" t="s">
        <v>8</v>
      </c>
      <c r="H664" t="s">
        <v>9</v>
      </c>
      <c r="I664" t="s">
        <v>10</v>
      </c>
    </row>
    <row r="665" spans="1:9" x14ac:dyDescent="0.25">
      <c r="A665" t="s">
        <v>15</v>
      </c>
      <c r="B665" s="1">
        <v>43995</v>
      </c>
      <c r="C665">
        <v>30</v>
      </c>
      <c r="D665">
        <v>92261744</v>
      </c>
      <c r="E665" t="s">
        <v>63</v>
      </c>
      <c r="F665">
        <v>150877440302</v>
      </c>
      <c r="G665" t="s">
        <v>8</v>
      </c>
      <c r="H665" t="s">
        <v>13</v>
      </c>
      <c r="I665" t="s">
        <v>10</v>
      </c>
    </row>
    <row r="666" spans="1:9" x14ac:dyDescent="0.25">
      <c r="A666" t="s">
        <v>15</v>
      </c>
      <c r="B666" s="1">
        <v>43995</v>
      </c>
      <c r="C666">
        <v>30</v>
      </c>
      <c r="D666">
        <v>108936</v>
      </c>
      <c r="E666" t="s">
        <v>734</v>
      </c>
      <c r="F666">
        <v>155884987409</v>
      </c>
      <c r="G666" t="s">
        <v>8</v>
      </c>
      <c r="H666" t="s">
        <v>13</v>
      </c>
      <c r="I666" t="s">
        <v>10</v>
      </c>
    </row>
    <row r="667" spans="1:9" x14ac:dyDescent="0.25">
      <c r="A667" t="s">
        <v>15</v>
      </c>
      <c r="B667" s="1">
        <v>43993</v>
      </c>
      <c r="C667">
        <v>32</v>
      </c>
      <c r="D667">
        <v>22856740</v>
      </c>
      <c r="E667" t="s">
        <v>905</v>
      </c>
      <c r="F667">
        <v>155970435707</v>
      </c>
      <c r="G667" t="s">
        <v>8</v>
      </c>
      <c r="H667" t="s">
        <v>13</v>
      </c>
      <c r="I667" t="s">
        <v>14</v>
      </c>
    </row>
    <row r="668" spans="1:9" x14ac:dyDescent="0.25">
      <c r="A668" t="s">
        <v>15</v>
      </c>
      <c r="B668" s="1">
        <v>44018</v>
      </c>
      <c r="C668">
        <v>7</v>
      </c>
      <c r="D668">
        <v>10795470</v>
      </c>
      <c r="E668" t="s">
        <v>982</v>
      </c>
      <c r="F668">
        <v>150707182806</v>
      </c>
      <c r="G668" t="s">
        <v>8</v>
      </c>
      <c r="H668" t="s">
        <v>9</v>
      </c>
      <c r="I668" t="s">
        <v>10</v>
      </c>
    </row>
    <row r="669" spans="1:9" x14ac:dyDescent="0.25">
      <c r="A669" t="s">
        <v>15</v>
      </c>
      <c r="B669" s="1">
        <v>44004</v>
      </c>
      <c r="C669">
        <v>22</v>
      </c>
      <c r="D669">
        <v>7679439</v>
      </c>
      <c r="E669" t="s">
        <v>835</v>
      </c>
      <c r="F669">
        <v>150582233409</v>
      </c>
      <c r="G669" t="s">
        <v>8</v>
      </c>
      <c r="H669" t="s">
        <v>13</v>
      </c>
      <c r="I669" t="s">
        <v>10</v>
      </c>
    </row>
    <row r="670" spans="1:9" x14ac:dyDescent="0.25">
      <c r="A670" t="s">
        <v>15</v>
      </c>
      <c r="B670" s="1">
        <v>44004</v>
      </c>
      <c r="C670">
        <v>21</v>
      </c>
      <c r="D670">
        <v>7761923</v>
      </c>
      <c r="E670" t="s">
        <v>879</v>
      </c>
      <c r="F670">
        <v>150507500808</v>
      </c>
      <c r="G670" t="s">
        <v>8</v>
      </c>
      <c r="H670" t="s">
        <v>13</v>
      </c>
      <c r="I670" t="s">
        <v>14</v>
      </c>
    </row>
    <row r="671" spans="1:9" x14ac:dyDescent="0.25">
      <c r="A671" t="s">
        <v>15</v>
      </c>
      <c r="B671" s="1">
        <v>44004</v>
      </c>
      <c r="C671">
        <v>21</v>
      </c>
      <c r="D671">
        <v>2927416</v>
      </c>
      <c r="E671" t="s">
        <v>690</v>
      </c>
      <c r="F671">
        <v>150339239105</v>
      </c>
      <c r="G671" t="s">
        <v>8</v>
      </c>
      <c r="H671" t="s">
        <v>9</v>
      </c>
      <c r="I671" t="s">
        <v>60</v>
      </c>
    </row>
    <row r="672" spans="1:9" x14ac:dyDescent="0.25">
      <c r="A672" t="s">
        <v>15</v>
      </c>
      <c r="B672" s="1">
        <v>44006</v>
      </c>
      <c r="C672">
        <v>19</v>
      </c>
      <c r="D672">
        <v>5969131</v>
      </c>
      <c r="E672" t="s">
        <v>368</v>
      </c>
      <c r="F672">
        <v>150554258308</v>
      </c>
      <c r="G672" t="s">
        <v>8</v>
      </c>
      <c r="H672" t="s">
        <v>9</v>
      </c>
      <c r="I672" t="s">
        <v>10</v>
      </c>
    </row>
    <row r="673" spans="1:9" x14ac:dyDescent="0.25">
      <c r="A673" t="s">
        <v>15</v>
      </c>
      <c r="B673" s="1">
        <v>44004</v>
      </c>
      <c r="C673">
        <v>21</v>
      </c>
      <c r="D673">
        <v>11158191</v>
      </c>
      <c r="E673" t="s">
        <v>547</v>
      </c>
      <c r="F673">
        <v>150848485203</v>
      </c>
      <c r="G673" t="s">
        <v>16</v>
      </c>
      <c r="H673" t="s">
        <v>9</v>
      </c>
      <c r="I673" t="s">
        <v>14</v>
      </c>
    </row>
    <row r="674" spans="1:9" x14ac:dyDescent="0.25">
      <c r="A674" t="s">
        <v>15</v>
      </c>
      <c r="B674" s="1">
        <v>44006</v>
      </c>
      <c r="C674">
        <v>19</v>
      </c>
      <c r="D674">
        <v>17970857</v>
      </c>
      <c r="E674" t="s">
        <v>461</v>
      </c>
      <c r="F674">
        <v>150757071505</v>
      </c>
      <c r="G674" t="s">
        <v>16</v>
      </c>
      <c r="H674" t="s">
        <v>13</v>
      </c>
      <c r="I674" t="s">
        <v>10</v>
      </c>
    </row>
    <row r="675" spans="1:9" x14ac:dyDescent="0.25">
      <c r="A675" t="s">
        <v>15</v>
      </c>
      <c r="B675" s="1">
        <v>44007</v>
      </c>
      <c r="C675">
        <v>18</v>
      </c>
      <c r="D675">
        <v>12227317</v>
      </c>
      <c r="E675" t="s">
        <v>873</v>
      </c>
      <c r="F675">
        <v>155808212404</v>
      </c>
      <c r="G675" t="s">
        <v>16</v>
      </c>
      <c r="H675" t="s">
        <v>9</v>
      </c>
      <c r="I675" t="s">
        <v>10</v>
      </c>
    </row>
    <row r="676" spans="1:9" x14ac:dyDescent="0.25">
      <c r="A676" t="s">
        <v>15</v>
      </c>
      <c r="B676" s="1">
        <v>44007</v>
      </c>
      <c r="C676">
        <v>18</v>
      </c>
      <c r="D676">
        <v>3695976</v>
      </c>
      <c r="E676" t="s">
        <v>584</v>
      </c>
      <c r="F676">
        <v>150255336701</v>
      </c>
      <c r="G676" t="s">
        <v>16</v>
      </c>
      <c r="H676" t="s">
        <v>9</v>
      </c>
      <c r="I676" t="s">
        <v>10</v>
      </c>
    </row>
    <row r="677" spans="1:9" x14ac:dyDescent="0.25">
      <c r="A677" t="s">
        <v>15</v>
      </c>
      <c r="B677" s="1">
        <v>44010</v>
      </c>
      <c r="C677">
        <v>15</v>
      </c>
      <c r="D677">
        <v>1775851</v>
      </c>
      <c r="E677" t="s">
        <v>618</v>
      </c>
      <c r="F677">
        <v>150014406808</v>
      </c>
      <c r="G677" t="s">
        <v>16</v>
      </c>
      <c r="H677" t="s">
        <v>9</v>
      </c>
      <c r="I677" t="s">
        <v>10</v>
      </c>
    </row>
    <row r="678" spans="1:9" x14ac:dyDescent="0.25">
      <c r="A678" t="s">
        <v>15</v>
      </c>
      <c r="B678" s="1">
        <v>44005</v>
      </c>
      <c r="C678">
        <v>20</v>
      </c>
      <c r="D678">
        <v>92465513</v>
      </c>
      <c r="E678" t="s">
        <v>176</v>
      </c>
      <c r="F678">
        <v>150448613300</v>
      </c>
      <c r="G678" t="s">
        <v>8</v>
      </c>
      <c r="H678" t="s">
        <v>13</v>
      </c>
      <c r="I678" t="s">
        <v>14</v>
      </c>
    </row>
    <row r="679" spans="1:9" x14ac:dyDescent="0.25">
      <c r="A679" t="s">
        <v>15</v>
      </c>
      <c r="B679" s="1">
        <v>44004</v>
      </c>
      <c r="C679">
        <v>21</v>
      </c>
      <c r="D679">
        <v>12668664</v>
      </c>
      <c r="E679" t="s">
        <v>603</v>
      </c>
      <c r="F679">
        <v>150719977007</v>
      </c>
      <c r="G679" t="s">
        <v>8</v>
      </c>
      <c r="H679" t="s">
        <v>9</v>
      </c>
      <c r="I679" t="s">
        <v>10</v>
      </c>
    </row>
    <row r="680" spans="1:9" x14ac:dyDescent="0.25">
      <c r="A680" t="s">
        <v>15</v>
      </c>
      <c r="B680" s="1">
        <v>44010</v>
      </c>
      <c r="C680">
        <v>15</v>
      </c>
      <c r="D680">
        <v>1887284</v>
      </c>
      <c r="E680" t="s">
        <v>95</v>
      </c>
      <c r="F680">
        <v>150011507805</v>
      </c>
      <c r="G680" t="s">
        <v>8</v>
      </c>
      <c r="H680" t="s">
        <v>13</v>
      </c>
      <c r="I680" t="s">
        <v>14</v>
      </c>
    </row>
    <row r="681" spans="1:9" x14ac:dyDescent="0.25">
      <c r="A681" t="s">
        <v>15</v>
      </c>
      <c r="B681" s="1">
        <v>44009</v>
      </c>
      <c r="C681">
        <v>16</v>
      </c>
      <c r="D681">
        <v>7851316</v>
      </c>
      <c r="E681" t="s">
        <v>152</v>
      </c>
      <c r="F681">
        <v>150700117707</v>
      </c>
      <c r="G681" t="s">
        <v>8</v>
      </c>
      <c r="H681" t="s">
        <v>9</v>
      </c>
      <c r="I681" t="s">
        <v>14</v>
      </c>
    </row>
    <row r="682" spans="1:9" x14ac:dyDescent="0.25">
      <c r="A682" t="s">
        <v>15</v>
      </c>
      <c r="B682" s="1">
        <v>44008</v>
      </c>
      <c r="C682">
        <v>17</v>
      </c>
      <c r="D682">
        <v>4588437</v>
      </c>
      <c r="E682" t="s">
        <v>902</v>
      </c>
      <c r="F682">
        <v>150363468301</v>
      </c>
      <c r="G682" t="s">
        <v>8</v>
      </c>
      <c r="H682" t="s">
        <v>9</v>
      </c>
      <c r="I682" t="s">
        <v>10</v>
      </c>
    </row>
    <row r="683" spans="1:9" x14ac:dyDescent="0.25">
      <c r="A683" t="s">
        <v>15</v>
      </c>
      <c r="B683" s="1">
        <v>44013</v>
      </c>
      <c r="C683">
        <v>12</v>
      </c>
      <c r="D683">
        <v>3750878</v>
      </c>
      <c r="E683" t="s">
        <v>662</v>
      </c>
      <c r="F683">
        <v>150525843207</v>
      </c>
      <c r="G683" t="s">
        <v>8</v>
      </c>
      <c r="H683" t="s">
        <v>9</v>
      </c>
      <c r="I683" t="s">
        <v>14</v>
      </c>
    </row>
    <row r="684" spans="1:9" x14ac:dyDescent="0.25">
      <c r="A684" t="s">
        <v>15</v>
      </c>
      <c r="B684" s="1">
        <v>44011</v>
      </c>
      <c r="C684">
        <v>14</v>
      </c>
      <c r="D684">
        <v>2786919</v>
      </c>
      <c r="E684" t="s">
        <v>463</v>
      </c>
      <c r="F684">
        <v>150183528706</v>
      </c>
      <c r="G684" t="s">
        <v>8</v>
      </c>
      <c r="H684" t="s">
        <v>9</v>
      </c>
      <c r="I684" t="s">
        <v>14</v>
      </c>
    </row>
    <row r="685" spans="1:9" x14ac:dyDescent="0.25">
      <c r="A685" t="s">
        <v>15</v>
      </c>
      <c r="B685" s="1">
        <v>44017</v>
      </c>
      <c r="C685">
        <v>8</v>
      </c>
      <c r="D685">
        <v>4519789</v>
      </c>
      <c r="E685" t="s">
        <v>921</v>
      </c>
      <c r="F685">
        <v>150460806903</v>
      </c>
      <c r="G685" t="s">
        <v>8</v>
      </c>
      <c r="H685" t="s">
        <v>9</v>
      </c>
      <c r="I685" t="s">
        <v>10</v>
      </c>
    </row>
    <row r="686" spans="1:9" x14ac:dyDescent="0.25">
      <c r="A686" t="s">
        <v>15</v>
      </c>
      <c r="B686" s="1">
        <v>44017</v>
      </c>
      <c r="C686">
        <v>9</v>
      </c>
      <c r="D686">
        <v>4358936</v>
      </c>
      <c r="E686" t="s">
        <v>932</v>
      </c>
      <c r="F686">
        <v>150266097002</v>
      </c>
      <c r="G686" t="s">
        <v>8</v>
      </c>
      <c r="H686" t="s">
        <v>9</v>
      </c>
      <c r="I686" t="s">
        <v>14</v>
      </c>
    </row>
    <row r="687" spans="1:9" x14ac:dyDescent="0.25">
      <c r="A687" t="s">
        <v>15</v>
      </c>
      <c r="B687" s="1">
        <v>44016</v>
      </c>
      <c r="C687">
        <v>9</v>
      </c>
      <c r="D687">
        <v>5459228</v>
      </c>
      <c r="E687" t="s">
        <v>953</v>
      </c>
      <c r="F687">
        <v>150355203003</v>
      </c>
      <c r="G687" t="s">
        <v>16</v>
      </c>
      <c r="H687" t="s">
        <v>9</v>
      </c>
      <c r="I687" t="s">
        <v>14</v>
      </c>
    </row>
    <row r="688" spans="1:9" x14ac:dyDescent="0.25">
      <c r="A688" t="s">
        <v>15</v>
      </c>
      <c r="B688" s="1">
        <v>44016</v>
      </c>
      <c r="C688">
        <v>9</v>
      </c>
      <c r="D688">
        <v>13222751</v>
      </c>
      <c r="E688" t="s">
        <v>961</v>
      </c>
      <c r="F688">
        <v>150761223301</v>
      </c>
      <c r="G688" t="s">
        <v>16</v>
      </c>
      <c r="H688" t="s">
        <v>9</v>
      </c>
      <c r="I688" t="s">
        <v>14</v>
      </c>
    </row>
    <row r="689" spans="1:9" x14ac:dyDescent="0.25">
      <c r="A689" t="s">
        <v>15</v>
      </c>
      <c r="B689" s="1">
        <v>44016</v>
      </c>
      <c r="C689">
        <v>10</v>
      </c>
      <c r="D689">
        <v>994833</v>
      </c>
      <c r="E689" t="s">
        <v>946</v>
      </c>
      <c r="F689">
        <v>150718918705</v>
      </c>
      <c r="G689" t="s">
        <v>16</v>
      </c>
      <c r="H689" t="s">
        <v>13</v>
      </c>
      <c r="I689" t="s">
        <v>10</v>
      </c>
    </row>
    <row r="690" spans="1:9" x14ac:dyDescent="0.25">
      <c r="A690" t="s">
        <v>15</v>
      </c>
      <c r="B690" s="1">
        <v>44014</v>
      </c>
      <c r="C690">
        <v>11</v>
      </c>
      <c r="D690">
        <v>92103353</v>
      </c>
      <c r="E690" t="s">
        <v>977</v>
      </c>
      <c r="F690">
        <v>150788485807</v>
      </c>
      <c r="G690" t="s">
        <v>16</v>
      </c>
      <c r="H690" t="s">
        <v>13</v>
      </c>
      <c r="I690" t="s">
        <v>14</v>
      </c>
    </row>
    <row r="691" spans="1:9" x14ac:dyDescent="0.25">
      <c r="A691" t="s">
        <v>15</v>
      </c>
      <c r="B691" s="1">
        <v>44014</v>
      </c>
      <c r="C691">
        <v>11</v>
      </c>
      <c r="D691">
        <v>4780882</v>
      </c>
      <c r="E691" t="s">
        <v>968</v>
      </c>
      <c r="F691">
        <v>150291720100</v>
      </c>
      <c r="G691" t="s">
        <v>8</v>
      </c>
      <c r="H691" t="s">
        <v>13</v>
      </c>
      <c r="I691" t="s">
        <v>14</v>
      </c>
    </row>
    <row r="692" spans="1:9" x14ac:dyDescent="0.25">
      <c r="A692" t="s">
        <v>15</v>
      </c>
      <c r="B692" s="1">
        <v>44014</v>
      </c>
      <c r="C692">
        <v>11</v>
      </c>
      <c r="D692">
        <v>7602561</v>
      </c>
      <c r="E692" t="s">
        <v>927</v>
      </c>
      <c r="F692">
        <v>150713863201</v>
      </c>
      <c r="G692" t="s">
        <v>8</v>
      </c>
      <c r="H692" t="s">
        <v>13</v>
      </c>
      <c r="I692" t="s">
        <v>14</v>
      </c>
    </row>
    <row r="693" spans="1:9" x14ac:dyDescent="0.25">
      <c r="A693" t="s">
        <v>15</v>
      </c>
      <c r="B693" s="1">
        <v>44013</v>
      </c>
      <c r="C693">
        <v>12</v>
      </c>
      <c r="D693">
        <v>2021160</v>
      </c>
      <c r="E693" t="s">
        <v>944</v>
      </c>
      <c r="F693">
        <v>150030372004</v>
      </c>
      <c r="G693" t="s">
        <v>16</v>
      </c>
      <c r="H693" t="s">
        <v>9</v>
      </c>
      <c r="I693" t="s">
        <v>14</v>
      </c>
    </row>
    <row r="694" spans="1:9" x14ac:dyDescent="0.25">
      <c r="A694" t="s">
        <v>15</v>
      </c>
      <c r="B694" s="1">
        <v>44018</v>
      </c>
      <c r="C694">
        <v>7</v>
      </c>
      <c r="D694">
        <v>5130182</v>
      </c>
      <c r="E694" t="s">
        <v>657</v>
      </c>
      <c r="F694">
        <v>150571244501</v>
      </c>
      <c r="G694" t="s">
        <v>8</v>
      </c>
      <c r="H694" t="s">
        <v>9</v>
      </c>
      <c r="I694" t="s">
        <v>10</v>
      </c>
    </row>
    <row r="695" spans="1:9" x14ac:dyDescent="0.25">
      <c r="A695" t="s">
        <v>15</v>
      </c>
      <c r="B695" s="1">
        <v>44018</v>
      </c>
      <c r="C695">
        <v>7</v>
      </c>
      <c r="D695">
        <v>2468602</v>
      </c>
      <c r="E695" t="s">
        <v>1006</v>
      </c>
      <c r="F695">
        <v>80329617307</v>
      </c>
      <c r="G695" t="s">
        <v>16</v>
      </c>
      <c r="H695" t="s">
        <v>9</v>
      </c>
      <c r="I695" t="s">
        <v>14</v>
      </c>
    </row>
    <row r="696" spans="1:9" x14ac:dyDescent="0.25">
      <c r="A696" t="s">
        <v>15</v>
      </c>
      <c r="B696" s="1">
        <v>44018</v>
      </c>
      <c r="C696">
        <v>7</v>
      </c>
      <c r="D696">
        <v>92113538</v>
      </c>
      <c r="E696" t="s">
        <v>1007</v>
      </c>
      <c r="F696">
        <v>150591989602</v>
      </c>
      <c r="G696" t="s">
        <v>16</v>
      </c>
      <c r="H696" t="s">
        <v>13</v>
      </c>
      <c r="I696" t="s">
        <v>14</v>
      </c>
    </row>
    <row r="697" spans="1:9" x14ac:dyDescent="0.25">
      <c r="A697" t="s">
        <v>15</v>
      </c>
      <c r="B697" s="1">
        <v>44017</v>
      </c>
      <c r="C697">
        <v>8</v>
      </c>
      <c r="D697">
        <v>5472717</v>
      </c>
      <c r="E697" t="s">
        <v>1008</v>
      </c>
      <c r="F697">
        <v>130604369001</v>
      </c>
      <c r="G697" t="s">
        <v>8</v>
      </c>
      <c r="H697" t="s">
        <v>13</v>
      </c>
      <c r="I697" t="s">
        <v>14</v>
      </c>
    </row>
    <row r="698" spans="1:9" x14ac:dyDescent="0.25">
      <c r="A698" t="s">
        <v>15</v>
      </c>
      <c r="B698" s="1">
        <v>44017</v>
      </c>
      <c r="C698">
        <v>8</v>
      </c>
      <c r="D698">
        <v>92465485</v>
      </c>
      <c r="E698" t="s">
        <v>1009</v>
      </c>
      <c r="F698">
        <v>150758825208</v>
      </c>
      <c r="G698" t="s">
        <v>8</v>
      </c>
      <c r="H698" t="s">
        <v>13</v>
      </c>
      <c r="I698" t="s">
        <v>14</v>
      </c>
    </row>
    <row r="699" spans="1:9" x14ac:dyDescent="0.25">
      <c r="A699" t="s">
        <v>15</v>
      </c>
      <c r="B699" s="1">
        <v>44017</v>
      </c>
      <c r="C699">
        <v>9</v>
      </c>
      <c r="D699">
        <v>19051850</v>
      </c>
      <c r="E699" t="s">
        <v>1010</v>
      </c>
      <c r="F699">
        <v>465905667601</v>
      </c>
      <c r="G699" t="s">
        <v>8</v>
      </c>
      <c r="H699" t="s">
        <v>9</v>
      </c>
      <c r="I699" t="s">
        <v>14</v>
      </c>
    </row>
    <row r="700" spans="1:9" x14ac:dyDescent="0.25">
      <c r="A700" t="s">
        <v>15</v>
      </c>
      <c r="B700" s="1">
        <v>44017</v>
      </c>
      <c r="C700">
        <v>9</v>
      </c>
      <c r="D700">
        <v>95962499</v>
      </c>
      <c r="E700" t="s">
        <v>1011</v>
      </c>
      <c r="F700">
        <v>465905667601</v>
      </c>
      <c r="G700" t="s">
        <v>8</v>
      </c>
      <c r="H700" t="s">
        <v>9</v>
      </c>
      <c r="I700" t="s">
        <v>14</v>
      </c>
    </row>
    <row r="701" spans="1:9" x14ac:dyDescent="0.25">
      <c r="A701" t="s">
        <v>15</v>
      </c>
      <c r="B701" s="1">
        <v>44017</v>
      </c>
      <c r="C701">
        <v>8</v>
      </c>
      <c r="D701">
        <v>93387790</v>
      </c>
      <c r="E701" t="s">
        <v>1012</v>
      </c>
      <c r="F701">
        <v>150108198302</v>
      </c>
      <c r="G701" t="s">
        <v>8</v>
      </c>
      <c r="H701" t="s">
        <v>13</v>
      </c>
      <c r="I701" t="s">
        <v>14</v>
      </c>
    </row>
    <row r="702" spans="1:9" x14ac:dyDescent="0.25">
      <c r="A702" t="s">
        <v>15</v>
      </c>
      <c r="B702" s="1">
        <v>44017</v>
      </c>
      <c r="C702">
        <v>8</v>
      </c>
      <c r="D702">
        <v>10138514</v>
      </c>
      <c r="E702" t="s">
        <v>1013</v>
      </c>
      <c r="F702">
        <v>140006855406</v>
      </c>
      <c r="G702" t="s">
        <v>8</v>
      </c>
      <c r="H702" t="s">
        <v>13</v>
      </c>
      <c r="I702" t="s">
        <v>14</v>
      </c>
    </row>
    <row r="703" spans="1:9" x14ac:dyDescent="0.25">
      <c r="A703" t="s">
        <v>15</v>
      </c>
      <c r="B703" s="1">
        <v>44019</v>
      </c>
      <c r="C703">
        <v>6</v>
      </c>
      <c r="D703">
        <v>12667881</v>
      </c>
      <c r="E703" t="s">
        <v>1131</v>
      </c>
      <c r="F703">
        <v>150480418806</v>
      </c>
      <c r="G703" t="s">
        <v>16</v>
      </c>
      <c r="H703" t="s">
        <v>9</v>
      </c>
      <c r="I703" t="s">
        <v>34</v>
      </c>
    </row>
    <row r="704" spans="1:9" x14ac:dyDescent="0.25">
      <c r="A704" t="s">
        <v>15</v>
      </c>
      <c r="B704" s="1">
        <v>44018</v>
      </c>
      <c r="C704">
        <v>7</v>
      </c>
      <c r="D704">
        <v>14736049</v>
      </c>
      <c r="E704" t="s">
        <v>1132</v>
      </c>
      <c r="F704">
        <v>405073402601</v>
      </c>
      <c r="G704" t="s">
        <v>8</v>
      </c>
      <c r="H704" t="s">
        <v>13</v>
      </c>
      <c r="I704" t="s">
        <v>14</v>
      </c>
    </row>
    <row r="705" spans="1:9" x14ac:dyDescent="0.25">
      <c r="A705" t="s">
        <v>15</v>
      </c>
      <c r="B705" s="1">
        <v>44017</v>
      </c>
      <c r="C705">
        <v>8</v>
      </c>
      <c r="D705">
        <v>3014733</v>
      </c>
      <c r="E705" t="s">
        <v>1133</v>
      </c>
      <c r="F705">
        <v>150161739207</v>
      </c>
      <c r="G705" t="s">
        <v>16</v>
      </c>
      <c r="H705" t="s">
        <v>13</v>
      </c>
      <c r="I705" t="s">
        <v>14</v>
      </c>
    </row>
    <row r="706" spans="1:9" x14ac:dyDescent="0.25">
      <c r="A706" t="s">
        <v>15</v>
      </c>
      <c r="B706" s="1">
        <v>44020</v>
      </c>
      <c r="C706">
        <v>5</v>
      </c>
      <c r="D706">
        <v>5792955</v>
      </c>
      <c r="E706" t="s">
        <v>1134</v>
      </c>
      <c r="F706">
        <v>150000175707</v>
      </c>
      <c r="G706" t="s">
        <v>16</v>
      </c>
      <c r="H706" t="s">
        <v>9</v>
      </c>
      <c r="I706" t="s">
        <v>10</v>
      </c>
    </row>
    <row r="707" spans="1:9" x14ac:dyDescent="0.25">
      <c r="A707" t="s">
        <v>15</v>
      </c>
      <c r="B707" s="1">
        <v>44023</v>
      </c>
      <c r="C707">
        <v>2</v>
      </c>
      <c r="D707">
        <v>4122738</v>
      </c>
      <c r="E707" t="s">
        <v>1135</v>
      </c>
      <c r="F707">
        <v>150360032102</v>
      </c>
      <c r="G707" t="s">
        <v>8</v>
      </c>
      <c r="H707" t="s">
        <v>9</v>
      </c>
      <c r="I707" t="s">
        <v>14</v>
      </c>
    </row>
    <row r="708" spans="1:9" x14ac:dyDescent="0.25">
      <c r="A708" t="s">
        <v>15</v>
      </c>
      <c r="B708" s="1">
        <v>44022</v>
      </c>
      <c r="C708">
        <v>3</v>
      </c>
      <c r="D708">
        <v>2054328</v>
      </c>
      <c r="E708" t="s">
        <v>1136</v>
      </c>
      <c r="F708">
        <v>150329931908</v>
      </c>
      <c r="G708" t="s">
        <v>8</v>
      </c>
      <c r="H708" t="s">
        <v>13</v>
      </c>
      <c r="I708" t="s">
        <v>10</v>
      </c>
    </row>
    <row r="709" spans="1:9" x14ac:dyDescent="0.25">
      <c r="A709" t="s">
        <v>15</v>
      </c>
      <c r="B709" s="1">
        <v>44022</v>
      </c>
      <c r="C709">
        <v>3</v>
      </c>
      <c r="D709">
        <v>1083225</v>
      </c>
      <c r="E709" t="s">
        <v>1137</v>
      </c>
      <c r="F709">
        <v>130535429305</v>
      </c>
      <c r="G709" t="s">
        <v>8</v>
      </c>
      <c r="H709" t="s">
        <v>13</v>
      </c>
      <c r="I709" t="s">
        <v>10</v>
      </c>
    </row>
    <row r="710" spans="1:9" x14ac:dyDescent="0.25">
      <c r="A710" t="s">
        <v>15</v>
      </c>
      <c r="B710" s="1">
        <v>44022</v>
      </c>
      <c r="C710">
        <v>3</v>
      </c>
      <c r="D710">
        <v>4995114</v>
      </c>
      <c r="E710" t="s">
        <v>1138</v>
      </c>
      <c r="F710">
        <v>155194178602</v>
      </c>
      <c r="G710" t="s">
        <v>8</v>
      </c>
      <c r="H710" t="s">
        <v>9</v>
      </c>
      <c r="I710" t="s">
        <v>34</v>
      </c>
    </row>
    <row r="711" spans="1:9" x14ac:dyDescent="0.25">
      <c r="A711" t="s">
        <v>15</v>
      </c>
      <c r="B711" s="1">
        <v>44021</v>
      </c>
      <c r="C711">
        <v>4</v>
      </c>
      <c r="D711">
        <v>6626061</v>
      </c>
      <c r="E711" t="s">
        <v>1139</v>
      </c>
      <c r="F711">
        <v>150296156109</v>
      </c>
      <c r="G711" t="s">
        <v>8</v>
      </c>
      <c r="H711" t="s">
        <v>9</v>
      </c>
      <c r="I711" t="s">
        <v>14</v>
      </c>
    </row>
    <row r="712" spans="1:9" x14ac:dyDescent="0.25">
      <c r="A712" t="s">
        <v>15</v>
      </c>
      <c r="B712" s="1">
        <v>44020</v>
      </c>
      <c r="C712">
        <v>5</v>
      </c>
      <c r="D712">
        <v>5561590</v>
      </c>
      <c r="E712" t="s">
        <v>1140</v>
      </c>
      <c r="F712">
        <v>150810374607</v>
      </c>
      <c r="G712" t="s">
        <v>8</v>
      </c>
      <c r="H712" t="s">
        <v>9</v>
      </c>
      <c r="I712" t="s">
        <v>10</v>
      </c>
    </row>
    <row r="713" spans="1:9" x14ac:dyDescent="0.25">
      <c r="A713" t="s">
        <v>15</v>
      </c>
      <c r="B713" s="1">
        <v>44020</v>
      </c>
      <c r="C713">
        <v>5</v>
      </c>
      <c r="D713">
        <v>4520059</v>
      </c>
      <c r="E713" t="s">
        <v>1141</v>
      </c>
      <c r="F713">
        <v>150457288107</v>
      </c>
      <c r="G713" t="s">
        <v>8</v>
      </c>
      <c r="H713" t="s">
        <v>13</v>
      </c>
      <c r="I713" t="s">
        <v>14</v>
      </c>
    </row>
    <row r="714" spans="1:9" x14ac:dyDescent="0.25">
      <c r="A714" t="s">
        <v>15</v>
      </c>
      <c r="B714" s="1">
        <v>44020</v>
      </c>
      <c r="C714">
        <v>5</v>
      </c>
      <c r="D714">
        <v>5197123</v>
      </c>
      <c r="E714" t="s">
        <v>1142</v>
      </c>
      <c r="F714">
        <v>150302245000</v>
      </c>
      <c r="G714" t="s">
        <v>8</v>
      </c>
      <c r="H714" t="s">
        <v>13</v>
      </c>
      <c r="I714" t="s">
        <v>14</v>
      </c>
    </row>
    <row r="715" spans="1:9" x14ac:dyDescent="0.25">
      <c r="A715" t="s">
        <v>15</v>
      </c>
      <c r="B715" s="1">
        <v>44017</v>
      </c>
      <c r="C715">
        <v>8</v>
      </c>
      <c r="D715">
        <v>93469928</v>
      </c>
      <c r="E715" t="s">
        <v>1143</v>
      </c>
      <c r="F715">
        <v>150690805606</v>
      </c>
      <c r="G715" t="s">
        <v>8</v>
      </c>
      <c r="H715" t="s">
        <v>9</v>
      </c>
      <c r="I715" t="s">
        <v>10</v>
      </c>
    </row>
    <row r="716" spans="1:9" x14ac:dyDescent="0.25">
      <c r="A716" t="s">
        <v>15</v>
      </c>
      <c r="B716" s="1">
        <v>44017</v>
      </c>
      <c r="C716">
        <v>8</v>
      </c>
      <c r="D716">
        <v>93358342</v>
      </c>
      <c r="E716" t="s">
        <v>1144</v>
      </c>
      <c r="F716">
        <v>150026014801</v>
      </c>
      <c r="G716" t="s">
        <v>8</v>
      </c>
      <c r="H716" t="s">
        <v>13</v>
      </c>
      <c r="I716" t="s">
        <v>10</v>
      </c>
    </row>
    <row r="717" spans="1:9" x14ac:dyDescent="0.25">
      <c r="A717" t="s">
        <v>270</v>
      </c>
      <c r="B717" s="1">
        <v>43907</v>
      </c>
      <c r="C717">
        <v>118</v>
      </c>
      <c r="D717">
        <v>46291211</v>
      </c>
      <c r="E717" t="s">
        <v>544</v>
      </c>
      <c r="F717">
        <v>155434532612</v>
      </c>
      <c r="G717" t="s">
        <v>8</v>
      </c>
      <c r="H717" t="s">
        <v>9</v>
      </c>
      <c r="I717" t="s">
        <v>14</v>
      </c>
    </row>
    <row r="718" spans="1:9" x14ac:dyDescent="0.25">
      <c r="A718" t="s">
        <v>270</v>
      </c>
      <c r="B718" s="1">
        <v>43835</v>
      </c>
      <c r="C718">
        <v>191</v>
      </c>
      <c r="D718">
        <v>46693085</v>
      </c>
      <c r="E718" t="s">
        <v>271</v>
      </c>
      <c r="F718">
        <v>155468108216</v>
      </c>
      <c r="G718" t="s">
        <v>16</v>
      </c>
      <c r="H718" t="s">
        <v>9</v>
      </c>
      <c r="I718" t="s">
        <v>10</v>
      </c>
    </row>
    <row r="719" spans="1:9" x14ac:dyDescent="0.25">
      <c r="A719" t="s">
        <v>270</v>
      </c>
      <c r="B719" s="1">
        <v>43843</v>
      </c>
      <c r="C719">
        <v>183</v>
      </c>
      <c r="D719">
        <v>55949478</v>
      </c>
      <c r="E719" t="s">
        <v>629</v>
      </c>
      <c r="F719">
        <v>155984338805</v>
      </c>
      <c r="G719" t="s">
        <v>16</v>
      </c>
      <c r="H719" t="s">
        <v>9</v>
      </c>
      <c r="I719" t="s">
        <v>10</v>
      </c>
    </row>
    <row r="720" spans="1:9" x14ac:dyDescent="0.25">
      <c r="A720" t="s">
        <v>270</v>
      </c>
      <c r="B720" s="1">
        <v>43971</v>
      </c>
      <c r="C720">
        <v>54</v>
      </c>
      <c r="D720">
        <v>44600877</v>
      </c>
      <c r="E720" t="s">
        <v>510</v>
      </c>
      <c r="F720">
        <v>150627265404</v>
      </c>
      <c r="G720" t="s">
        <v>16</v>
      </c>
      <c r="H720" t="s">
        <v>9</v>
      </c>
      <c r="I720" t="s">
        <v>10</v>
      </c>
    </row>
    <row r="721" spans="1:9" x14ac:dyDescent="0.25">
      <c r="A721" t="s">
        <v>270</v>
      </c>
      <c r="B721" s="1">
        <v>43991</v>
      </c>
      <c r="C721">
        <v>34</v>
      </c>
      <c r="D721">
        <v>45309169</v>
      </c>
      <c r="E721" t="s">
        <v>847</v>
      </c>
      <c r="F721">
        <v>155017555901</v>
      </c>
      <c r="G721" t="s">
        <v>16</v>
      </c>
      <c r="H721" t="s">
        <v>9</v>
      </c>
      <c r="I721" t="s">
        <v>10</v>
      </c>
    </row>
    <row r="722" spans="1:9" x14ac:dyDescent="0.25">
      <c r="A722" t="s">
        <v>22</v>
      </c>
      <c r="B722" s="1">
        <v>43844</v>
      </c>
      <c r="C722">
        <v>182</v>
      </c>
      <c r="D722">
        <v>8130537</v>
      </c>
      <c r="E722" t="s">
        <v>778</v>
      </c>
      <c r="F722">
        <v>150473665907</v>
      </c>
      <c r="G722" t="s">
        <v>16</v>
      </c>
      <c r="H722" t="s">
        <v>9</v>
      </c>
      <c r="I722" t="s">
        <v>60</v>
      </c>
    </row>
    <row r="723" spans="1:9" x14ac:dyDescent="0.25">
      <c r="A723" t="s">
        <v>22</v>
      </c>
      <c r="B723" s="1">
        <v>43837</v>
      </c>
      <c r="C723">
        <v>189</v>
      </c>
      <c r="D723">
        <v>93523664</v>
      </c>
      <c r="E723" t="s">
        <v>533</v>
      </c>
      <c r="F723">
        <v>150249092404</v>
      </c>
      <c r="G723" t="s">
        <v>8</v>
      </c>
      <c r="H723" t="s">
        <v>9</v>
      </c>
      <c r="I723" t="s">
        <v>10</v>
      </c>
    </row>
    <row r="724" spans="1:9" x14ac:dyDescent="0.25">
      <c r="A724" t="s">
        <v>22</v>
      </c>
      <c r="B724" s="1">
        <v>43853</v>
      </c>
      <c r="C724">
        <v>173</v>
      </c>
      <c r="D724">
        <v>7589771</v>
      </c>
      <c r="E724" t="s">
        <v>911</v>
      </c>
      <c r="F724">
        <v>150551282604</v>
      </c>
      <c r="G724" t="s">
        <v>16</v>
      </c>
      <c r="H724" t="s">
        <v>9</v>
      </c>
      <c r="I724" t="s">
        <v>10</v>
      </c>
    </row>
    <row r="725" spans="1:9" x14ac:dyDescent="0.25">
      <c r="A725" t="s">
        <v>22</v>
      </c>
      <c r="B725" s="1">
        <v>43847</v>
      </c>
      <c r="C725">
        <v>179</v>
      </c>
      <c r="D725">
        <v>92935824</v>
      </c>
      <c r="E725" t="s">
        <v>673</v>
      </c>
      <c r="F725">
        <v>140004102901</v>
      </c>
      <c r="G725" t="s">
        <v>8</v>
      </c>
      <c r="H725" t="s">
        <v>9</v>
      </c>
      <c r="I725" t="s">
        <v>10</v>
      </c>
    </row>
    <row r="726" spans="1:9" x14ac:dyDescent="0.25">
      <c r="A726" t="s">
        <v>22</v>
      </c>
      <c r="B726" s="1">
        <v>43888</v>
      </c>
      <c r="C726">
        <v>138</v>
      </c>
      <c r="D726">
        <v>4274034</v>
      </c>
      <c r="E726" t="s">
        <v>617</v>
      </c>
      <c r="F726">
        <v>150575321803</v>
      </c>
      <c r="G726" t="s">
        <v>8</v>
      </c>
      <c r="H726" t="s">
        <v>9</v>
      </c>
      <c r="I726" t="s">
        <v>60</v>
      </c>
    </row>
    <row r="727" spans="1:9" x14ac:dyDescent="0.25">
      <c r="A727" t="s">
        <v>22</v>
      </c>
      <c r="B727" s="1">
        <v>43889</v>
      </c>
      <c r="C727">
        <v>137</v>
      </c>
      <c r="D727">
        <v>2690629</v>
      </c>
      <c r="E727" t="s">
        <v>419</v>
      </c>
      <c r="F727">
        <v>155000419106</v>
      </c>
      <c r="G727" t="s">
        <v>16</v>
      </c>
      <c r="H727" t="s">
        <v>9</v>
      </c>
      <c r="I727" t="s">
        <v>60</v>
      </c>
    </row>
    <row r="728" spans="1:9" x14ac:dyDescent="0.25">
      <c r="A728" t="s">
        <v>22</v>
      </c>
      <c r="B728" s="1">
        <v>43892</v>
      </c>
      <c r="C728">
        <v>134</v>
      </c>
      <c r="D728">
        <v>92155636</v>
      </c>
      <c r="E728" t="s">
        <v>305</v>
      </c>
      <c r="F728">
        <v>150576848601</v>
      </c>
      <c r="G728" t="s">
        <v>8</v>
      </c>
      <c r="H728" t="s">
        <v>9</v>
      </c>
      <c r="I728" t="s">
        <v>60</v>
      </c>
    </row>
    <row r="729" spans="1:9" x14ac:dyDescent="0.25">
      <c r="A729" t="s">
        <v>22</v>
      </c>
      <c r="B729" s="1">
        <v>43891</v>
      </c>
      <c r="C729">
        <v>135</v>
      </c>
      <c r="D729">
        <v>92570642</v>
      </c>
      <c r="E729" t="s">
        <v>832</v>
      </c>
      <c r="F729">
        <v>150747570703</v>
      </c>
      <c r="G729" t="s">
        <v>8</v>
      </c>
      <c r="H729" t="s">
        <v>9</v>
      </c>
      <c r="I729" t="s">
        <v>10</v>
      </c>
    </row>
    <row r="730" spans="1:9" x14ac:dyDescent="0.25">
      <c r="A730" t="s">
        <v>22</v>
      </c>
      <c r="B730" s="1">
        <v>43866</v>
      </c>
      <c r="C730">
        <v>160</v>
      </c>
      <c r="D730">
        <v>12011910</v>
      </c>
      <c r="E730" t="s">
        <v>23</v>
      </c>
      <c r="F730">
        <v>150069648909</v>
      </c>
      <c r="G730" t="s">
        <v>8</v>
      </c>
      <c r="H730" t="s">
        <v>9</v>
      </c>
      <c r="I730" t="s">
        <v>10</v>
      </c>
    </row>
    <row r="731" spans="1:9" x14ac:dyDescent="0.25">
      <c r="A731" t="s">
        <v>22</v>
      </c>
      <c r="B731" s="1">
        <v>43879</v>
      </c>
      <c r="C731">
        <v>147</v>
      </c>
      <c r="D731">
        <v>5791717</v>
      </c>
      <c r="E731" t="s">
        <v>442</v>
      </c>
      <c r="F731">
        <v>150400342105</v>
      </c>
      <c r="G731" t="s">
        <v>8</v>
      </c>
      <c r="H731" t="s">
        <v>9</v>
      </c>
      <c r="I731" t="s">
        <v>10</v>
      </c>
    </row>
    <row r="732" spans="1:9" x14ac:dyDescent="0.25">
      <c r="A732" t="s">
        <v>22</v>
      </c>
      <c r="B732" s="1">
        <v>43895</v>
      </c>
      <c r="C732">
        <v>131</v>
      </c>
      <c r="D732">
        <v>6671682</v>
      </c>
      <c r="E732" t="s">
        <v>869</v>
      </c>
      <c r="F732">
        <v>150639612603</v>
      </c>
      <c r="G732" t="s">
        <v>16</v>
      </c>
      <c r="H732" t="s">
        <v>9</v>
      </c>
      <c r="I732" t="s">
        <v>10</v>
      </c>
    </row>
    <row r="733" spans="1:9" x14ac:dyDescent="0.25">
      <c r="A733" t="s">
        <v>22</v>
      </c>
      <c r="B733" s="1">
        <v>43908</v>
      </c>
      <c r="C733">
        <v>118</v>
      </c>
      <c r="D733">
        <v>5407599</v>
      </c>
      <c r="E733" t="s">
        <v>550</v>
      </c>
      <c r="F733">
        <v>150621500103</v>
      </c>
      <c r="G733" t="s">
        <v>8</v>
      </c>
      <c r="H733" t="s">
        <v>9</v>
      </c>
      <c r="I733" t="s">
        <v>10</v>
      </c>
    </row>
    <row r="734" spans="1:9" x14ac:dyDescent="0.25">
      <c r="A734" t="s">
        <v>22</v>
      </c>
      <c r="B734" s="1">
        <v>43900</v>
      </c>
      <c r="C734">
        <v>125</v>
      </c>
      <c r="D734">
        <v>4556648</v>
      </c>
      <c r="E734" t="s">
        <v>682</v>
      </c>
      <c r="F734">
        <v>150550160103</v>
      </c>
      <c r="G734" t="s">
        <v>8</v>
      </c>
      <c r="H734" t="s">
        <v>9</v>
      </c>
      <c r="I734" t="s">
        <v>10</v>
      </c>
    </row>
    <row r="735" spans="1:9" x14ac:dyDescent="0.25">
      <c r="A735" t="s">
        <v>22</v>
      </c>
      <c r="B735" s="1">
        <v>43915</v>
      </c>
      <c r="C735">
        <v>111</v>
      </c>
      <c r="D735">
        <v>18675534</v>
      </c>
      <c r="E735" t="s">
        <v>870</v>
      </c>
      <c r="F735">
        <v>95336450821</v>
      </c>
      <c r="G735" t="s">
        <v>8</v>
      </c>
      <c r="H735" t="s">
        <v>9</v>
      </c>
      <c r="I735" t="s">
        <v>10</v>
      </c>
    </row>
    <row r="736" spans="1:9" x14ac:dyDescent="0.25">
      <c r="A736" t="s">
        <v>22</v>
      </c>
      <c r="B736" s="1">
        <v>43915</v>
      </c>
      <c r="C736">
        <v>111</v>
      </c>
      <c r="D736">
        <v>4170123</v>
      </c>
      <c r="E736" t="s">
        <v>596</v>
      </c>
      <c r="F736">
        <v>150871941204</v>
      </c>
      <c r="G736" t="s">
        <v>8</v>
      </c>
      <c r="H736" t="s">
        <v>9</v>
      </c>
      <c r="I736" t="s">
        <v>10</v>
      </c>
    </row>
    <row r="737" spans="1:9" x14ac:dyDescent="0.25">
      <c r="A737" t="s">
        <v>22</v>
      </c>
      <c r="B737" s="1">
        <v>43908</v>
      </c>
      <c r="C737">
        <v>118</v>
      </c>
      <c r="D737">
        <v>7606485</v>
      </c>
      <c r="E737" t="s">
        <v>616</v>
      </c>
      <c r="F737">
        <v>150607355505</v>
      </c>
      <c r="G737" t="s">
        <v>8</v>
      </c>
      <c r="H737" t="s">
        <v>9</v>
      </c>
      <c r="I737" t="s">
        <v>10</v>
      </c>
    </row>
    <row r="738" spans="1:9" x14ac:dyDescent="0.25">
      <c r="A738" t="s">
        <v>22</v>
      </c>
      <c r="B738" s="1">
        <v>43905</v>
      </c>
      <c r="C738">
        <v>121</v>
      </c>
      <c r="D738">
        <v>92027267</v>
      </c>
      <c r="E738" t="s">
        <v>69</v>
      </c>
      <c r="F738">
        <v>0</v>
      </c>
      <c r="G738" t="s">
        <v>8</v>
      </c>
      <c r="H738" t="s">
        <v>9</v>
      </c>
      <c r="I738" t="s">
        <v>10</v>
      </c>
    </row>
    <row r="739" spans="1:9" x14ac:dyDescent="0.25">
      <c r="A739" t="s">
        <v>22</v>
      </c>
      <c r="B739" s="1">
        <v>43904</v>
      </c>
      <c r="C739">
        <v>122</v>
      </c>
      <c r="D739">
        <v>92316268</v>
      </c>
      <c r="E739" t="s">
        <v>444</v>
      </c>
      <c r="F739">
        <v>465904324205</v>
      </c>
      <c r="G739" t="s">
        <v>8</v>
      </c>
      <c r="H739" t="s">
        <v>9</v>
      </c>
      <c r="I739" t="s">
        <v>10</v>
      </c>
    </row>
    <row r="740" spans="1:9" x14ac:dyDescent="0.25">
      <c r="A740" t="s">
        <v>22</v>
      </c>
      <c r="B740" s="1">
        <v>43913</v>
      </c>
      <c r="C740">
        <v>113</v>
      </c>
      <c r="D740">
        <v>11484514</v>
      </c>
      <c r="E740" t="s">
        <v>490</v>
      </c>
      <c r="F740">
        <v>140923601201</v>
      </c>
      <c r="G740" t="s">
        <v>16</v>
      </c>
      <c r="H740" t="s">
        <v>9</v>
      </c>
      <c r="I740" t="s">
        <v>10</v>
      </c>
    </row>
    <row r="741" spans="1:9" x14ac:dyDescent="0.25">
      <c r="A741" t="s">
        <v>22</v>
      </c>
      <c r="B741" s="1">
        <v>43935</v>
      </c>
      <c r="C741">
        <v>91</v>
      </c>
      <c r="D741">
        <v>3532481</v>
      </c>
      <c r="E741" t="s">
        <v>492</v>
      </c>
      <c r="F741">
        <v>110934650605</v>
      </c>
      <c r="G741" t="s">
        <v>8</v>
      </c>
      <c r="H741" t="s">
        <v>9</v>
      </c>
      <c r="I741" t="s">
        <v>10</v>
      </c>
    </row>
    <row r="742" spans="1:9" x14ac:dyDescent="0.25">
      <c r="A742" t="s">
        <v>22</v>
      </c>
      <c r="B742" s="1">
        <v>43935</v>
      </c>
      <c r="C742">
        <v>91</v>
      </c>
      <c r="D742">
        <v>94057047</v>
      </c>
      <c r="E742" t="s">
        <v>219</v>
      </c>
      <c r="F742">
        <v>150710179204</v>
      </c>
      <c r="G742" t="s">
        <v>8</v>
      </c>
      <c r="H742" t="s">
        <v>9</v>
      </c>
      <c r="I742" t="s">
        <v>10</v>
      </c>
    </row>
    <row r="743" spans="1:9" x14ac:dyDescent="0.25">
      <c r="A743" t="s">
        <v>22</v>
      </c>
      <c r="B743" s="1">
        <v>43930</v>
      </c>
      <c r="C743">
        <v>96</v>
      </c>
      <c r="D743">
        <v>5617296</v>
      </c>
      <c r="E743" t="s">
        <v>590</v>
      </c>
      <c r="F743">
        <v>10110198006</v>
      </c>
      <c r="G743" t="s">
        <v>16</v>
      </c>
      <c r="H743" t="s">
        <v>9</v>
      </c>
      <c r="I743" t="s">
        <v>14</v>
      </c>
    </row>
    <row r="744" spans="1:9" x14ac:dyDescent="0.25">
      <c r="A744" t="s">
        <v>22</v>
      </c>
      <c r="B744" s="1">
        <v>43942</v>
      </c>
      <c r="C744">
        <v>84</v>
      </c>
      <c r="D744">
        <v>4431231</v>
      </c>
      <c r="E744" t="s">
        <v>888</v>
      </c>
      <c r="F744">
        <v>150425078202</v>
      </c>
      <c r="G744" t="s">
        <v>8</v>
      </c>
      <c r="H744" t="s">
        <v>9</v>
      </c>
      <c r="I744" t="s">
        <v>10</v>
      </c>
    </row>
    <row r="745" spans="1:9" x14ac:dyDescent="0.25">
      <c r="A745" t="s">
        <v>22</v>
      </c>
      <c r="B745" s="1">
        <v>43936</v>
      </c>
      <c r="C745">
        <v>90</v>
      </c>
      <c r="D745">
        <v>4301366</v>
      </c>
      <c r="E745" t="s">
        <v>186</v>
      </c>
      <c r="F745">
        <v>150885754500</v>
      </c>
      <c r="G745" t="s">
        <v>8</v>
      </c>
      <c r="H745" t="s">
        <v>9</v>
      </c>
      <c r="I745" t="s">
        <v>10</v>
      </c>
    </row>
    <row r="746" spans="1:9" x14ac:dyDescent="0.25">
      <c r="A746" t="s">
        <v>22</v>
      </c>
      <c r="B746" s="1">
        <v>43937</v>
      </c>
      <c r="C746">
        <v>89</v>
      </c>
      <c r="D746">
        <v>4127375</v>
      </c>
      <c r="E746" t="s">
        <v>149</v>
      </c>
      <c r="F746">
        <v>150420935208</v>
      </c>
      <c r="G746" t="s">
        <v>8</v>
      </c>
      <c r="H746" t="s">
        <v>9</v>
      </c>
      <c r="I746" t="s">
        <v>10</v>
      </c>
    </row>
    <row r="747" spans="1:9" x14ac:dyDescent="0.25">
      <c r="A747" t="s">
        <v>22</v>
      </c>
      <c r="B747" s="1">
        <v>43940</v>
      </c>
      <c r="C747">
        <v>86</v>
      </c>
      <c r="D747">
        <v>10124385</v>
      </c>
      <c r="E747" t="s">
        <v>874</v>
      </c>
      <c r="F747">
        <v>150795571901</v>
      </c>
      <c r="G747" t="s">
        <v>8</v>
      </c>
      <c r="H747" t="s">
        <v>9</v>
      </c>
      <c r="I747" t="s">
        <v>10</v>
      </c>
    </row>
    <row r="748" spans="1:9" x14ac:dyDescent="0.25">
      <c r="A748" t="s">
        <v>22</v>
      </c>
      <c r="B748" s="1">
        <v>43955</v>
      </c>
      <c r="C748">
        <v>71</v>
      </c>
      <c r="D748">
        <v>4389817</v>
      </c>
      <c r="E748" t="s">
        <v>130</v>
      </c>
      <c r="F748">
        <v>150196134005</v>
      </c>
      <c r="G748" t="s">
        <v>8</v>
      </c>
      <c r="H748" t="s">
        <v>9</v>
      </c>
      <c r="I748" t="s">
        <v>10</v>
      </c>
    </row>
    <row r="749" spans="1:9" x14ac:dyDescent="0.25">
      <c r="A749" t="s">
        <v>22</v>
      </c>
      <c r="B749" s="1">
        <v>43956</v>
      </c>
      <c r="C749">
        <v>70</v>
      </c>
      <c r="D749">
        <v>6209429</v>
      </c>
      <c r="E749" t="s">
        <v>906</v>
      </c>
      <c r="F749">
        <v>90952713708</v>
      </c>
      <c r="G749" t="s">
        <v>8</v>
      </c>
      <c r="H749" t="s">
        <v>9</v>
      </c>
      <c r="I749" t="s">
        <v>10</v>
      </c>
    </row>
    <row r="750" spans="1:9" x14ac:dyDescent="0.25">
      <c r="A750" t="s">
        <v>22</v>
      </c>
      <c r="B750" s="1">
        <v>43957</v>
      </c>
      <c r="C750">
        <v>69</v>
      </c>
      <c r="D750">
        <v>5144978</v>
      </c>
      <c r="E750" t="s">
        <v>801</v>
      </c>
      <c r="F750">
        <v>150026149208</v>
      </c>
      <c r="G750" t="s">
        <v>8</v>
      </c>
      <c r="H750" t="s">
        <v>9</v>
      </c>
      <c r="I750" t="s">
        <v>10</v>
      </c>
    </row>
    <row r="751" spans="1:9" x14ac:dyDescent="0.25">
      <c r="A751" t="s">
        <v>22</v>
      </c>
      <c r="B751" s="1">
        <v>43957</v>
      </c>
      <c r="C751">
        <v>69</v>
      </c>
      <c r="D751">
        <v>93362063</v>
      </c>
      <c r="E751" t="s">
        <v>437</v>
      </c>
      <c r="F751">
        <v>150116156109</v>
      </c>
      <c r="G751" t="s">
        <v>8</v>
      </c>
      <c r="H751" t="s">
        <v>9</v>
      </c>
      <c r="I751" t="s">
        <v>10</v>
      </c>
    </row>
    <row r="752" spans="1:9" x14ac:dyDescent="0.25">
      <c r="A752" t="s">
        <v>22</v>
      </c>
      <c r="B752" s="1">
        <v>43958</v>
      </c>
      <c r="C752">
        <v>68</v>
      </c>
      <c r="D752">
        <v>5089935</v>
      </c>
      <c r="E752" t="s">
        <v>741</v>
      </c>
      <c r="F752">
        <v>150695213205</v>
      </c>
      <c r="G752" t="s">
        <v>8</v>
      </c>
      <c r="H752" t="s">
        <v>9</v>
      </c>
      <c r="I752" t="s">
        <v>10</v>
      </c>
    </row>
    <row r="753" spans="1:9" x14ac:dyDescent="0.25">
      <c r="A753" t="s">
        <v>22</v>
      </c>
      <c r="B753" s="1">
        <v>43970</v>
      </c>
      <c r="C753">
        <v>55</v>
      </c>
      <c r="D753">
        <v>93761342</v>
      </c>
      <c r="E753" t="s">
        <v>664</v>
      </c>
      <c r="F753">
        <v>150238903304</v>
      </c>
      <c r="G753" t="s">
        <v>8</v>
      </c>
      <c r="H753" t="s">
        <v>13</v>
      </c>
      <c r="I753" t="s">
        <v>10</v>
      </c>
    </row>
    <row r="754" spans="1:9" x14ac:dyDescent="0.25">
      <c r="A754" t="s">
        <v>22</v>
      </c>
      <c r="B754" s="1">
        <v>43972</v>
      </c>
      <c r="C754">
        <v>54</v>
      </c>
      <c r="D754">
        <v>4880392</v>
      </c>
      <c r="E754" t="s">
        <v>268</v>
      </c>
      <c r="F754">
        <v>150156792405</v>
      </c>
      <c r="G754" t="s">
        <v>8</v>
      </c>
      <c r="H754" t="s">
        <v>9</v>
      </c>
      <c r="I754" t="s">
        <v>10</v>
      </c>
    </row>
    <row r="755" spans="1:9" x14ac:dyDescent="0.25">
      <c r="A755" t="s">
        <v>22</v>
      </c>
      <c r="B755" s="1">
        <v>43975</v>
      </c>
      <c r="C755">
        <v>51</v>
      </c>
      <c r="D755">
        <v>6662692</v>
      </c>
      <c r="E755" t="s">
        <v>451</v>
      </c>
      <c r="F755">
        <v>150586914307</v>
      </c>
      <c r="G755" t="s">
        <v>8</v>
      </c>
      <c r="H755" t="s">
        <v>13</v>
      </c>
      <c r="I755" t="s">
        <v>10</v>
      </c>
    </row>
    <row r="756" spans="1:9" x14ac:dyDescent="0.25">
      <c r="A756" t="s">
        <v>22</v>
      </c>
      <c r="B756" s="1">
        <v>43976</v>
      </c>
      <c r="C756">
        <v>50</v>
      </c>
      <c r="D756">
        <v>4368798</v>
      </c>
      <c r="E756" t="s">
        <v>292</v>
      </c>
      <c r="F756">
        <v>150363680307</v>
      </c>
      <c r="G756" t="s">
        <v>8</v>
      </c>
      <c r="H756" t="s">
        <v>9</v>
      </c>
      <c r="I756" t="s">
        <v>60</v>
      </c>
    </row>
    <row r="757" spans="1:9" x14ac:dyDescent="0.25">
      <c r="A757" t="s">
        <v>22</v>
      </c>
      <c r="B757" s="1">
        <v>43981</v>
      </c>
      <c r="C757">
        <v>45</v>
      </c>
      <c r="D757">
        <v>4192562</v>
      </c>
      <c r="E757" t="s">
        <v>646</v>
      </c>
      <c r="F757">
        <v>150114060303</v>
      </c>
      <c r="G757" t="s">
        <v>8</v>
      </c>
      <c r="H757" t="s">
        <v>9</v>
      </c>
      <c r="I757" t="s">
        <v>60</v>
      </c>
    </row>
    <row r="758" spans="1:9" x14ac:dyDescent="0.25">
      <c r="A758" t="s">
        <v>22</v>
      </c>
      <c r="B758" s="1">
        <v>43950</v>
      </c>
      <c r="C758">
        <v>76</v>
      </c>
      <c r="D758">
        <v>10355394</v>
      </c>
      <c r="E758" t="s">
        <v>287</v>
      </c>
      <c r="F758">
        <v>150572821509</v>
      </c>
      <c r="G758" t="s">
        <v>16</v>
      </c>
      <c r="H758" t="s">
        <v>9</v>
      </c>
      <c r="I758" t="s">
        <v>10</v>
      </c>
    </row>
    <row r="759" spans="1:9" x14ac:dyDescent="0.25">
      <c r="A759" t="s">
        <v>22</v>
      </c>
      <c r="B759" s="1">
        <v>43991</v>
      </c>
      <c r="C759">
        <v>35</v>
      </c>
      <c r="D759">
        <v>3448613</v>
      </c>
      <c r="E759" t="s">
        <v>524</v>
      </c>
      <c r="F759">
        <v>150859418507</v>
      </c>
      <c r="G759" t="s">
        <v>8</v>
      </c>
      <c r="H759" t="s">
        <v>9</v>
      </c>
      <c r="I759" t="s">
        <v>14</v>
      </c>
    </row>
    <row r="760" spans="1:9" x14ac:dyDescent="0.25">
      <c r="A760" t="s">
        <v>22</v>
      </c>
      <c r="B760" s="1">
        <v>43992</v>
      </c>
      <c r="C760">
        <v>33</v>
      </c>
      <c r="D760">
        <v>4474086</v>
      </c>
      <c r="E760" t="s">
        <v>406</v>
      </c>
      <c r="F760">
        <v>150867934402</v>
      </c>
      <c r="G760" t="s">
        <v>8</v>
      </c>
      <c r="H760" t="s">
        <v>9</v>
      </c>
      <c r="I760" t="s">
        <v>10</v>
      </c>
    </row>
    <row r="761" spans="1:9" x14ac:dyDescent="0.25">
      <c r="A761" t="s">
        <v>22</v>
      </c>
      <c r="B761" s="1">
        <v>43996</v>
      </c>
      <c r="C761">
        <v>29</v>
      </c>
      <c r="D761">
        <v>93662653</v>
      </c>
      <c r="E761" t="s">
        <v>580</v>
      </c>
      <c r="F761">
        <v>150887098302</v>
      </c>
      <c r="G761" t="s">
        <v>16</v>
      </c>
      <c r="H761" t="s">
        <v>13</v>
      </c>
      <c r="I761" t="s">
        <v>10</v>
      </c>
    </row>
    <row r="762" spans="1:9" x14ac:dyDescent="0.25">
      <c r="A762" t="s">
        <v>22</v>
      </c>
      <c r="B762" s="1">
        <v>44003</v>
      </c>
      <c r="C762">
        <v>23</v>
      </c>
      <c r="D762">
        <v>10886410</v>
      </c>
      <c r="E762" t="s">
        <v>770</v>
      </c>
      <c r="F762">
        <v>150173434503</v>
      </c>
      <c r="G762" t="s">
        <v>16</v>
      </c>
      <c r="H762" t="s">
        <v>9</v>
      </c>
      <c r="I762" t="s">
        <v>10</v>
      </c>
    </row>
    <row r="763" spans="1:9" x14ac:dyDescent="0.25">
      <c r="A763" t="s">
        <v>22</v>
      </c>
      <c r="B763" s="1">
        <v>44001</v>
      </c>
      <c r="C763">
        <v>24</v>
      </c>
      <c r="D763">
        <v>8147195</v>
      </c>
      <c r="E763" t="s">
        <v>793</v>
      </c>
      <c r="F763">
        <v>150574038209</v>
      </c>
      <c r="G763" t="s">
        <v>16</v>
      </c>
      <c r="H763" t="s">
        <v>9</v>
      </c>
      <c r="I763" t="s">
        <v>10</v>
      </c>
    </row>
    <row r="764" spans="1:9" x14ac:dyDescent="0.25">
      <c r="A764" t="s">
        <v>22</v>
      </c>
      <c r="B764" s="1">
        <v>44003</v>
      </c>
      <c r="C764">
        <v>22</v>
      </c>
      <c r="D764">
        <v>8462207</v>
      </c>
      <c r="E764" t="s">
        <v>358</v>
      </c>
      <c r="F764">
        <v>150761434507</v>
      </c>
      <c r="G764" t="s">
        <v>8</v>
      </c>
      <c r="H764" t="s">
        <v>13</v>
      </c>
      <c r="I764" t="s">
        <v>10</v>
      </c>
    </row>
    <row r="765" spans="1:9" x14ac:dyDescent="0.25">
      <c r="A765" t="s">
        <v>22</v>
      </c>
      <c r="B765" s="1">
        <v>44003</v>
      </c>
      <c r="C765">
        <v>22</v>
      </c>
      <c r="D765">
        <v>92130922</v>
      </c>
      <c r="E765" t="s">
        <v>583</v>
      </c>
      <c r="F765">
        <v>465907013501</v>
      </c>
      <c r="G765" t="s">
        <v>8</v>
      </c>
      <c r="H765" t="s">
        <v>13</v>
      </c>
      <c r="I765" t="s">
        <v>10</v>
      </c>
    </row>
    <row r="766" spans="1:9" x14ac:dyDescent="0.25">
      <c r="A766" t="s">
        <v>22</v>
      </c>
      <c r="B766" s="1">
        <v>44005</v>
      </c>
      <c r="C766">
        <v>20</v>
      </c>
      <c r="D766">
        <v>18749003</v>
      </c>
      <c r="E766" t="s">
        <v>443</v>
      </c>
      <c r="F766">
        <v>150764178309</v>
      </c>
      <c r="G766" t="s">
        <v>8</v>
      </c>
      <c r="H766" t="s">
        <v>13</v>
      </c>
      <c r="I766" t="s">
        <v>10</v>
      </c>
    </row>
    <row r="767" spans="1:9" x14ac:dyDescent="0.25">
      <c r="A767" t="s">
        <v>22</v>
      </c>
      <c r="B767" s="1">
        <v>44007</v>
      </c>
      <c r="C767">
        <v>19</v>
      </c>
      <c r="D767">
        <v>2384486</v>
      </c>
      <c r="E767" t="s">
        <v>45</v>
      </c>
      <c r="F767">
        <v>150186562805</v>
      </c>
      <c r="G767" t="s">
        <v>8</v>
      </c>
      <c r="H767" t="s">
        <v>9</v>
      </c>
      <c r="I767" t="s">
        <v>14</v>
      </c>
    </row>
    <row r="768" spans="1:9" x14ac:dyDescent="0.25">
      <c r="A768" t="s">
        <v>22</v>
      </c>
      <c r="B768" s="1">
        <v>44005</v>
      </c>
      <c r="C768">
        <v>21</v>
      </c>
      <c r="D768">
        <v>10807638</v>
      </c>
      <c r="E768" t="s">
        <v>711</v>
      </c>
      <c r="F768">
        <v>150744552804</v>
      </c>
      <c r="G768" t="s">
        <v>16</v>
      </c>
      <c r="H768" t="s">
        <v>9</v>
      </c>
      <c r="I768" t="s">
        <v>60</v>
      </c>
    </row>
    <row r="769" spans="1:9" x14ac:dyDescent="0.25">
      <c r="A769" t="s">
        <v>22</v>
      </c>
      <c r="B769" s="1">
        <v>44007</v>
      </c>
      <c r="C769">
        <v>18</v>
      </c>
      <c r="D769">
        <v>5394582</v>
      </c>
      <c r="E769" t="s">
        <v>841</v>
      </c>
      <c r="F769">
        <v>150437839403</v>
      </c>
      <c r="G769" t="s">
        <v>16</v>
      </c>
      <c r="H769" t="s">
        <v>9</v>
      </c>
      <c r="I769" t="s">
        <v>10</v>
      </c>
    </row>
    <row r="770" spans="1:9" x14ac:dyDescent="0.25">
      <c r="A770" t="s">
        <v>22</v>
      </c>
      <c r="B770" s="1">
        <v>44010</v>
      </c>
      <c r="C770">
        <v>16</v>
      </c>
      <c r="D770">
        <v>8020811</v>
      </c>
      <c r="E770" t="s">
        <v>225</v>
      </c>
      <c r="F770">
        <v>150380427608</v>
      </c>
      <c r="G770" t="s">
        <v>16</v>
      </c>
      <c r="H770" t="s">
        <v>9</v>
      </c>
      <c r="I770" t="s">
        <v>10</v>
      </c>
    </row>
    <row r="771" spans="1:9" x14ac:dyDescent="0.25">
      <c r="A771" t="s">
        <v>22</v>
      </c>
      <c r="B771" s="1">
        <v>44010</v>
      </c>
      <c r="C771">
        <v>15</v>
      </c>
      <c r="D771">
        <v>2908201</v>
      </c>
      <c r="E771" t="s">
        <v>334</v>
      </c>
      <c r="F771">
        <v>135099380407</v>
      </c>
      <c r="G771" t="s">
        <v>8</v>
      </c>
      <c r="H771" t="s">
        <v>13</v>
      </c>
      <c r="I771" t="s">
        <v>10</v>
      </c>
    </row>
    <row r="772" spans="1:9" x14ac:dyDescent="0.25">
      <c r="A772" t="s">
        <v>22</v>
      </c>
      <c r="B772" s="1">
        <v>44010</v>
      </c>
      <c r="C772">
        <v>15</v>
      </c>
      <c r="D772">
        <v>11320969</v>
      </c>
      <c r="E772" t="s">
        <v>179</v>
      </c>
      <c r="F772">
        <v>40035193407</v>
      </c>
      <c r="G772" t="s">
        <v>8</v>
      </c>
      <c r="H772" t="s">
        <v>13</v>
      </c>
      <c r="I772" t="s">
        <v>10</v>
      </c>
    </row>
    <row r="773" spans="1:9" x14ac:dyDescent="0.25">
      <c r="A773" t="s">
        <v>22</v>
      </c>
      <c r="B773" s="1">
        <v>44013</v>
      </c>
      <c r="C773">
        <v>12</v>
      </c>
      <c r="D773">
        <v>93342735</v>
      </c>
      <c r="E773" t="s">
        <v>320</v>
      </c>
      <c r="F773">
        <v>155905922401</v>
      </c>
      <c r="G773" t="s">
        <v>8</v>
      </c>
      <c r="H773" t="s">
        <v>13</v>
      </c>
      <c r="I773" t="s">
        <v>10</v>
      </c>
    </row>
    <row r="774" spans="1:9" x14ac:dyDescent="0.25">
      <c r="A774" t="s">
        <v>22</v>
      </c>
      <c r="B774" s="1">
        <v>44014</v>
      </c>
      <c r="C774">
        <v>11</v>
      </c>
      <c r="D774">
        <v>94009079</v>
      </c>
      <c r="E774" t="s">
        <v>851</v>
      </c>
      <c r="F774">
        <v>150407935701</v>
      </c>
      <c r="G774" t="s">
        <v>8</v>
      </c>
      <c r="H774" t="s">
        <v>13</v>
      </c>
      <c r="I774" t="s">
        <v>60</v>
      </c>
    </row>
    <row r="775" spans="1:9" x14ac:dyDescent="0.25">
      <c r="A775" t="s">
        <v>22</v>
      </c>
      <c r="B775" s="1">
        <v>44014</v>
      </c>
      <c r="C775">
        <v>12</v>
      </c>
      <c r="D775">
        <v>11704381</v>
      </c>
      <c r="E775" t="s">
        <v>493</v>
      </c>
      <c r="F775">
        <v>150859408808</v>
      </c>
      <c r="G775" t="s">
        <v>8</v>
      </c>
      <c r="H775" t="s">
        <v>9</v>
      </c>
      <c r="I775" t="s">
        <v>60</v>
      </c>
    </row>
    <row r="776" spans="1:9" x14ac:dyDescent="0.25">
      <c r="A776" t="s">
        <v>22</v>
      </c>
      <c r="B776" s="1">
        <v>44015</v>
      </c>
      <c r="C776">
        <v>10</v>
      </c>
      <c r="D776">
        <v>4538599</v>
      </c>
      <c r="E776" t="s">
        <v>124</v>
      </c>
      <c r="F776">
        <v>150417532101</v>
      </c>
      <c r="G776" t="s">
        <v>16</v>
      </c>
      <c r="H776" t="s">
        <v>9</v>
      </c>
      <c r="I776" t="s">
        <v>60</v>
      </c>
    </row>
    <row r="777" spans="1:9" x14ac:dyDescent="0.25">
      <c r="A777" t="s">
        <v>22</v>
      </c>
      <c r="B777" s="1">
        <v>44015</v>
      </c>
      <c r="C777">
        <v>10</v>
      </c>
      <c r="D777">
        <v>12058476</v>
      </c>
      <c r="E777" t="s">
        <v>592</v>
      </c>
      <c r="F777">
        <v>150738473604</v>
      </c>
      <c r="G777" t="s">
        <v>8</v>
      </c>
      <c r="H777" t="s">
        <v>9</v>
      </c>
      <c r="I777" t="s">
        <v>10</v>
      </c>
    </row>
    <row r="778" spans="1:9" x14ac:dyDescent="0.25">
      <c r="A778" t="s">
        <v>22</v>
      </c>
      <c r="B778" s="1">
        <v>44017</v>
      </c>
      <c r="C778">
        <v>8</v>
      </c>
      <c r="D778">
        <v>4724980</v>
      </c>
      <c r="E778" t="s">
        <v>936</v>
      </c>
      <c r="F778">
        <v>150120077502</v>
      </c>
      <c r="G778" t="s">
        <v>16</v>
      </c>
      <c r="H778" t="s">
        <v>9</v>
      </c>
      <c r="I778" t="s">
        <v>14</v>
      </c>
    </row>
    <row r="779" spans="1:9" x14ac:dyDescent="0.25">
      <c r="A779" t="s">
        <v>22</v>
      </c>
      <c r="B779" s="1">
        <v>44019</v>
      </c>
      <c r="C779">
        <v>7</v>
      </c>
      <c r="D779">
        <v>93904672</v>
      </c>
      <c r="E779" t="s">
        <v>1014</v>
      </c>
      <c r="F779">
        <v>150335375905</v>
      </c>
      <c r="G779" t="s">
        <v>8</v>
      </c>
      <c r="H779" t="s">
        <v>9</v>
      </c>
      <c r="I779" t="s">
        <v>14</v>
      </c>
    </row>
    <row r="780" spans="1:9" x14ac:dyDescent="0.25">
      <c r="A780" t="s">
        <v>22</v>
      </c>
      <c r="B780" s="1">
        <v>44015</v>
      </c>
      <c r="C780">
        <v>10</v>
      </c>
      <c r="D780">
        <v>4442234</v>
      </c>
      <c r="E780" t="s">
        <v>1145</v>
      </c>
      <c r="F780">
        <v>150318691501</v>
      </c>
      <c r="G780" t="s">
        <v>8</v>
      </c>
      <c r="H780" t="s">
        <v>13</v>
      </c>
      <c r="I780" t="s">
        <v>10</v>
      </c>
    </row>
    <row r="781" spans="1:9" x14ac:dyDescent="0.25">
      <c r="A781" t="s">
        <v>22</v>
      </c>
      <c r="B781" s="1">
        <v>44021</v>
      </c>
      <c r="C781">
        <v>4</v>
      </c>
      <c r="D781">
        <v>8007106</v>
      </c>
      <c r="E781" t="s">
        <v>1146</v>
      </c>
      <c r="F781">
        <v>150669923500</v>
      </c>
      <c r="G781" t="s">
        <v>8</v>
      </c>
      <c r="H781" t="s">
        <v>9</v>
      </c>
      <c r="I781" t="s">
        <v>14</v>
      </c>
    </row>
    <row r="782" spans="1:9" x14ac:dyDescent="0.25">
      <c r="A782" t="s">
        <v>22</v>
      </c>
      <c r="B782" s="1">
        <v>44019</v>
      </c>
      <c r="C782">
        <v>6</v>
      </c>
      <c r="D782">
        <v>10383385</v>
      </c>
      <c r="E782" t="s">
        <v>1147</v>
      </c>
      <c r="F782">
        <v>150735178500</v>
      </c>
      <c r="G782" t="s">
        <v>8</v>
      </c>
      <c r="H782" t="s">
        <v>13</v>
      </c>
      <c r="I782" t="s">
        <v>14</v>
      </c>
    </row>
    <row r="783" spans="1:9" x14ac:dyDescent="0.25">
      <c r="A783" t="s">
        <v>30</v>
      </c>
      <c r="B783" s="1">
        <v>43843</v>
      </c>
      <c r="C783">
        <v>183</v>
      </c>
      <c r="D783">
        <v>5773143</v>
      </c>
      <c r="E783" t="s">
        <v>297</v>
      </c>
      <c r="F783">
        <v>150202469903</v>
      </c>
      <c r="G783" t="s">
        <v>16</v>
      </c>
      <c r="H783" t="s">
        <v>9</v>
      </c>
      <c r="I783" t="s">
        <v>10</v>
      </c>
    </row>
    <row r="784" spans="1:9" x14ac:dyDescent="0.25">
      <c r="A784" t="s">
        <v>30</v>
      </c>
      <c r="B784" s="1">
        <v>43845</v>
      </c>
      <c r="C784">
        <v>181</v>
      </c>
      <c r="D784">
        <v>13980640</v>
      </c>
      <c r="E784" t="s">
        <v>99</v>
      </c>
      <c r="F784">
        <v>140000491601</v>
      </c>
      <c r="G784" t="s">
        <v>16</v>
      </c>
      <c r="H784" t="s">
        <v>9</v>
      </c>
      <c r="I784" t="s">
        <v>10</v>
      </c>
    </row>
    <row r="785" spans="1:9" x14ac:dyDescent="0.25">
      <c r="A785" t="s">
        <v>30</v>
      </c>
      <c r="B785" s="1">
        <v>43849</v>
      </c>
      <c r="C785">
        <v>177</v>
      </c>
      <c r="D785">
        <v>7847174</v>
      </c>
      <c r="E785" t="s">
        <v>188</v>
      </c>
      <c r="F785">
        <v>150061432604</v>
      </c>
      <c r="G785" t="s">
        <v>16</v>
      </c>
      <c r="H785" t="s">
        <v>9</v>
      </c>
      <c r="I785" t="s">
        <v>10</v>
      </c>
    </row>
    <row r="786" spans="1:9" x14ac:dyDescent="0.25">
      <c r="A786" t="s">
        <v>30</v>
      </c>
      <c r="B786" s="1">
        <v>43850</v>
      </c>
      <c r="C786">
        <v>176</v>
      </c>
      <c r="D786">
        <v>4825070</v>
      </c>
      <c r="E786" t="s">
        <v>262</v>
      </c>
      <c r="F786">
        <v>150195840208</v>
      </c>
      <c r="G786" t="s">
        <v>16</v>
      </c>
      <c r="H786" t="s">
        <v>9</v>
      </c>
      <c r="I786" t="s">
        <v>10</v>
      </c>
    </row>
    <row r="787" spans="1:9" x14ac:dyDescent="0.25">
      <c r="A787" t="s">
        <v>30</v>
      </c>
      <c r="B787" s="1">
        <v>43839</v>
      </c>
      <c r="C787">
        <v>187</v>
      </c>
      <c r="D787">
        <v>10146523</v>
      </c>
      <c r="E787" t="s">
        <v>516</v>
      </c>
      <c r="F787">
        <v>150650164109</v>
      </c>
      <c r="G787" t="s">
        <v>8</v>
      </c>
      <c r="H787" t="s">
        <v>9</v>
      </c>
      <c r="I787" t="s">
        <v>10</v>
      </c>
    </row>
    <row r="788" spans="1:9" x14ac:dyDescent="0.25">
      <c r="A788" t="s">
        <v>30</v>
      </c>
      <c r="B788" s="1">
        <v>43874</v>
      </c>
      <c r="C788">
        <v>152</v>
      </c>
      <c r="D788">
        <v>6390526</v>
      </c>
      <c r="E788" t="s">
        <v>693</v>
      </c>
      <c r="F788">
        <v>150488527807</v>
      </c>
      <c r="G788" t="s">
        <v>8</v>
      </c>
      <c r="H788" t="s">
        <v>9</v>
      </c>
      <c r="I788" t="s">
        <v>10</v>
      </c>
    </row>
    <row r="789" spans="1:9" x14ac:dyDescent="0.25">
      <c r="A789" t="s">
        <v>30</v>
      </c>
      <c r="B789" s="1">
        <v>43864</v>
      </c>
      <c r="C789">
        <v>162</v>
      </c>
      <c r="D789">
        <v>13598160</v>
      </c>
      <c r="E789" t="s">
        <v>349</v>
      </c>
      <c r="F789">
        <v>140006861000</v>
      </c>
      <c r="G789" t="s">
        <v>8</v>
      </c>
      <c r="H789" t="s">
        <v>9</v>
      </c>
      <c r="I789" t="s">
        <v>10</v>
      </c>
    </row>
    <row r="790" spans="1:9" x14ac:dyDescent="0.25">
      <c r="A790" t="s">
        <v>30</v>
      </c>
      <c r="B790" s="1">
        <v>43896</v>
      </c>
      <c r="C790">
        <v>130</v>
      </c>
      <c r="D790">
        <v>12317147</v>
      </c>
      <c r="E790" t="s">
        <v>539</v>
      </c>
      <c r="F790">
        <v>990412317147</v>
      </c>
      <c r="G790" t="s">
        <v>8</v>
      </c>
      <c r="H790" t="s">
        <v>9</v>
      </c>
      <c r="I790" t="s">
        <v>10</v>
      </c>
    </row>
    <row r="791" spans="1:9" x14ac:dyDescent="0.25">
      <c r="A791" t="s">
        <v>30</v>
      </c>
      <c r="B791" s="1">
        <v>43903</v>
      </c>
      <c r="C791">
        <v>123</v>
      </c>
      <c r="D791">
        <v>10762159</v>
      </c>
      <c r="E791" t="s">
        <v>746</v>
      </c>
      <c r="F791">
        <v>465903863108</v>
      </c>
      <c r="G791" t="s">
        <v>8</v>
      </c>
      <c r="H791" t="s">
        <v>9</v>
      </c>
      <c r="I791" t="s">
        <v>10</v>
      </c>
    </row>
    <row r="792" spans="1:9" x14ac:dyDescent="0.25">
      <c r="A792" t="s">
        <v>30</v>
      </c>
      <c r="B792" s="1">
        <v>43905</v>
      </c>
      <c r="C792">
        <v>121</v>
      </c>
      <c r="D792">
        <v>7823180</v>
      </c>
      <c r="E792" t="s">
        <v>223</v>
      </c>
      <c r="F792">
        <v>155608634204</v>
      </c>
      <c r="G792" t="s">
        <v>8</v>
      </c>
      <c r="H792" t="s">
        <v>9</v>
      </c>
      <c r="I792" t="s">
        <v>10</v>
      </c>
    </row>
    <row r="793" spans="1:9" x14ac:dyDescent="0.25">
      <c r="A793" t="s">
        <v>30</v>
      </c>
      <c r="B793" s="1">
        <v>43909</v>
      </c>
      <c r="C793">
        <v>117</v>
      </c>
      <c r="D793">
        <v>11330235</v>
      </c>
      <c r="E793" t="s">
        <v>74</v>
      </c>
      <c r="F793">
        <v>150662473105</v>
      </c>
      <c r="G793" t="s">
        <v>8</v>
      </c>
      <c r="H793" t="s">
        <v>9</v>
      </c>
      <c r="I793" t="s">
        <v>10</v>
      </c>
    </row>
    <row r="794" spans="1:9" x14ac:dyDescent="0.25">
      <c r="A794" t="s">
        <v>30</v>
      </c>
      <c r="B794" s="1">
        <v>43909</v>
      </c>
      <c r="C794">
        <v>117</v>
      </c>
      <c r="D794">
        <v>12743320</v>
      </c>
      <c r="E794" t="s">
        <v>194</v>
      </c>
      <c r="F794">
        <v>150074087905</v>
      </c>
      <c r="G794" t="s">
        <v>8</v>
      </c>
      <c r="H794" t="s">
        <v>9</v>
      </c>
      <c r="I794" t="s">
        <v>10</v>
      </c>
    </row>
    <row r="795" spans="1:9" x14ac:dyDescent="0.25">
      <c r="A795" t="s">
        <v>30</v>
      </c>
      <c r="B795" s="1">
        <v>43915</v>
      </c>
      <c r="C795">
        <v>111</v>
      </c>
      <c r="D795">
        <v>10117178</v>
      </c>
      <c r="E795" t="s">
        <v>263</v>
      </c>
      <c r="F795">
        <v>150087019805</v>
      </c>
      <c r="G795" t="s">
        <v>16</v>
      </c>
      <c r="H795" t="s">
        <v>9</v>
      </c>
      <c r="I795" t="s">
        <v>10</v>
      </c>
    </row>
    <row r="796" spans="1:9" x14ac:dyDescent="0.25">
      <c r="A796" t="s">
        <v>30</v>
      </c>
      <c r="B796" s="1">
        <v>43893</v>
      </c>
      <c r="C796">
        <v>133</v>
      </c>
      <c r="D796">
        <v>17128730</v>
      </c>
      <c r="E796" t="s">
        <v>279</v>
      </c>
      <c r="F796">
        <v>150729506708</v>
      </c>
      <c r="G796" t="s">
        <v>16</v>
      </c>
      <c r="H796" t="s">
        <v>9</v>
      </c>
      <c r="I796" t="s">
        <v>10</v>
      </c>
    </row>
    <row r="797" spans="1:9" x14ac:dyDescent="0.25">
      <c r="A797" t="s">
        <v>30</v>
      </c>
      <c r="B797" s="1">
        <v>43895</v>
      </c>
      <c r="C797">
        <v>131</v>
      </c>
      <c r="D797">
        <v>5274952</v>
      </c>
      <c r="E797" t="s">
        <v>750</v>
      </c>
      <c r="F797">
        <v>150605499309</v>
      </c>
      <c r="G797" t="s">
        <v>16</v>
      </c>
      <c r="H797" t="s">
        <v>9</v>
      </c>
      <c r="I797" t="s">
        <v>10</v>
      </c>
    </row>
    <row r="798" spans="1:9" x14ac:dyDescent="0.25">
      <c r="A798" t="s">
        <v>30</v>
      </c>
      <c r="B798" s="1">
        <v>43898</v>
      </c>
      <c r="C798">
        <v>128</v>
      </c>
      <c r="D798">
        <v>10829964</v>
      </c>
      <c r="E798" t="s">
        <v>31</v>
      </c>
      <c r="F798">
        <v>140005982023</v>
      </c>
      <c r="G798" t="s">
        <v>8</v>
      </c>
      <c r="H798" t="s">
        <v>9</v>
      </c>
      <c r="I798" t="s">
        <v>10</v>
      </c>
    </row>
    <row r="799" spans="1:9" x14ac:dyDescent="0.25">
      <c r="A799" t="s">
        <v>30</v>
      </c>
      <c r="B799" s="1">
        <v>43898</v>
      </c>
      <c r="C799">
        <v>128</v>
      </c>
      <c r="D799">
        <v>6140045</v>
      </c>
      <c r="E799" t="s">
        <v>354</v>
      </c>
      <c r="F799">
        <v>150842012106</v>
      </c>
      <c r="G799" t="s">
        <v>16</v>
      </c>
      <c r="H799" t="s">
        <v>9</v>
      </c>
      <c r="I799" t="s">
        <v>10</v>
      </c>
    </row>
    <row r="800" spans="1:9" x14ac:dyDescent="0.25">
      <c r="A800" t="s">
        <v>30</v>
      </c>
      <c r="B800" s="1">
        <v>43922</v>
      </c>
      <c r="C800">
        <v>104</v>
      </c>
      <c r="D800">
        <v>4263906</v>
      </c>
      <c r="E800" t="s">
        <v>322</v>
      </c>
      <c r="F800">
        <v>150870899408</v>
      </c>
      <c r="G800" t="s">
        <v>8</v>
      </c>
      <c r="H800" t="s">
        <v>9</v>
      </c>
      <c r="I800" t="s">
        <v>10</v>
      </c>
    </row>
    <row r="801" spans="1:9" x14ac:dyDescent="0.25">
      <c r="A801" t="s">
        <v>30</v>
      </c>
      <c r="B801" s="1">
        <v>43877</v>
      </c>
      <c r="C801">
        <v>149</v>
      </c>
      <c r="D801">
        <v>11036503</v>
      </c>
      <c r="E801" t="s">
        <v>452</v>
      </c>
      <c r="F801">
        <v>95615040608</v>
      </c>
      <c r="G801" t="s">
        <v>8</v>
      </c>
      <c r="H801" t="s">
        <v>9</v>
      </c>
      <c r="I801" t="s">
        <v>10</v>
      </c>
    </row>
    <row r="802" spans="1:9" x14ac:dyDescent="0.25">
      <c r="A802" t="s">
        <v>30</v>
      </c>
      <c r="B802" s="1">
        <v>43886</v>
      </c>
      <c r="C802">
        <v>140</v>
      </c>
      <c r="D802">
        <v>16404760</v>
      </c>
      <c r="E802" t="s">
        <v>190</v>
      </c>
      <c r="F802">
        <v>150502117703</v>
      </c>
      <c r="G802" t="s">
        <v>8</v>
      </c>
      <c r="H802" t="s">
        <v>9</v>
      </c>
      <c r="I802" t="s">
        <v>10</v>
      </c>
    </row>
    <row r="803" spans="1:9" x14ac:dyDescent="0.25">
      <c r="A803" t="s">
        <v>30</v>
      </c>
      <c r="B803" s="1">
        <v>43941</v>
      </c>
      <c r="C803">
        <v>85</v>
      </c>
      <c r="D803">
        <v>10919478</v>
      </c>
      <c r="E803" t="s">
        <v>715</v>
      </c>
      <c r="F803">
        <v>140920155903</v>
      </c>
      <c r="G803" t="s">
        <v>16</v>
      </c>
      <c r="H803" t="s">
        <v>9</v>
      </c>
      <c r="I803" t="s">
        <v>10</v>
      </c>
    </row>
    <row r="804" spans="1:9" x14ac:dyDescent="0.25">
      <c r="A804" t="s">
        <v>30</v>
      </c>
      <c r="B804" s="1">
        <v>43942</v>
      </c>
      <c r="C804">
        <v>84</v>
      </c>
      <c r="D804">
        <v>11058657</v>
      </c>
      <c r="E804" t="s">
        <v>258</v>
      </c>
      <c r="F804">
        <v>150669705800</v>
      </c>
      <c r="G804" t="s">
        <v>16</v>
      </c>
      <c r="H804" t="s">
        <v>9</v>
      </c>
      <c r="I804" t="s">
        <v>10</v>
      </c>
    </row>
    <row r="805" spans="1:9" x14ac:dyDescent="0.25">
      <c r="A805" t="s">
        <v>30</v>
      </c>
      <c r="B805" s="1">
        <v>43943</v>
      </c>
      <c r="C805">
        <v>82</v>
      </c>
      <c r="D805">
        <v>25997088</v>
      </c>
      <c r="E805" t="s">
        <v>314</v>
      </c>
      <c r="F805">
        <v>150302995701</v>
      </c>
      <c r="G805" t="s">
        <v>16</v>
      </c>
      <c r="H805" t="s">
        <v>9</v>
      </c>
      <c r="I805" t="s">
        <v>10</v>
      </c>
    </row>
    <row r="806" spans="1:9" x14ac:dyDescent="0.25">
      <c r="A806" t="s">
        <v>30</v>
      </c>
      <c r="B806" s="1">
        <v>43951</v>
      </c>
      <c r="C806">
        <v>75</v>
      </c>
      <c r="D806">
        <v>11390275</v>
      </c>
      <c r="E806" t="s">
        <v>366</v>
      </c>
      <c r="F806">
        <v>150928463005</v>
      </c>
      <c r="G806" t="s">
        <v>16</v>
      </c>
      <c r="H806" t="s">
        <v>9</v>
      </c>
      <c r="I806" t="s">
        <v>10</v>
      </c>
    </row>
    <row r="807" spans="1:9" x14ac:dyDescent="0.25">
      <c r="A807" t="s">
        <v>30</v>
      </c>
      <c r="B807" s="1">
        <v>43954</v>
      </c>
      <c r="C807">
        <v>72</v>
      </c>
      <c r="D807">
        <v>12667504</v>
      </c>
      <c r="E807" t="s">
        <v>199</v>
      </c>
      <c r="F807">
        <v>150750844606</v>
      </c>
      <c r="G807" t="s">
        <v>8</v>
      </c>
      <c r="H807" t="s">
        <v>9</v>
      </c>
      <c r="I807" t="s">
        <v>10</v>
      </c>
    </row>
    <row r="808" spans="1:9" x14ac:dyDescent="0.25">
      <c r="A808" t="s">
        <v>30</v>
      </c>
      <c r="B808" s="1">
        <v>43954</v>
      </c>
      <c r="C808">
        <v>72</v>
      </c>
      <c r="D808">
        <v>5868582</v>
      </c>
      <c r="E808" t="s">
        <v>405</v>
      </c>
      <c r="F808">
        <v>150727360803</v>
      </c>
      <c r="G808" t="s">
        <v>16</v>
      </c>
      <c r="H808" t="s">
        <v>9</v>
      </c>
      <c r="I808" t="s">
        <v>10</v>
      </c>
    </row>
    <row r="809" spans="1:9" x14ac:dyDescent="0.25">
      <c r="A809" t="s">
        <v>30</v>
      </c>
      <c r="B809" s="1">
        <v>43956</v>
      </c>
      <c r="C809">
        <v>70</v>
      </c>
      <c r="D809">
        <v>13554166</v>
      </c>
      <c r="E809" t="s">
        <v>229</v>
      </c>
      <c r="F809">
        <v>140014209302</v>
      </c>
      <c r="G809" t="s">
        <v>16</v>
      </c>
      <c r="H809" t="s">
        <v>9</v>
      </c>
      <c r="I809" t="s">
        <v>10</v>
      </c>
    </row>
    <row r="810" spans="1:9" x14ac:dyDescent="0.25">
      <c r="A810" t="s">
        <v>30</v>
      </c>
      <c r="B810" s="1">
        <v>43956</v>
      </c>
      <c r="C810">
        <v>70</v>
      </c>
      <c r="D810">
        <v>10385956</v>
      </c>
      <c r="E810" t="s">
        <v>338</v>
      </c>
      <c r="F810">
        <v>150065967901</v>
      </c>
      <c r="G810" t="s">
        <v>8</v>
      </c>
      <c r="H810" t="s">
        <v>9</v>
      </c>
      <c r="I810" t="s">
        <v>10</v>
      </c>
    </row>
    <row r="811" spans="1:9" x14ac:dyDescent="0.25">
      <c r="A811" t="s">
        <v>30</v>
      </c>
      <c r="B811" s="1">
        <v>43992</v>
      </c>
      <c r="C811">
        <v>33</v>
      </c>
      <c r="D811">
        <v>16224338</v>
      </c>
      <c r="E811" t="s">
        <v>489</v>
      </c>
      <c r="F811">
        <v>150974108502</v>
      </c>
      <c r="G811" t="s">
        <v>8</v>
      </c>
      <c r="H811" t="s">
        <v>9</v>
      </c>
      <c r="I811" t="s">
        <v>10</v>
      </c>
    </row>
    <row r="812" spans="1:9" x14ac:dyDescent="0.25">
      <c r="A812" t="s">
        <v>30</v>
      </c>
      <c r="B812" s="1">
        <v>43994</v>
      </c>
      <c r="C812">
        <v>32</v>
      </c>
      <c r="D812">
        <v>10203891</v>
      </c>
      <c r="E812" t="s">
        <v>631</v>
      </c>
      <c r="F812">
        <v>150657299308</v>
      </c>
      <c r="G812" t="s">
        <v>8</v>
      </c>
      <c r="H812" t="s">
        <v>9</v>
      </c>
      <c r="I812" t="s">
        <v>10</v>
      </c>
    </row>
    <row r="813" spans="1:9" x14ac:dyDescent="0.25">
      <c r="A813" t="s">
        <v>30</v>
      </c>
      <c r="B813" s="1">
        <v>44006</v>
      </c>
      <c r="C813">
        <v>19</v>
      </c>
      <c r="D813">
        <v>20412998</v>
      </c>
      <c r="E813" t="s">
        <v>599</v>
      </c>
      <c r="F813">
        <v>627204129989</v>
      </c>
      <c r="G813" t="s">
        <v>16</v>
      </c>
      <c r="H813" t="s">
        <v>9</v>
      </c>
      <c r="I813" t="s">
        <v>10</v>
      </c>
    </row>
    <row r="814" spans="1:9" x14ac:dyDescent="0.25">
      <c r="A814" t="s">
        <v>30</v>
      </c>
      <c r="B814" s="1">
        <v>44007</v>
      </c>
      <c r="C814">
        <v>18</v>
      </c>
      <c r="D814">
        <v>7118806</v>
      </c>
      <c r="E814" t="s">
        <v>228</v>
      </c>
      <c r="F814">
        <v>150376917407</v>
      </c>
      <c r="G814" t="s">
        <v>16</v>
      </c>
      <c r="H814" t="s">
        <v>9</v>
      </c>
      <c r="I814" t="s">
        <v>14</v>
      </c>
    </row>
    <row r="815" spans="1:9" x14ac:dyDescent="0.25">
      <c r="A815" t="s">
        <v>30</v>
      </c>
      <c r="B815" s="1">
        <v>44018</v>
      </c>
      <c r="C815">
        <v>7</v>
      </c>
      <c r="D815">
        <v>11911915</v>
      </c>
      <c r="E815" t="s">
        <v>1015</v>
      </c>
      <c r="F815">
        <v>150754402602</v>
      </c>
      <c r="G815" t="s">
        <v>8</v>
      </c>
      <c r="H815" t="s">
        <v>9</v>
      </c>
      <c r="I815" t="s">
        <v>10</v>
      </c>
    </row>
    <row r="816" spans="1:9" x14ac:dyDescent="0.25">
      <c r="A816" t="s">
        <v>30</v>
      </c>
      <c r="B816" s="1">
        <v>44017</v>
      </c>
      <c r="C816">
        <v>8</v>
      </c>
      <c r="D816">
        <v>92143076</v>
      </c>
      <c r="E816" t="s">
        <v>1016</v>
      </c>
      <c r="F816">
        <v>150570928900</v>
      </c>
      <c r="G816" t="s">
        <v>16</v>
      </c>
      <c r="H816" t="s">
        <v>9</v>
      </c>
      <c r="I816" t="s">
        <v>10</v>
      </c>
    </row>
    <row r="817" spans="1:9" x14ac:dyDescent="0.25">
      <c r="A817" t="s">
        <v>30</v>
      </c>
      <c r="B817" s="1">
        <v>44018</v>
      </c>
      <c r="C817">
        <v>7</v>
      </c>
      <c r="D817">
        <v>7376642</v>
      </c>
      <c r="E817" t="s">
        <v>1017</v>
      </c>
      <c r="F817">
        <v>150074353101</v>
      </c>
      <c r="G817" t="s">
        <v>8</v>
      </c>
      <c r="H817" t="s">
        <v>9</v>
      </c>
      <c r="I817" t="s">
        <v>10</v>
      </c>
    </row>
    <row r="818" spans="1:9" x14ac:dyDescent="0.25">
      <c r="A818" t="s">
        <v>30</v>
      </c>
      <c r="B818" s="1">
        <v>44018</v>
      </c>
      <c r="C818">
        <v>7</v>
      </c>
      <c r="D818">
        <v>6260800</v>
      </c>
      <c r="E818" t="s">
        <v>1018</v>
      </c>
      <c r="F818">
        <v>150650405108</v>
      </c>
      <c r="G818" t="s">
        <v>16</v>
      </c>
      <c r="H818" t="s">
        <v>9</v>
      </c>
      <c r="I818" t="s">
        <v>60</v>
      </c>
    </row>
    <row r="819" spans="1:9" x14ac:dyDescent="0.25">
      <c r="A819" t="s">
        <v>30</v>
      </c>
      <c r="B819" s="1">
        <v>44019</v>
      </c>
      <c r="C819">
        <v>6</v>
      </c>
      <c r="D819">
        <v>7703201</v>
      </c>
      <c r="E819" t="s">
        <v>1148</v>
      </c>
      <c r="F819">
        <v>150768372706</v>
      </c>
      <c r="G819" t="s">
        <v>16</v>
      </c>
      <c r="H819" t="s">
        <v>9</v>
      </c>
      <c r="I819" t="s">
        <v>60</v>
      </c>
    </row>
    <row r="820" spans="1:9" x14ac:dyDescent="0.25">
      <c r="A820" t="s">
        <v>19</v>
      </c>
      <c r="B820" s="1">
        <v>43968</v>
      </c>
      <c r="C820">
        <v>57</v>
      </c>
      <c r="D820">
        <v>4112461</v>
      </c>
      <c r="E820" t="s">
        <v>903</v>
      </c>
      <c r="F820">
        <v>152028924208</v>
      </c>
      <c r="G820" t="s">
        <v>16</v>
      </c>
      <c r="H820" t="s">
        <v>9</v>
      </c>
      <c r="I820" t="s">
        <v>60</v>
      </c>
    </row>
    <row r="821" spans="1:9" x14ac:dyDescent="0.25">
      <c r="A821" t="s">
        <v>19</v>
      </c>
      <c r="B821" s="1">
        <v>43966</v>
      </c>
      <c r="C821">
        <v>59</v>
      </c>
      <c r="D821">
        <v>4742509</v>
      </c>
      <c r="E821" t="s">
        <v>109</v>
      </c>
      <c r="F821">
        <v>150375427306</v>
      </c>
      <c r="G821" t="s">
        <v>8</v>
      </c>
      <c r="H821" t="s">
        <v>9</v>
      </c>
      <c r="I821" t="s">
        <v>60</v>
      </c>
    </row>
    <row r="822" spans="1:9" x14ac:dyDescent="0.25">
      <c r="A822" t="s">
        <v>19</v>
      </c>
      <c r="B822" s="1">
        <v>43967</v>
      </c>
      <c r="C822">
        <v>59</v>
      </c>
      <c r="D822">
        <v>6249215</v>
      </c>
      <c r="E822" t="s">
        <v>670</v>
      </c>
      <c r="F822">
        <v>150454869202</v>
      </c>
      <c r="G822" t="s">
        <v>8</v>
      </c>
      <c r="H822" t="s">
        <v>9</v>
      </c>
      <c r="I822" t="s">
        <v>10</v>
      </c>
    </row>
    <row r="823" spans="1:9" x14ac:dyDescent="0.25">
      <c r="A823" t="s">
        <v>19</v>
      </c>
      <c r="B823" s="1">
        <v>43955</v>
      </c>
      <c r="C823">
        <v>70</v>
      </c>
      <c r="D823">
        <v>4438990</v>
      </c>
      <c r="E823" t="s">
        <v>530</v>
      </c>
      <c r="F823">
        <v>150430605401</v>
      </c>
      <c r="G823" t="s">
        <v>8</v>
      </c>
      <c r="H823" t="s">
        <v>9</v>
      </c>
      <c r="I823" t="s">
        <v>60</v>
      </c>
    </row>
    <row r="824" spans="1:9" x14ac:dyDescent="0.25">
      <c r="A824" t="s">
        <v>19</v>
      </c>
      <c r="B824" s="1">
        <v>43976</v>
      </c>
      <c r="C824">
        <v>50</v>
      </c>
      <c r="D824">
        <v>5816742</v>
      </c>
      <c r="E824" t="s">
        <v>671</v>
      </c>
      <c r="F824">
        <v>150433992503</v>
      </c>
      <c r="G824" t="s">
        <v>8</v>
      </c>
      <c r="H824" t="s">
        <v>9</v>
      </c>
      <c r="I824" t="s">
        <v>60</v>
      </c>
    </row>
    <row r="825" spans="1:9" x14ac:dyDescent="0.25">
      <c r="A825" t="s">
        <v>19</v>
      </c>
      <c r="B825" s="1">
        <v>43973</v>
      </c>
      <c r="C825">
        <v>53</v>
      </c>
      <c r="D825">
        <v>8479901</v>
      </c>
      <c r="E825" t="s">
        <v>371</v>
      </c>
      <c r="F825">
        <v>150754005802</v>
      </c>
      <c r="G825" t="s">
        <v>8</v>
      </c>
      <c r="H825" t="s">
        <v>9</v>
      </c>
      <c r="I825" t="s">
        <v>60</v>
      </c>
    </row>
    <row r="826" spans="1:9" x14ac:dyDescent="0.25">
      <c r="A826" t="s">
        <v>19</v>
      </c>
      <c r="B826" s="1">
        <v>43975</v>
      </c>
      <c r="C826">
        <v>51</v>
      </c>
      <c r="D826">
        <v>93528847</v>
      </c>
      <c r="E826" t="s">
        <v>551</v>
      </c>
      <c r="F826">
        <v>150289897006</v>
      </c>
      <c r="G826" t="s">
        <v>8</v>
      </c>
      <c r="H826" t="s">
        <v>9</v>
      </c>
      <c r="I826" t="s">
        <v>10</v>
      </c>
    </row>
    <row r="827" spans="1:9" x14ac:dyDescent="0.25">
      <c r="A827" t="s">
        <v>19</v>
      </c>
      <c r="B827" s="1">
        <v>43977</v>
      </c>
      <c r="C827">
        <v>49</v>
      </c>
      <c r="D827">
        <v>4846085</v>
      </c>
      <c r="E827" t="s">
        <v>136</v>
      </c>
      <c r="F827">
        <v>150270014901</v>
      </c>
      <c r="G827" t="s">
        <v>8</v>
      </c>
      <c r="H827" t="s">
        <v>13</v>
      </c>
      <c r="I827" t="s">
        <v>10</v>
      </c>
    </row>
    <row r="828" spans="1:9" x14ac:dyDescent="0.25">
      <c r="A828" t="s">
        <v>19</v>
      </c>
      <c r="B828" s="1">
        <v>43970</v>
      </c>
      <c r="C828">
        <v>56</v>
      </c>
      <c r="D828">
        <v>10831136</v>
      </c>
      <c r="E828" t="s">
        <v>275</v>
      </c>
      <c r="F828">
        <v>150257178209</v>
      </c>
      <c r="G828" t="s">
        <v>8</v>
      </c>
      <c r="H828" t="s">
        <v>9</v>
      </c>
      <c r="I828" t="s">
        <v>34</v>
      </c>
    </row>
    <row r="829" spans="1:9" x14ac:dyDescent="0.25">
      <c r="A829" t="s">
        <v>19</v>
      </c>
      <c r="B829" s="1">
        <v>43974</v>
      </c>
      <c r="C829">
        <v>52</v>
      </c>
      <c r="D829">
        <v>5638640</v>
      </c>
      <c r="E829" t="s">
        <v>872</v>
      </c>
      <c r="F829">
        <v>150380072202</v>
      </c>
      <c r="G829" t="s">
        <v>8</v>
      </c>
      <c r="H829" t="s">
        <v>9</v>
      </c>
      <c r="I829" t="s">
        <v>34</v>
      </c>
    </row>
    <row r="830" spans="1:9" x14ac:dyDescent="0.25">
      <c r="A830" t="s">
        <v>19</v>
      </c>
      <c r="B830" s="1">
        <v>43982</v>
      </c>
      <c r="C830">
        <v>44</v>
      </c>
      <c r="D830">
        <v>4558770</v>
      </c>
      <c r="E830" t="s">
        <v>170</v>
      </c>
      <c r="F830">
        <v>150607031306</v>
      </c>
      <c r="G830" t="s">
        <v>8</v>
      </c>
      <c r="H830" t="s">
        <v>9</v>
      </c>
      <c r="I830" t="s">
        <v>34</v>
      </c>
    </row>
    <row r="831" spans="1:9" x14ac:dyDescent="0.25">
      <c r="A831" t="s">
        <v>19</v>
      </c>
      <c r="B831" s="1">
        <v>43983</v>
      </c>
      <c r="C831">
        <v>43</v>
      </c>
      <c r="D831">
        <v>8390521</v>
      </c>
      <c r="E831" t="s">
        <v>51</v>
      </c>
      <c r="F831">
        <v>155807562701</v>
      </c>
      <c r="G831" t="s">
        <v>8</v>
      </c>
      <c r="H831" t="s">
        <v>9</v>
      </c>
      <c r="I831" t="s">
        <v>10</v>
      </c>
    </row>
    <row r="832" spans="1:9" x14ac:dyDescent="0.25">
      <c r="A832" t="s">
        <v>19</v>
      </c>
      <c r="B832" s="1">
        <v>43888</v>
      </c>
      <c r="C832">
        <v>138</v>
      </c>
      <c r="D832">
        <v>2447800</v>
      </c>
      <c r="E832" t="s">
        <v>720</v>
      </c>
      <c r="F832">
        <v>95610895302</v>
      </c>
      <c r="G832" t="s">
        <v>8</v>
      </c>
      <c r="H832" t="s">
        <v>9</v>
      </c>
      <c r="I832" t="s">
        <v>10</v>
      </c>
    </row>
    <row r="833" spans="1:9" x14ac:dyDescent="0.25">
      <c r="A833" t="s">
        <v>19</v>
      </c>
      <c r="B833" s="1">
        <v>43986</v>
      </c>
      <c r="C833">
        <v>40</v>
      </c>
      <c r="D833">
        <v>4365528</v>
      </c>
      <c r="E833" t="s">
        <v>293</v>
      </c>
      <c r="F833">
        <v>150280433707</v>
      </c>
      <c r="G833" t="s">
        <v>8</v>
      </c>
      <c r="H833" t="s">
        <v>9</v>
      </c>
      <c r="I833" t="s">
        <v>10</v>
      </c>
    </row>
    <row r="834" spans="1:9" x14ac:dyDescent="0.25">
      <c r="A834" t="s">
        <v>19</v>
      </c>
      <c r="B834" s="1">
        <v>43984</v>
      </c>
      <c r="C834">
        <v>42</v>
      </c>
      <c r="D834">
        <v>8247238</v>
      </c>
      <c r="E834" t="s">
        <v>424</v>
      </c>
      <c r="F834">
        <v>150572354902</v>
      </c>
      <c r="G834" t="s">
        <v>8</v>
      </c>
      <c r="H834" t="s">
        <v>9</v>
      </c>
      <c r="I834" t="s">
        <v>10</v>
      </c>
    </row>
    <row r="835" spans="1:9" x14ac:dyDescent="0.25">
      <c r="A835" t="s">
        <v>19</v>
      </c>
      <c r="B835" s="1">
        <v>43922</v>
      </c>
      <c r="C835">
        <v>104</v>
      </c>
      <c r="D835">
        <v>4514527</v>
      </c>
      <c r="E835" t="s">
        <v>192</v>
      </c>
      <c r="F835">
        <v>150511767900</v>
      </c>
      <c r="G835" t="s">
        <v>8</v>
      </c>
      <c r="H835" t="s">
        <v>9</v>
      </c>
      <c r="I835" t="s">
        <v>10</v>
      </c>
    </row>
    <row r="836" spans="1:9" x14ac:dyDescent="0.25">
      <c r="A836" t="s">
        <v>19</v>
      </c>
      <c r="B836" s="1">
        <v>43985</v>
      </c>
      <c r="C836">
        <v>41</v>
      </c>
      <c r="D836">
        <v>7894674</v>
      </c>
      <c r="E836" t="s">
        <v>226</v>
      </c>
      <c r="F836">
        <v>150360124006</v>
      </c>
      <c r="G836" t="s">
        <v>16</v>
      </c>
      <c r="H836" t="s">
        <v>9</v>
      </c>
      <c r="I836" t="s">
        <v>10</v>
      </c>
    </row>
    <row r="837" spans="1:9" x14ac:dyDescent="0.25">
      <c r="A837" t="s">
        <v>19</v>
      </c>
      <c r="B837" s="1">
        <v>43984</v>
      </c>
      <c r="C837">
        <v>42</v>
      </c>
      <c r="D837">
        <v>13131307</v>
      </c>
      <c r="E837" t="s">
        <v>607</v>
      </c>
      <c r="F837">
        <v>95802991901</v>
      </c>
      <c r="G837" t="s">
        <v>16</v>
      </c>
      <c r="H837" t="s">
        <v>9</v>
      </c>
      <c r="I837" t="s">
        <v>10</v>
      </c>
    </row>
    <row r="838" spans="1:9" x14ac:dyDescent="0.25">
      <c r="A838" t="s">
        <v>19</v>
      </c>
      <c r="B838" s="1">
        <v>43989</v>
      </c>
      <c r="C838">
        <v>37</v>
      </c>
      <c r="D838">
        <v>4318122</v>
      </c>
      <c r="E838" t="s">
        <v>331</v>
      </c>
      <c r="F838">
        <v>150324483507</v>
      </c>
      <c r="G838" t="s">
        <v>16</v>
      </c>
      <c r="H838" t="s">
        <v>9</v>
      </c>
      <c r="I838" t="s">
        <v>34</v>
      </c>
    </row>
    <row r="839" spans="1:9" x14ac:dyDescent="0.25">
      <c r="A839" t="s">
        <v>19</v>
      </c>
      <c r="B839" s="1">
        <v>43988</v>
      </c>
      <c r="C839">
        <v>38</v>
      </c>
      <c r="D839">
        <v>7869308</v>
      </c>
      <c r="E839" t="s">
        <v>479</v>
      </c>
      <c r="F839">
        <v>150762321305</v>
      </c>
      <c r="G839" t="s">
        <v>8</v>
      </c>
      <c r="H839" t="s">
        <v>9</v>
      </c>
      <c r="I839" t="s">
        <v>10</v>
      </c>
    </row>
    <row r="840" spans="1:9" x14ac:dyDescent="0.25">
      <c r="A840" t="s">
        <v>19</v>
      </c>
      <c r="B840" s="1">
        <v>43987</v>
      </c>
      <c r="C840">
        <v>39</v>
      </c>
      <c r="D840">
        <v>12203029</v>
      </c>
      <c r="E840" t="s">
        <v>107</v>
      </c>
      <c r="F840">
        <v>150065112103</v>
      </c>
      <c r="G840" t="s">
        <v>16</v>
      </c>
      <c r="H840" t="s">
        <v>9</v>
      </c>
      <c r="I840" t="s">
        <v>10</v>
      </c>
    </row>
    <row r="841" spans="1:9" x14ac:dyDescent="0.25">
      <c r="A841" t="s">
        <v>19</v>
      </c>
      <c r="B841" s="1">
        <v>43990</v>
      </c>
      <c r="C841">
        <v>35</v>
      </c>
      <c r="D841">
        <v>10862570</v>
      </c>
      <c r="E841" t="s">
        <v>755</v>
      </c>
      <c r="F841">
        <v>150974374006</v>
      </c>
      <c r="G841" t="s">
        <v>16</v>
      </c>
      <c r="H841" t="s">
        <v>9</v>
      </c>
      <c r="I841" t="s">
        <v>10</v>
      </c>
    </row>
    <row r="842" spans="1:9" x14ac:dyDescent="0.25">
      <c r="A842" t="s">
        <v>19</v>
      </c>
      <c r="B842" s="1">
        <v>43987</v>
      </c>
      <c r="C842">
        <v>38</v>
      </c>
      <c r="D842">
        <v>4290074</v>
      </c>
      <c r="E842" t="s">
        <v>464</v>
      </c>
      <c r="F842">
        <v>150327643601</v>
      </c>
      <c r="G842" t="s">
        <v>8</v>
      </c>
      <c r="H842" t="s">
        <v>9</v>
      </c>
      <c r="I842" t="s">
        <v>10</v>
      </c>
    </row>
    <row r="843" spans="1:9" x14ac:dyDescent="0.25">
      <c r="A843" t="s">
        <v>19</v>
      </c>
      <c r="B843" s="1">
        <v>43987</v>
      </c>
      <c r="C843">
        <v>38</v>
      </c>
      <c r="D843">
        <v>10462683</v>
      </c>
      <c r="E843" t="s">
        <v>681</v>
      </c>
      <c r="F843">
        <v>465905377405</v>
      </c>
      <c r="G843" t="s">
        <v>8</v>
      </c>
      <c r="H843" t="s">
        <v>9</v>
      </c>
      <c r="I843" t="s">
        <v>60</v>
      </c>
    </row>
    <row r="844" spans="1:9" x14ac:dyDescent="0.25">
      <c r="A844" t="s">
        <v>19</v>
      </c>
      <c r="B844" s="1">
        <v>43986</v>
      </c>
      <c r="C844">
        <v>39</v>
      </c>
      <c r="D844">
        <v>4168070</v>
      </c>
      <c r="E844" t="s">
        <v>375</v>
      </c>
      <c r="F844">
        <v>150863911107</v>
      </c>
      <c r="G844" t="s">
        <v>8</v>
      </c>
      <c r="H844" t="s">
        <v>9</v>
      </c>
      <c r="I844" t="s">
        <v>10</v>
      </c>
    </row>
    <row r="845" spans="1:9" x14ac:dyDescent="0.25">
      <c r="A845" t="s">
        <v>19</v>
      </c>
      <c r="B845" s="1">
        <v>43990</v>
      </c>
      <c r="C845">
        <v>36</v>
      </c>
      <c r="D845">
        <v>10795849</v>
      </c>
      <c r="E845" t="s">
        <v>285</v>
      </c>
      <c r="F845">
        <v>145933644207</v>
      </c>
      <c r="G845" t="s">
        <v>8</v>
      </c>
      <c r="H845" t="s">
        <v>13</v>
      </c>
      <c r="I845" t="s">
        <v>10</v>
      </c>
    </row>
    <row r="846" spans="1:9" x14ac:dyDescent="0.25">
      <c r="A846" t="s">
        <v>19</v>
      </c>
      <c r="B846" s="1">
        <v>43990</v>
      </c>
      <c r="C846">
        <v>36</v>
      </c>
      <c r="D846">
        <v>4396252</v>
      </c>
      <c r="E846" t="s">
        <v>486</v>
      </c>
      <c r="F846">
        <v>150122840505</v>
      </c>
      <c r="G846" t="s">
        <v>8</v>
      </c>
      <c r="H846" t="s">
        <v>9</v>
      </c>
      <c r="I846" t="s">
        <v>10</v>
      </c>
    </row>
    <row r="847" spans="1:9" x14ac:dyDescent="0.25">
      <c r="A847" t="s">
        <v>19</v>
      </c>
      <c r="B847" s="1">
        <v>43991</v>
      </c>
      <c r="C847">
        <v>35</v>
      </c>
      <c r="D847">
        <v>4269252</v>
      </c>
      <c r="E847" t="s">
        <v>597</v>
      </c>
      <c r="F847">
        <v>150300952601</v>
      </c>
      <c r="G847" t="s">
        <v>8</v>
      </c>
      <c r="H847" t="s">
        <v>9</v>
      </c>
      <c r="I847" t="s">
        <v>60</v>
      </c>
    </row>
    <row r="848" spans="1:9" x14ac:dyDescent="0.25">
      <c r="A848" t="s">
        <v>19</v>
      </c>
      <c r="B848" s="1">
        <v>43991</v>
      </c>
      <c r="C848">
        <v>34</v>
      </c>
      <c r="D848">
        <v>10488373</v>
      </c>
      <c r="E848" t="s">
        <v>150</v>
      </c>
      <c r="F848">
        <v>155889136217</v>
      </c>
      <c r="G848" t="s">
        <v>8</v>
      </c>
      <c r="H848" t="s">
        <v>9</v>
      </c>
      <c r="I848" t="s">
        <v>10</v>
      </c>
    </row>
    <row r="849" spans="1:9" x14ac:dyDescent="0.25">
      <c r="A849" t="s">
        <v>19</v>
      </c>
      <c r="B849" s="1">
        <v>43993</v>
      </c>
      <c r="C849">
        <v>32</v>
      </c>
      <c r="D849">
        <v>1830879</v>
      </c>
      <c r="E849" t="s">
        <v>898</v>
      </c>
      <c r="F849">
        <v>40100108301</v>
      </c>
      <c r="G849" t="s">
        <v>8</v>
      </c>
      <c r="H849" t="s">
        <v>13</v>
      </c>
      <c r="I849" t="s">
        <v>14</v>
      </c>
    </row>
    <row r="850" spans="1:9" x14ac:dyDescent="0.25">
      <c r="A850" t="s">
        <v>19</v>
      </c>
      <c r="B850" s="1">
        <v>43992</v>
      </c>
      <c r="C850">
        <v>33</v>
      </c>
      <c r="D850">
        <v>4029287</v>
      </c>
      <c r="E850" t="s">
        <v>843</v>
      </c>
      <c r="F850">
        <v>110955857801</v>
      </c>
      <c r="G850" t="s">
        <v>16</v>
      </c>
      <c r="H850" t="s">
        <v>9</v>
      </c>
      <c r="I850" t="s">
        <v>10</v>
      </c>
    </row>
    <row r="851" spans="1:9" x14ac:dyDescent="0.25">
      <c r="A851" t="s">
        <v>19</v>
      </c>
      <c r="B851" s="1">
        <v>43992</v>
      </c>
      <c r="C851">
        <v>33</v>
      </c>
      <c r="D851">
        <v>189482</v>
      </c>
      <c r="E851" t="s">
        <v>453</v>
      </c>
      <c r="F851">
        <v>150253318006</v>
      </c>
      <c r="G851" t="s">
        <v>8</v>
      </c>
      <c r="H851" t="s">
        <v>13</v>
      </c>
      <c r="I851" t="s">
        <v>10</v>
      </c>
    </row>
    <row r="852" spans="1:9" x14ac:dyDescent="0.25">
      <c r="A852" t="s">
        <v>19</v>
      </c>
      <c r="B852" s="1">
        <v>43997</v>
      </c>
      <c r="C852">
        <v>29</v>
      </c>
      <c r="D852">
        <v>2434461</v>
      </c>
      <c r="E852" t="s">
        <v>115</v>
      </c>
      <c r="F852">
        <v>150140430601</v>
      </c>
      <c r="G852" t="s">
        <v>8</v>
      </c>
      <c r="H852" t="s">
        <v>13</v>
      </c>
      <c r="I852" t="s">
        <v>10</v>
      </c>
    </row>
    <row r="853" spans="1:9" x14ac:dyDescent="0.25">
      <c r="A853" t="s">
        <v>19</v>
      </c>
      <c r="B853" s="1">
        <v>43997</v>
      </c>
      <c r="C853">
        <v>29</v>
      </c>
      <c r="D853">
        <v>4129297</v>
      </c>
      <c r="E853" t="s">
        <v>346</v>
      </c>
      <c r="F853">
        <v>150847610106</v>
      </c>
      <c r="G853" t="s">
        <v>8</v>
      </c>
      <c r="H853" t="s">
        <v>9</v>
      </c>
      <c r="I853" t="s">
        <v>10</v>
      </c>
    </row>
    <row r="854" spans="1:9" x14ac:dyDescent="0.25">
      <c r="A854" t="s">
        <v>19</v>
      </c>
      <c r="B854" s="1">
        <v>43997</v>
      </c>
      <c r="C854">
        <v>28</v>
      </c>
      <c r="D854">
        <v>4191306</v>
      </c>
      <c r="E854" t="s">
        <v>348</v>
      </c>
      <c r="F854">
        <v>150184608003</v>
      </c>
      <c r="G854" t="s">
        <v>8</v>
      </c>
      <c r="H854" t="s">
        <v>9</v>
      </c>
      <c r="I854" t="s">
        <v>60</v>
      </c>
    </row>
    <row r="855" spans="1:9" x14ac:dyDescent="0.25">
      <c r="A855" t="s">
        <v>19</v>
      </c>
      <c r="B855" s="1">
        <v>43995</v>
      </c>
      <c r="C855">
        <v>30</v>
      </c>
      <c r="D855">
        <v>4187526</v>
      </c>
      <c r="E855" t="s">
        <v>643</v>
      </c>
      <c r="F855">
        <v>150880552206</v>
      </c>
      <c r="G855" t="s">
        <v>8</v>
      </c>
      <c r="H855" t="s">
        <v>13</v>
      </c>
      <c r="I855" t="s">
        <v>10</v>
      </c>
    </row>
    <row r="856" spans="1:9" x14ac:dyDescent="0.25">
      <c r="A856" t="s">
        <v>19</v>
      </c>
      <c r="B856" s="1">
        <v>43998</v>
      </c>
      <c r="C856">
        <v>27</v>
      </c>
      <c r="D856">
        <v>4553779</v>
      </c>
      <c r="E856" t="s">
        <v>880</v>
      </c>
      <c r="F856">
        <v>150365115307</v>
      </c>
      <c r="G856" t="s">
        <v>16</v>
      </c>
      <c r="H856" t="s">
        <v>13</v>
      </c>
      <c r="I856" t="s">
        <v>60</v>
      </c>
    </row>
    <row r="857" spans="1:9" x14ac:dyDescent="0.25">
      <c r="A857" t="s">
        <v>19</v>
      </c>
      <c r="B857" s="1">
        <v>43998</v>
      </c>
      <c r="C857">
        <v>27</v>
      </c>
      <c r="D857">
        <v>33604</v>
      </c>
      <c r="E857" t="s">
        <v>740</v>
      </c>
      <c r="F857">
        <v>155126601304</v>
      </c>
      <c r="G857" t="s">
        <v>8</v>
      </c>
      <c r="H857" t="s">
        <v>9</v>
      </c>
      <c r="I857" t="s">
        <v>60</v>
      </c>
    </row>
    <row r="858" spans="1:9" x14ac:dyDescent="0.25">
      <c r="A858" t="s">
        <v>19</v>
      </c>
      <c r="B858" s="1">
        <v>44000</v>
      </c>
      <c r="C858">
        <v>26</v>
      </c>
      <c r="D858">
        <v>559576</v>
      </c>
      <c r="E858" t="s">
        <v>495</v>
      </c>
      <c r="F858">
        <v>150445244709</v>
      </c>
      <c r="G858" t="s">
        <v>8</v>
      </c>
      <c r="H858" t="s">
        <v>9</v>
      </c>
      <c r="I858" t="s">
        <v>10</v>
      </c>
    </row>
    <row r="859" spans="1:9" x14ac:dyDescent="0.25">
      <c r="A859" t="s">
        <v>19</v>
      </c>
      <c r="B859" s="1">
        <v>44002</v>
      </c>
      <c r="C859">
        <v>24</v>
      </c>
      <c r="D859">
        <v>5492342</v>
      </c>
      <c r="E859" t="s">
        <v>520</v>
      </c>
      <c r="F859">
        <v>150440210201</v>
      </c>
      <c r="G859" t="s">
        <v>16</v>
      </c>
      <c r="H859" t="s">
        <v>9</v>
      </c>
      <c r="I859" t="s">
        <v>10</v>
      </c>
    </row>
    <row r="860" spans="1:9" x14ac:dyDescent="0.25">
      <c r="A860" t="s">
        <v>19</v>
      </c>
      <c r="B860" s="1">
        <v>44002</v>
      </c>
      <c r="C860">
        <v>24</v>
      </c>
      <c r="D860">
        <v>4430645</v>
      </c>
      <c r="E860" t="s">
        <v>678</v>
      </c>
      <c r="F860">
        <v>150486537401</v>
      </c>
      <c r="G860" t="s">
        <v>8</v>
      </c>
      <c r="H860" t="s">
        <v>13</v>
      </c>
      <c r="I860" t="s">
        <v>10</v>
      </c>
    </row>
    <row r="861" spans="1:9" x14ac:dyDescent="0.25">
      <c r="A861" t="s">
        <v>19</v>
      </c>
      <c r="B861" s="1">
        <v>44002</v>
      </c>
      <c r="C861">
        <v>24</v>
      </c>
      <c r="D861">
        <v>4074150</v>
      </c>
      <c r="E861" t="s">
        <v>908</v>
      </c>
      <c r="F861">
        <v>150392301107</v>
      </c>
      <c r="G861" t="s">
        <v>8</v>
      </c>
      <c r="H861" t="s">
        <v>13</v>
      </c>
      <c r="I861" t="s">
        <v>60</v>
      </c>
    </row>
    <row r="862" spans="1:9" x14ac:dyDescent="0.25">
      <c r="A862" t="s">
        <v>19</v>
      </c>
      <c r="B862" s="1">
        <v>44002</v>
      </c>
      <c r="C862">
        <v>24</v>
      </c>
      <c r="D862">
        <v>7866023</v>
      </c>
      <c r="E862" t="s">
        <v>396</v>
      </c>
      <c r="F862">
        <v>150639700006</v>
      </c>
      <c r="G862" t="s">
        <v>8</v>
      </c>
      <c r="H862" t="s">
        <v>13</v>
      </c>
      <c r="I862" t="s">
        <v>60</v>
      </c>
    </row>
    <row r="863" spans="1:9" x14ac:dyDescent="0.25">
      <c r="A863" t="s">
        <v>19</v>
      </c>
      <c r="B863" s="1">
        <v>44004</v>
      </c>
      <c r="C863">
        <v>22</v>
      </c>
      <c r="D863">
        <v>6187024</v>
      </c>
      <c r="E863" t="s">
        <v>639</v>
      </c>
      <c r="F863">
        <v>150473238803</v>
      </c>
      <c r="G863" t="s">
        <v>8</v>
      </c>
      <c r="H863" t="s">
        <v>9</v>
      </c>
      <c r="I863" t="s">
        <v>10</v>
      </c>
    </row>
    <row r="864" spans="1:9" x14ac:dyDescent="0.25">
      <c r="A864" t="s">
        <v>19</v>
      </c>
      <c r="B864" s="1">
        <v>44005</v>
      </c>
      <c r="C864">
        <v>20</v>
      </c>
      <c r="D864">
        <v>5607059</v>
      </c>
      <c r="E864" t="s">
        <v>72</v>
      </c>
      <c r="F864">
        <v>10097873809</v>
      </c>
      <c r="G864" t="s">
        <v>8</v>
      </c>
      <c r="H864" t="s">
        <v>13</v>
      </c>
      <c r="I864" t="s">
        <v>10</v>
      </c>
    </row>
    <row r="865" spans="1:9" x14ac:dyDescent="0.25">
      <c r="A865" t="s">
        <v>19</v>
      </c>
      <c r="B865" s="1">
        <v>44005</v>
      </c>
      <c r="C865">
        <v>20</v>
      </c>
      <c r="D865">
        <v>2246595</v>
      </c>
      <c r="E865" t="s">
        <v>611</v>
      </c>
      <c r="F865">
        <v>110929106201</v>
      </c>
      <c r="G865" t="s">
        <v>16</v>
      </c>
      <c r="H865" t="s">
        <v>13</v>
      </c>
      <c r="I865" t="s">
        <v>10</v>
      </c>
    </row>
    <row r="866" spans="1:9" x14ac:dyDescent="0.25">
      <c r="A866" t="s">
        <v>19</v>
      </c>
      <c r="B866" s="1">
        <v>44005</v>
      </c>
      <c r="C866">
        <v>20</v>
      </c>
      <c r="D866">
        <v>5964739</v>
      </c>
      <c r="E866" t="s">
        <v>356</v>
      </c>
      <c r="F866">
        <v>150405031700</v>
      </c>
      <c r="G866" t="s">
        <v>8</v>
      </c>
      <c r="H866" t="s">
        <v>9</v>
      </c>
      <c r="I866" t="s">
        <v>10</v>
      </c>
    </row>
    <row r="867" spans="1:9" x14ac:dyDescent="0.25">
      <c r="A867" t="s">
        <v>19</v>
      </c>
      <c r="B867" s="1">
        <v>44005</v>
      </c>
      <c r="C867">
        <v>20</v>
      </c>
      <c r="D867">
        <v>3727547</v>
      </c>
      <c r="E867" t="s">
        <v>789</v>
      </c>
      <c r="F867">
        <v>155804108109</v>
      </c>
      <c r="G867" t="s">
        <v>8</v>
      </c>
      <c r="H867" t="s">
        <v>9</v>
      </c>
      <c r="I867" t="s">
        <v>10</v>
      </c>
    </row>
    <row r="868" spans="1:9" x14ac:dyDescent="0.25">
      <c r="A868" t="s">
        <v>19</v>
      </c>
      <c r="B868" s="1">
        <v>44006</v>
      </c>
      <c r="C868">
        <v>19</v>
      </c>
      <c r="D868">
        <v>13750422</v>
      </c>
      <c r="E868" t="s">
        <v>529</v>
      </c>
      <c r="F868">
        <v>140907596802</v>
      </c>
      <c r="G868" t="s">
        <v>16</v>
      </c>
      <c r="H868" t="s">
        <v>9</v>
      </c>
      <c r="I868" t="s">
        <v>10</v>
      </c>
    </row>
    <row r="869" spans="1:9" x14ac:dyDescent="0.25">
      <c r="A869" t="s">
        <v>19</v>
      </c>
      <c r="B869" s="1">
        <v>44006</v>
      </c>
      <c r="C869">
        <v>19</v>
      </c>
      <c r="D869">
        <v>3060525</v>
      </c>
      <c r="E869" t="s">
        <v>89</v>
      </c>
      <c r="F869">
        <v>150118198105</v>
      </c>
      <c r="G869" t="s">
        <v>8</v>
      </c>
      <c r="H869" t="s">
        <v>13</v>
      </c>
      <c r="I869" t="s">
        <v>10</v>
      </c>
    </row>
    <row r="870" spans="1:9" x14ac:dyDescent="0.25">
      <c r="A870" t="s">
        <v>19</v>
      </c>
      <c r="B870" s="1">
        <v>44007</v>
      </c>
      <c r="C870">
        <v>19</v>
      </c>
      <c r="D870">
        <v>93032103</v>
      </c>
      <c r="E870" t="s">
        <v>408</v>
      </c>
      <c r="F870">
        <v>150650813405</v>
      </c>
      <c r="G870" t="s">
        <v>16</v>
      </c>
      <c r="H870" t="s">
        <v>13</v>
      </c>
      <c r="I870" t="s">
        <v>60</v>
      </c>
    </row>
    <row r="871" spans="1:9" x14ac:dyDescent="0.25">
      <c r="A871" t="s">
        <v>19</v>
      </c>
      <c r="B871" s="1">
        <v>44007</v>
      </c>
      <c r="C871">
        <v>19</v>
      </c>
      <c r="D871">
        <v>6847776</v>
      </c>
      <c r="E871" t="s">
        <v>501</v>
      </c>
      <c r="F871">
        <v>150112415101</v>
      </c>
      <c r="G871" t="s">
        <v>8</v>
      </c>
      <c r="H871" t="s">
        <v>13</v>
      </c>
      <c r="I871" t="s">
        <v>10</v>
      </c>
    </row>
    <row r="872" spans="1:9" x14ac:dyDescent="0.25">
      <c r="A872" t="s">
        <v>19</v>
      </c>
      <c r="B872" s="1">
        <v>44008</v>
      </c>
      <c r="C872">
        <v>18</v>
      </c>
      <c r="D872">
        <v>1111111</v>
      </c>
      <c r="E872" t="s">
        <v>46</v>
      </c>
      <c r="F872">
        <v>140029095308</v>
      </c>
      <c r="G872" t="s">
        <v>8</v>
      </c>
      <c r="H872" t="s">
        <v>9</v>
      </c>
      <c r="I872" t="s">
        <v>10</v>
      </c>
    </row>
    <row r="873" spans="1:9" x14ac:dyDescent="0.25">
      <c r="A873" t="s">
        <v>19</v>
      </c>
      <c r="B873" s="1">
        <v>44009</v>
      </c>
      <c r="C873">
        <v>17</v>
      </c>
      <c r="D873">
        <v>6717232</v>
      </c>
      <c r="E873" t="s">
        <v>560</v>
      </c>
      <c r="F873">
        <v>150533561001</v>
      </c>
      <c r="G873" t="s">
        <v>8</v>
      </c>
      <c r="H873" t="s">
        <v>13</v>
      </c>
      <c r="I873" t="s">
        <v>60</v>
      </c>
    </row>
    <row r="874" spans="1:9" x14ac:dyDescent="0.25">
      <c r="A874" t="s">
        <v>19</v>
      </c>
      <c r="B874" s="1">
        <v>44009</v>
      </c>
      <c r="C874">
        <v>16</v>
      </c>
      <c r="D874">
        <v>12514833</v>
      </c>
      <c r="E874" t="s">
        <v>47</v>
      </c>
      <c r="F874">
        <v>150793819603</v>
      </c>
      <c r="G874" t="s">
        <v>8</v>
      </c>
      <c r="H874" t="s">
        <v>13</v>
      </c>
      <c r="I874" t="s">
        <v>10</v>
      </c>
    </row>
    <row r="875" spans="1:9" x14ac:dyDescent="0.25">
      <c r="A875" t="s">
        <v>19</v>
      </c>
      <c r="B875" s="1">
        <v>44005</v>
      </c>
      <c r="C875">
        <v>21</v>
      </c>
      <c r="D875">
        <v>10754254</v>
      </c>
      <c r="E875" t="s">
        <v>20</v>
      </c>
      <c r="F875">
        <v>150675903009</v>
      </c>
      <c r="G875" t="s">
        <v>16</v>
      </c>
      <c r="H875" t="s">
        <v>9</v>
      </c>
      <c r="I875" t="s">
        <v>10</v>
      </c>
    </row>
    <row r="876" spans="1:9" x14ac:dyDescent="0.25">
      <c r="A876" t="s">
        <v>19</v>
      </c>
      <c r="B876" s="1">
        <v>44012</v>
      </c>
      <c r="C876">
        <v>14</v>
      </c>
      <c r="D876">
        <v>93736924</v>
      </c>
      <c r="E876" t="s">
        <v>333</v>
      </c>
      <c r="F876">
        <v>150378202406</v>
      </c>
      <c r="G876" t="s">
        <v>8</v>
      </c>
      <c r="H876" t="s">
        <v>13</v>
      </c>
      <c r="I876" t="s">
        <v>10</v>
      </c>
    </row>
    <row r="877" spans="1:9" x14ac:dyDescent="0.25">
      <c r="A877" t="s">
        <v>19</v>
      </c>
      <c r="B877" s="1">
        <v>44012</v>
      </c>
      <c r="C877">
        <v>14</v>
      </c>
      <c r="D877">
        <v>1409741</v>
      </c>
      <c r="E877" t="s">
        <v>828</v>
      </c>
      <c r="F877">
        <v>150126273401</v>
      </c>
      <c r="G877" t="s">
        <v>8</v>
      </c>
      <c r="H877" t="s">
        <v>9</v>
      </c>
      <c r="I877" t="s">
        <v>10</v>
      </c>
    </row>
    <row r="878" spans="1:9" x14ac:dyDescent="0.25">
      <c r="A878" t="s">
        <v>19</v>
      </c>
      <c r="B878" s="1">
        <v>44011</v>
      </c>
      <c r="C878">
        <v>15</v>
      </c>
      <c r="D878">
        <v>5296113</v>
      </c>
      <c r="E878" t="s">
        <v>42</v>
      </c>
      <c r="F878">
        <v>150426299304</v>
      </c>
      <c r="G878" t="s">
        <v>8</v>
      </c>
      <c r="H878" t="s">
        <v>13</v>
      </c>
      <c r="I878" t="s">
        <v>10</v>
      </c>
    </row>
    <row r="879" spans="1:9" x14ac:dyDescent="0.25">
      <c r="A879" t="s">
        <v>19</v>
      </c>
      <c r="B879" s="1">
        <v>44011</v>
      </c>
      <c r="C879">
        <v>15</v>
      </c>
      <c r="D879">
        <v>54781</v>
      </c>
      <c r="E879" t="s">
        <v>751</v>
      </c>
      <c r="F879">
        <v>150225806207</v>
      </c>
      <c r="G879" t="s">
        <v>8</v>
      </c>
      <c r="H879" t="s">
        <v>9</v>
      </c>
      <c r="I879" t="s">
        <v>10</v>
      </c>
    </row>
    <row r="880" spans="1:9" x14ac:dyDescent="0.25">
      <c r="A880" t="s">
        <v>19</v>
      </c>
      <c r="B880" s="1">
        <v>44011</v>
      </c>
      <c r="C880">
        <v>15</v>
      </c>
      <c r="D880">
        <v>5843642</v>
      </c>
      <c r="E880" t="s">
        <v>133</v>
      </c>
      <c r="F880">
        <v>110933841906</v>
      </c>
      <c r="G880" t="s">
        <v>8</v>
      </c>
      <c r="H880" t="s">
        <v>9</v>
      </c>
      <c r="I880" t="s">
        <v>10</v>
      </c>
    </row>
    <row r="881" spans="1:9" x14ac:dyDescent="0.25">
      <c r="A881" t="s">
        <v>19</v>
      </c>
      <c r="B881" s="1">
        <v>44015</v>
      </c>
      <c r="C881">
        <v>10</v>
      </c>
      <c r="D881">
        <v>3241468</v>
      </c>
      <c r="E881" t="s">
        <v>246</v>
      </c>
      <c r="F881">
        <v>155841204304</v>
      </c>
      <c r="G881" t="s">
        <v>8</v>
      </c>
      <c r="H881" t="s">
        <v>9</v>
      </c>
      <c r="I881" t="s">
        <v>10</v>
      </c>
    </row>
    <row r="882" spans="1:9" x14ac:dyDescent="0.25">
      <c r="A882" t="s">
        <v>19</v>
      </c>
      <c r="B882" s="1">
        <v>44015</v>
      </c>
      <c r="C882">
        <v>11</v>
      </c>
      <c r="D882">
        <v>4257144</v>
      </c>
      <c r="E882" t="s">
        <v>435</v>
      </c>
      <c r="F882">
        <v>150176791505</v>
      </c>
      <c r="G882" t="s">
        <v>8</v>
      </c>
      <c r="H882" t="s">
        <v>9</v>
      </c>
      <c r="I882" t="s">
        <v>10</v>
      </c>
    </row>
    <row r="883" spans="1:9" x14ac:dyDescent="0.25">
      <c r="A883" t="s">
        <v>19</v>
      </c>
      <c r="B883" s="1">
        <v>44013</v>
      </c>
      <c r="C883">
        <v>12</v>
      </c>
      <c r="D883">
        <v>1663268</v>
      </c>
      <c r="E883" t="s">
        <v>876</v>
      </c>
      <c r="F883">
        <v>135096653102</v>
      </c>
      <c r="G883" t="s">
        <v>8</v>
      </c>
      <c r="H883" t="s">
        <v>9</v>
      </c>
      <c r="I883" t="s">
        <v>14</v>
      </c>
    </row>
    <row r="884" spans="1:9" x14ac:dyDescent="0.25">
      <c r="A884" t="s">
        <v>19</v>
      </c>
      <c r="B884" s="1">
        <v>44013</v>
      </c>
      <c r="C884">
        <v>13</v>
      </c>
      <c r="D884">
        <v>4157323</v>
      </c>
      <c r="E884" t="s">
        <v>737</v>
      </c>
      <c r="F884">
        <v>150375667402</v>
      </c>
      <c r="G884" t="s">
        <v>16</v>
      </c>
      <c r="H884" t="s">
        <v>9</v>
      </c>
      <c r="I884" t="s">
        <v>10</v>
      </c>
    </row>
    <row r="885" spans="1:9" x14ac:dyDescent="0.25">
      <c r="A885" t="s">
        <v>19</v>
      </c>
      <c r="B885" s="1">
        <v>44015</v>
      </c>
      <c r="C885">
        <v>10</v>
      </c>
      <c r="D885">
        <v>17107474</v>
      </c>
      <c r="E885" t="s">
        <v>980</v>
      </c>
      <c r="F885">
        <v>150076742804</v>
      </c>
      <c r="G885" t="s">
        <v>8</v>
      </c>
      <c r="H885" t="s">
        <v>9</v>
      </c>
      <c r="I885" t="s">
        <v>14</v>
      </c>
    </row>
    <row r="886" spans="1:9" x14ac:dyDescent="0.25">
      <c r="A886" t="s">
        <v>19</v>
      </c>
      <c r="B886" s="1">
        <v>44017</v>
      </c>
      <c r="C886">
        <v>9</v>
      </c>
      <c r="D886">
        <v>10541971</v>
      </c>
      <c r="E886" t="s">
        <v>970</v>
      </c>
      <c r="F886">
        <v>10086952307</v>
      </c>
      <c r="G886" t="s">
        <v>8</v>
      </c>
      <c r="H886" t="s">
        <v>13</v>
      </c>
      <c r="I886" t="s">
        <v>14</v>
      </c>
    </row>
    <row r="887" spans="1:9" x14ac:dyDescent="0.25">
      <c r="A887" t="s">
        <v>19</v>
      </c>
      <c r="B887" s="1">
        <v>44018</v>
      </c>
      <c r="C887">
        <v>7</v>
      </c>
      <c r="D887">
        <v>6028828</v>
      </c>
      <c r="E887" t="s">
        <v>931</v>
      </c>
      <c r="F887">
        <v>150617808500</v>
      </c>
      <c r="G887" t="s">
        <v>16</v>
      </c>
      <c r="H887" t="s">
        <v>9</v>
      </c>
      <c r="I887" t="s">
        <v>10</v>
      </c>
    </row>
    <row r="888" spans="1:9" x14ac:dyDescent="0.25">
      <c r="A888" t="s">
        <v>19</v>
      </c>
      <c r="B888" s="1">
        <v>44018</v>
      </c>
      <c r="C888">
        <v>7</v>
      </c>
      <c r="D888">
        <v>10468140</v>
      </c>
      <c r="E888" t="s">
        <v>1149</v>
      </c>
      <c r="F888">
        <v>150734003102</v>
      </c>
      <c r="G888" t="s">
        <v>8</v>
      </c>
      <c r="H888" t="s">
        <v>9</v>
      </c>
      <c r="I888" t="s">
        <v>60</v>
      </c>
    </row>
    <row r="889" spans="1:9" x14ac:dyDescent="0.25">
      <c r="A889" t="s">
        <v>19</v>
      </c>
      <c r="B889" s="1">
        <v>44018</v>
      </c>
      <c r="C889">
        <v>7</v>
      </c>
      <c r="D889">
        <v>5300111</v>
      </c>
      <c r="E889" t="s">
        <v>1150</v>
      </c>
      <c r="F889">
        <v>150346290805</v>
      </c>
      <c r="G889" t="s">
        <v>16</v>
      </c>
      <c r="H889" t="s">
        <v>9</v>
      </c>
      <c r="I889" t="s">
        <v>14</v>
      </c>
    </row>
    <row r="890" spans="1:9" x14ac:dyDescent="0.25">
      <c r="A890" t="s">
        <v>19</v>
      </c>
      <c r="B890" s="1">
        <v>44019</v>
      </c>
      <c r="C890">
        <v>6</v>
      </c>
      <c r="D890">
        <v>4549642</v>
      </c>
      <c r="E890" t="s">
        <v>1151</v>
      </c>
      <c r="F890">
        <v>150236816109</v>
      </c>
      <c r="G890" t="s">
        <v>8</v>
      </c>
      <c r="H890" t="s">
        <v>9</v>
      </c>
      <c r="I890" t="s">
        <v>14</v>
      </c>
    </row>
    <row r="891" spans="1:9" x14ac:dyDescent="0.25">
      <c r="A891" t="s">
        <v>19</v>
      </c>
      <c r="B891" s="1">
        <v>44019</v>
      </c>
      <c r="C891">
        <v>6</v>
      </c>
      <c r="D891">
        <v>3975406</v>
      </c>
      <c r="E891" t="s">
        <v>1152</v>
      </c>
      <c r="F891">
        <v>155920097506</v>
      </c>
      <c r="G891" t="s">
        <v>8</v>
      </c>
      <c r="H891" t="s">
        <v>9</v>
      </c>
      <c r="I891" t="s">
        <v>14</v>
      </c>
    </row>
    <row r="892" spans="1:9" x14ac:dyDescent="0.25">
      <c r="A892" t="s">
        <v>19</v>
      </c>
      <c r="B892" s="1">
        <v>44019</v>
      </c>
      <c r="C892">
        <v>6</v>
      </c>
      <c r="D892">
        <v>14819291</v>
      </c>
      <c r="E892" t="s">
        <v>1153</v>
      </c>
      <c r="F892">
        <v>155761263802</v>
      </c>
      <c r="G892" t="s">
        <v>8</v>
      </c>
      <c r="H892" t="s">
        <v>9</v>
      </c>
      <c r="I892" t="s">
        <v>10</v>
      </c>
    </row>
    <row r="893" spans="1:9" x14ac:dyDescent="0.25">
      <c r="A893" t="s">
        <v>19</v>
      </c>
      <c r="B893" s="1">
        <v>44019</v>
      </c>
      <c r="C893">
        <v>6</v>
      </c>
      <c r="D893">
        <v>7604097</v>
      </c>
      <c r="E893" t="s">
        <v>1154</v>
      </c>
      <c r="F893">
        <v>150625218801</v>
      </c>
      <c r="G893" t="s">
        <v>8</v>
      </c>
      <c r="H893" t="s">
        <v>13</v>
      </c>
      <c r="I893" t="s">
        <v>10</v>
      </c>
    </row>
    <row r="894" spans="1:9" x14ac:dyDescent="0.25">
      <c r="A894" t="s">
        <v>19</v>
      </c>
      <c r="B894" s="1">
        <v>44019</v>
      </c>
      <c r="C894">
        <v>6</v>
      </c>
      <c r="D894">
        <v>12154750</v>
      </c>
      <c r="E894" t="s">
        <v>1155</v>
      </c>
      <c r="F894">
        <v>150748078601</v>
      </c>
      <c r="G894" t="s">
        <v>8</v>
      </c>
      <c r="H894" t="s">
        <v>13</v>
      </c>
      <c r="I894" t="s">
        <v>14</v>
      </c>
    </row>
    <row r="895" spans="1:9" x14ac:dyDescent="0.25">
      <c r="A895" t="s">
        <v>19</v>
      </c>
      <c r="B895" s="1">
        <v>44020</v>
      </c>
      <c r="C895">
        <v>5</v>
      </c>
      <c r="D895">
        <v>3902427</v>
      </c>
      <c r="E895" t="s">
        <v>1156</v>
      </c>
      <c r="F895">
        <v>150113801103</v>
      </c>
      <c r="G895" t="s">
        <v>8</v>
      </c>
      <c r="H895" t="s">
        <v>9</v>
      </c>
      <c r="I895" t="s">
        <v>14</v>
      </c>
    </row>
    <row r="896" spans="1:9" x14ac:dyDescent="0.25">
      <c r="A896" t="s">
        <v>19</v>
      </c>
      <c r="B896" s="1">
        <v>44019</v>
      </c>
      <c r="C896">
        <v>6</v>
      </c>
      <c r="D896">
        <v>11066065</v>
      </c>
      <c r="E896" t="s">
        <v>1157</v>
      </c>
      <c r="F896">
        <v>140003722808</v>
      </c>
      <c r="G896" t="s">
        <v>8</v>
      </c>
      <c r="H896" t="s">
        <v>9</v>
      </c>
      <c r="I896" t="s">
        <v>10</v>
      </c>
    </row>
    <row r="897" spans="1:9" x14ac:dyDescent="0.25">
      <c r="A897" t="s">
        <v>19</v>
      </c>
      <c r="B897" s="1">
        <v>44024</v>
      </c>
      <c r="C897">
        <v>2</v>
      </c>
      <c r="D897">
        <v>6360929</v>
      </c>
      <c r="E897" t="s">
        <v>1158</v>
      </c>
      <c r="F897">
        <v>150462897508</v>
      </c>
      <c r="G897" t="s">
        <v>8</v>
      </c>
      <c r="H897" t="s">
        <v>13</v>
      </c>
      <c r="I897" t="s">
        <v>14</v>
      </c>
    </row>
    <row r="898" spans="1:9" x14ac:dyDescent="0.25">
      <c r="A898" t="s">
        <v>19</v>
      </c>
      <c r="B898" s="1">
        <v>44024</v>
      </c>
      <c r="C898">
        <v>2</v>
      </c>
      <c r="D898">
        <v>1313904</v>
      </c>
      <c r="E898" t="s">
        <v>1159</v>
      </c>
      <c r="F898">
        <v>155848519301</v>
      </c>
      <c r="G898" t="s">
        <v>16</v>
      </c>
      <c r="H898" t="s">
        <v>9</v>
      </c>
      <c r="I898" t="s">
        <v>14</v>
      </c>
    </row>
    <row r="899" spans="1:9" x14ac:dyDescent="0.25">
      <c r="A899" t="s">
        <v>19</v>
      </c>
      <c r="B899" s="1">
        <v>44024</v>
      </c>
      <c r="C899">
        <v>2</v>
      </c>
      <c r="D899">
        <v>93325647</v>
      </c>
      <c r="E899" t="s">
        <v>1160</v>
      </c>
      <c r="F899">
        <v>150635471802</v>
      </c>
      <c r="G899" t="s">
        <v>8</v>
      </c>
      <c r="H899" t="s">
        <v>13</v>
      </c>
      <c r="I899" t="s">
        <v>14</v>
      </c>
    </row>
    <row r="900" spans="1:9" x14ac:dyDescent="0.25">
      <c r="A900" t="s">
        <v>19</v>
      </c>
      <c r="B900" s="1">
        <v>44024</v>
      </c>
      <c r="C900">
        <v>2</v>
      </c>
      <c r="D900">
        <v>3408395</v>
      </c>
      <c r="E900" t="s">
        <v>1161</v>
      </c>
      <c r="F900">
        <v>150354099703</v>
      </c>
      <c r="G900" t="s">
        <v>8</v>
      </c>
      <c r="H900" t="s">
        <v>9</v>
      </c>
      <c r="I900" t="s">
        <v>14</v>
      </c>
    </row>
    <row r="901" spans="1:9" x14ac:dyDescent="0.25">
      <c r="A901" t="s">
        <v>19</v>
      </c>
      <c r="B901" s="1">
        <v>44024</v>
      </c>
      <c r="C901">
        <v>1</v>
      </c>
      <c r="D901">
        <v>667415</v>
      </c>
      <c r="E901" t="s">
        <v>1162</v>
      </c>
      <c r="F901">
        <v>150817940800</v>
      </c>
      <c r="G901" t="s">
        <v>16</v>
      </c>
      <c r="H901" t="s">
        <v>9</v>
      </c>
      <c r="I901" t="s">
        <v>14</v>
      </c>
    </row>
    <row r="902" spans="1:9" x14ac:dyDescent="0.25">
      <c r="A902" t="s">
        <v>19</v>
      </c>
      <c r="B902" s="1">
        <v>44023</v>
      </c>
      <c r="C902">
        <v>2</v>
      </c>
      <c r="D902">
        <v>93724522</v>
      </c>
      <c r="E902" t="s">
        <v>1163</v>
      </c>
      <c r="F902">
        <v>150340858602</v>
      </c>
      <c r="G902" t="s">
        <v>8</v>
      </c>
      <c r="H902" t="s">
        <v>9</v>
      </c>
      <c r="I902" t="s">
        <v>34</v>
      </c>
    </row>
    <row r="903" spans="1:9" x14ac:dyDescent="0.25">
      <c r="A903" t="s">
        <v>19</v>
      </c>
      <c r="B903" s="1">
        <v>44022</v>
      </c>
      <c r="C903">
        <v>3</v>
      </c>
      <c r="D903">
        <v>4530012</v>
      </c>
      <c r="E903" t="s">
        <v>1164</v>
      </c>
      <c r="F903">
        <v>76002071011</v>
      </c>
      <c r="G903" t="s">
        <v>8</v>
      </c>
      <c r="H903" t="s">
        <v>9</v>
      </c>
      <c r="I903" t="s">
        <v>14</v>
      </c>
    </row>
    <row r="904" spans="1:9" x14ac:dyDescent="0.25">
      <c r="A904" t="s">
        <v>19</v>
      </c>
      <c r="B904" s="1">
        <v>44022</v>
      </c>
      <c r="C904">
        <v>3</v>
      </c>
      <c r="D904">
        <v>10124572</v>
      </c>
      <c r="E904" t="s">
        <v>1165</v>
      </c>
      <c r="F904">
        <v>150579063904</v>
      </c>
      <c r="G904" t="s">
        <v>8</v>
      </c>
      <c r="H904" t="s">
        <v>9</v>
      </c>
      <c r="I904" t="s">
        <v>14</v>
      </c>
    </row>
    <row r="905" spans="1:9" x14ac:dyDescent="0.25">
      <c r="A905" t="s">
        <v>19</v>
      </c>
      <c r="B905" s="1">
        <v>44022</v>
      </c>
      <c r="C905">
        <v>3</v>
      </c>
      <c r="D905">
        <v>5758229</v>
      </c>
      <c r="E905" t="s">
        <v>1166</v>
      </c>
      <c r="F905">
        <v>150457278803</v>
      </c>
      <c r="G905" t="s">
        <v>8</v>
      </c>
      <c r="H905" t="s">
        <v>13</v>
      </c>
      <c r="I905" t="s">
        <v>14</v>
      </c>
    </row>
    <row r="906" spans="1:9" x14ac:dyDescent="0.25">
      <c r="A906" t="s">
        <v>19</v>
      </c>
      <c r="B906" s="1">
        <v>44022</v>
      </c>
      <c r="C906">
        <v>3</v>
      </c>
      <c r="D906">
        <v>4187401</v>
      </c>
      <c r="E906" t="s">
        <v>1167</v>
      </c>
      <c r="F906">
        <v>150007589006</v>
      </c>
      <c r="G906" t="s">
        <v>16</v>
      </c>
      <c r="H906" t="s">
        <v>13</v>
      </c>
      <c r="I906" t="s">
        <v>14</v>
      </c>
    </row>
    <row r="907" spans="1:9" x14ac:dyDescent="0.25">
      <c r="A907" t="s">
        <v>19</v>
      </c>
      <c r="B907" s="1">
        <v>44020</v>
      </c>
      <c r="C907">
        <v>5</v>
      </c>
      <c r="D907">
        <v>1835025</v>
      </c>
      <c r="E907" t="s">
        <v>1168</v>
      </c>
      <c r="F907">
        <v>150844881702</v>
      </c>
      <c r="G907" t="s">
        <v>8</v>
      </c>
      <c r="H907" t="s">
        <v>9</v>
      </c>
      <c r="I907" t="s">
        <v>14</v>
      </c>
    </row>
    <row r="908" spans="1:9" x14ac:dyDescent="0.25">
      <c r="A908" t="s">
        <v>19</v>
      </c>
      <c r="B908" s="1">
        <v>44020</v>
      </c>
      <c r="C908">
        <v>5</v>
      </c>
      <c r="D908">
        <v>10996256</v>
      </c>
      <c r="E908" t="s">
        <v>1169</v>
      </c>
      <c r="F908">
        <v>150596314706</v>
      </c>
      <c r="G908" t="s">
        <v>8</v>
      </c>
      <c r="H908" t="s">
        <v>9</v>
      </c>
      <c r="I908" t="s">
        <v>10</v>
      </c>
    </row>
    <row r="909" spans="1:9" x14ac:dyDescent="0.25">
      <c r="A909" t="s">
        <v>19</v>
      </c>
      <c r="B909" s="1">
        <v>44020</v>
      </c>
      <c r="C909">
        <v>5</v>
      </c>
      <c r="D909">
        <v>93445003</v>
      </c>
      <c r="E909" t="s">
        <v>1170</v>
      </c>
      <c r="F909">
        <v>155103667302</v>
      </c>
      <c r="G909" t="s">
        <v>16</v>
      </c>
      <c r="H909" t="s">
        <v>9</v>
      </c>
      <c r="I909" t="s">
        <v>14</v>
      </c>
    </row>
    <row r="910" spans="1:9" x14ac:dyDescent="0.25">
      <c r="A910" t="s">
        <v>7</v>
      </c>
      <c r="B910" s="1">
        <v>43840</v>
      </c>
      <c r="C910">
        <v>186</v>
      </c>
      <c r="D910">
        <v>1056324</v>
      </c>
      <c r="E910" t="s">
        <v>138</v>
      </c>
      <c r="F910">
        <v>155827425205</v>
      </c>
      <c r="G910" t="s">
        <v>8</v>
      </c>
      <c r="H910" t="s">
        <v>9</v>
      </c>
      <c r="I910" t="s">
        <v>14</v>
      </c>
    </row>
    <row r="911" spans="1:9" x14ac:dyDescent="0.25">
      <c r="A911" t="s">
        <v>7</v>
      </c>
      <c r="B911" s="1">
        <v>43843</v>
      </c>
      <c r="C911">
        <v>183</v>
      </c>
      <c r="D911">
        <v>14008645</v>
      </c>
      <c r="E911" t="s">
        <v>164</v>
      </c>
      <c r="F911">
        <v>150112185301</v>
      </c>
      <c r="G911" t="s">
        <v>8</v>
      </c>
      <c r="H911" t="s">
        <v>9</v>
      </c>
      <c r="I911" t="s">
        <v>14</v>
      </c>
    </row>
    <row r="912" spans="1:9" x14ac:dyDescent="0.25">
      <c r="A912" t="s">
        <v>7</v>
      </c>
      <c r="B912" s="1">
        <v>43873</v>
      </c>
      <c r="C912">
        <v>153</v>
      </c>
      <c r="D912">
        <v>5755204</v>
      </c>
      <c r="E912" t="s">
        <v>559</v>
      </c>
      <c r="F912">
        <v>150604296701</v>
      </c>
      <c r="G912" t="s">
        <v>8</v>
      </c>
      <c r="H912" t="s">
        <v>9</v>
      </c>
      <c r="I912" t="s">
        <v>14</v>
      </c>
    </row>
    <row r="913" spans="1:9" x14ac:dyDescent="0.25">
      <c r="A913" t="s">
        <v>7</v>
      </c>
      <c r="B913" s="1">
        <v>43870</v>
      </c>
      <c r="C913">
        <v>156</v>
      </c>
      <c r="D913">
        <v>4706472</v>
      </c>
      <c r="E913" t="s">
        <v>526</v>
      </c>
      <c r="F913">
        <v>150668769205</v>
      </c>
      <c r="G913" t="s">
        <v>8</v>
      </c>
      <c r="H913" t="s">
        <v>9</v>
      </c>
      <c r="I913" t="s">
        <v>14</v>
      </c>
    </row>
    <row r="914" spans="1:9" x14ac:dyDescent="0.25">
      <c r="A914" t="s">
        <v>7</v>
      </c>
      <c r="B914" s="1">
        <v>43882</v>
      </c>
      <c r="C914">
        <v>144</v>
      </c>
      <c r="D914">
        <v>5570261</v>
      </c>
      <c r="E914" t="s">
        <v>93</v>
      </c>
      <c r="F914">
        <v>150409283401</v>
      </c>
      <c r="G914" t="s">
        <v>8</v>
      </c>
      <c r="H914" t="s">
        <v>9</v>
      </c>
      <c r="I914" t="s">
        <v>14</v>
      </c>
    </row>
    <row r="915" spans="1:9" x14ac:dyDescent="0.25">
      <c r="A915" t="s">
        <v>7</v>
      </c>
      <c r="B915" s="1">
        <v>43888</v>
      </c>
      <c r="C915">
        <v>138</v>
      </c>
      <c r="D915">
        <v>4356518</v>
      </c>
      <c r="E915" t="s">
        <v>605</v>
      </c>
      <c r="F915">
        <v>150335265102</v>
      </c>
      <c r="G915" t="s">
        <v>8</v>
      </c>
      <c r="H915" t="s">
        <v>9</v>
      </c>
      <c r="I915" t="s">
        <v>14</v>
      </c>
    </row>
    <row r="916" spans="1:9" x14ac:dyDescent="0.25">
      <c r="A916" t="s">
        <v>7</v>
      </c>
      <c r="B916" s="1">
        <v>43883</v>
      </c>
      <c r="C916">
        <v>143</v>
      </c>
      <c r="D916">
        <v>6400279</v>
      </c>
      <c r="E916" t="s">
        <v>425</v>
      </c>
      <c r="F916">
        <v>150319047004</v>
      </c>
      <c r="G916" t="s">
        <v>8</v>
      </c>
      <c r="H916" t="s">
        <v>9</v>
      </c>
      <c r="I916" t="s">
        <v>14</v>
      </c>
    </row>
    <row r="917" spans="1:9" x14ac:dyDescent="0.25">
      <c r="A917" t="s">
        <v>7</v>
      </c>
      <c r="B917" s="1">
        <v>43874</v>
      </c>
      <c r="C917">
        <v>152</v>
      </c>
      <c r="D917">
        <v>5521700</v>
      </c>
      <c r="E917" t="s">
        <v>814</v>
      </c>
      <c r="F917">
        <v>150732597905</v>
      </c>
      <c r="G917" t="s">
        <v>8</v>
      </c>
      <c r="H917" t="s">
        <v>9</v>
      </c>
      <c r="I917" t="s">
        <v>14</v>
      </c>
    </row>
    <row r="918" spans="1:9" x14ac:dyDescent="0.25">
      <c r="A918" t="s">
        <v>7</v>
      </c>
      <c r="B918" s="1">
        <v>43878</v>
      </c>
      <c r="C918">
        <v>148</v>
      </c>
      <c r="D918">
        <v>11849988</v>
      </c>
      <c r="E918" t="s">
        <v>694</v>
      </c>
      <c r="F918">
        <v>150764733002</v>
      </c>
      <c r="G918" t="s">
        <v>16</v>
      </c>
      <c r="H918" t="s">
        <v>9</v>
      </c>
      <c r="I918" t="s">
        <v>14</v>
      </c>
    </row>
    <row r="919" spans="1:9" x14ac:dyDescent="0.25">
      <c r="A919" t="s">
        <v>7</v>
      </c>
      <c r="B919" s="1">
        <v>43885</v>
      </c>
      <c r="C919">
        <v>141</v>
      </c>
      <c r="D919">
        <v>3499988</v>
      </c>
      <c r="E919" t="s">
        <v>254</v>
      </c>
      <c r="F919">
        <v>155042376400</v>
      </c>
      <c r="G919" t="s">
        <v>8</v>
      </c>
      <c r="H919" t="s">
        <v>9</v>
      </c>
      <c r="I919" t="s">
        <v>14</v>
      </c>
    </row>
    <row r="920" spans="1:9" x14ac:dyDescent="0.25">
      <c r="A920" t="s">
        <v>7</v>
      </c>
      <c r="B920" s="1">
        <v>43880</v>
      </c>
      <c r="C920">
        <v>146</v>
      </c>
      <c r="D920">
        <v>7598925</v>
      </c>
      <c r="E920" t="s">
        <v>421</v>
      </c>
      <c r="F920">
        <v>150603533503</v>
      </c>
      <c r="G920" t="s">
        <v>16</v>
      </c>
      <c r="H920" t="s">
        <v>9</v>
      </c>
      <c r="I920" t="s">
        <v>14</v>
      </c>
    </row>
    <row r="921" spans="1:9" x14ac:dyDescent="0.25">
      <c r="A921" t="s">
        <v>7</v>
      </c>
      <c r="B921" s="1">
        <v>43887</v>
      </c>
      <c r="C921">
        <v>139</v>
      </c>
      <c r="D921">
        <v>92734693</v>
      </c>
      <c r="E921" t="s">
        <v>37</v>
      </c>
      <c r="F921">
        <v>140025739102</v>
      </c>
      <c r="G921" t="s">
        <v>8</v>
      </c>
      <c r="H921" t="s">
        <v>9</v>
      </c>
      <c r="I921" t="s">
        <v>14</v>
      </c>
    </row>
    <row r="922" spans="1:9" x14ac:dyDescent="0.25">
      <c r="A922" t="s">
        <v>7</v>
      </c>
      <c r="B922" s="1">
        <v>43879</v>
      </c>
      <c r="C922">
        <v>147</v>
      </c>
      <c r="D922">
        <v>4540968</v>
      </c>
      <c r="E922" t="s">
        <v>484</v>
      </c>
      <c r="F922">
        <v>150502220907</v>
      </c>
      <c r="G922" t="s">
        <v>8</v>
      </c>
      <c r="H922" t="s">
        <v>9</v>
      </c>
      <c r="I922" t="s">
        <v>14</v>
      </c>
    </row>
    <row r="923" spans="1:9" x14ac:dyDescent="0.25">
      <c r="A923" t="s">
        <v>7</v>
      </c>
      <c r="B923" s="1">
        <v>43880</v>
      </c>
      <c r="C923">
        <v>146</v>
      </c>
      <c r="D923">
        <v>4296477</v>
      </c>
      <c r="E923" t="s">
        <v>351</v>
      </c>
      <c r="F923">
        <v>150359648507</v>
      </c>
      <c r="G923" t="s">
        <v>8</v>
      </c>
      <c r="H923" t="s">
        <v>9</v>
      </c>
      <c r="I923" t="s">
        <v>14</v>
      </c>
    </row>
    <row r="924" spans="1:9" x14ac:dyDescent="0.25">
      <c r="A924" t="s">
        <v>7</v>
      </c>
      <c r="B924" s="1">
        <v>43879</v>
      </c>
      <c r="C924">
        <v>147</v>
      </c>
      <c r="D924">
        <v>10263106</v>
      </c>
      <c r="E924" t="s">
        <v>663</v>
      </c>
      <c r="F924">
        <v>150702049306</v>
      </c>
      <c r="G924" t="s">
        <v>8</v>
      </c>
      <c r="H924" t="s">
        <v>9</v>
      </c>
      <c r="I924" t="s">
        <v>14</v>
      </c>
    </row>
    <row r="925" spans="1:9" x14ac:dyDescent="0.25">
      <c r="A925" t="s">
        <v>7</v>
      </c>
      <c r="B925" s="1">
        <v>43918</v>
      </c>
      <c r="C925">
        <v>108</v>
      </c>
      <c r="D925">
        <v>4104149</v>
      </c>
      <c r="E925" t="s">
        <v>621</v>
      </c>
      <c r="F925">
        <v>150029301806</v>
      </c>
      <c r="G925" t="s">
        <v>8</v>
      </c>
      <c r="H925" t="s">
        <v>9</v>
      </c>
      <c r="I925" t="s">
        <v>14</v>
      </c>
    </row>
    <row r="926" spans="1:9" x14ac:dyDescent="0.25">
      <c r="A926" t="s">
        <v>7</v>
      </c>
      <c r="B926" s="1">
        <v>43923</v>
      </c>
      <c r="C926">
        <v>103</v>
      </c>
      <c r="D926">
        <v>4518897</v>
      </c>
      <c r="E926" t="s">
        <v>688</v>
      </c>
      <c r="F926">
        <v>150490396500</v>
      </c>
      <c r="G926" t="s">
        <v>8</v>
      </c>
      <c r="H926" t="s">
        <v>9</v>
      </c>
      <c r="I926" t="s">
        <v>14</v>
      </c>
    </row>
    <row r="927" spans="1:9" x14ac:dyDescent="0.25">
      <c r="A927" t="s">
        <v>7</v>
      </c>
      <c r="B927" s="1">
        <v>43928</v>
      </c>
      <c r="C927">
        <v>98</v>
      </c>
      <c r="D927">
        <v>11962080</v>
      </c>
      <c r="E927" t="s">
        <v>721</v>
      </c>
      <c r="F927">
        <v>150735407303</v>
      </c>
      <c r="G927" t="s">
        <v>8</v>
      </c>
      <c r="H927" t="s">
        <v>9</v>
      </c>
      <c r="I927" t="s">
        <v>14</v>
      </c>
    </row>
    <row r="928" spans="1:9" x14ac:dyDescent="0.25">
      <c r="A928" t="s">
        <v>7</v>
      </c>
      <c r="B928" s="1">
        <v>43971</v>
      </c>
      <c r="C928">
        <v>54</v>
      </c>
      <c r="D928">
        <v>8318467</v>
      </c>
      <c r="E928" t="s">
        <v>651</v>
      </c>
      <c r="F928">
        <v>150679261305</v>
      </c>
      <c r="G928" t="s">
        <v>8</v>
      </c>
      <c r="H928" t="s">
        <v>9</v>
      </c>
      <c r="I928" t="s">
        <v>14</v>
      </c>
    </row>
    <row r="929" spans="1:9" x14ac:dyDescent="0.25">
      <c r="A929" t="s">
        <v>7</v>
      </c>
      <c r="B929" s="1">
        <v>43984</v>
      </c>
      <c r="C929">
        <v>42</v>
      </c>
      <c r="D929">
        <v>11734589</v>
      </c>
      <c r="E929" t="s">
        <v>648</v>
      </c>
      <c r="F929">
        <v>150754306704</v>
      </c>
      <c r="G929" t="s">
        <v>16</v>
      </c>
      <c r="H929" t="s">
        <v>9</v>
      </c>
      <c r="I929" t="s">
        <v>10</v>
      </c>
    </row>
    <row r="930" spans="1:9" x14ac:dyDescent="0.25">
      <c r="A930" t="s">
        <v>7</v>
      </c>
      <c r="B930" s="1">
        <v>43966</v>
      </c>
      <c r="C930">
        <v>60</v>
      </c>
      <c r="D930">
        <v>3783077</v>
      </c>
      <c r="E930" t="s">
        <v>216</v>
      </c>
      <c r="F930">
        <v>150152162208</v>
      </c>
      <c r="G930" t="s">
        <v>8</v>
      </c>
      <c r="H930" t="s">
        <v>9</v>
      </c>
      <c r="I930" t="s">
        <v>10</v>
      </c>
    </row>
    <row r="931" spans="1:9" x14ac:dyDescent="0.25">
      <c r="A931" t="s">
        <v>7</v>
      </c>
      <c r="B931" s="1">
        <v>43966</v>
      </c>
      <c r="C931">
        <v>60</v>
      </c>
      <c r="D931">
        <v>4117436</v>
      </c>
      <c r="E931" t="s">
        <v>768</v>
      </c>
      <c r="F931">
        <v>150108291006</v>
      </c>
      <c r="G931" t="s">
        <v>8</v>
      </c>
      <c r="H931" t="s">
        <v>9</v>
      </c>
      <c r="I931" t="s">
        <v>10</v>
      </c>
    </row>
    <row r="932" spans="1:9" x14ac:dyDescent="0.25">
      <c r="A932" t="s">
        <v>7</v>
      </c>
      <c r="B932" s="1">
        <v>43971</v>
      </c>
      <c r="C932">
        <v>54</v>
      </c>
      <c r="D932">
        <v>11111119</v>
      </c>
      <c r="E932" t="s">
        <v>894</v>
      </c>
      <c r="F932">
        <v>150653392505</v>
      </c>
      <c r="G932" t="s">
        <v>16</v>
      </c>
      <c r="H932" t="s">
        <v>9</v>
      </c>
      <c r="I932" t="s">
        <v>14</v>
      </c>
    </row>
    <row r="933" spans="1:9" x14ac:dyDescent="0.25">
      <c r="A933" t="s">
        <v>7</v>
      </c>
      <c r="B933" s="1">
        <v>43986</v>
      </c>
      <c r="C933">
        <v>39</v>
      </c>
      <c r="D933">
        <v>93067405</v>
      </c>
      <c r="E933" t="s">
        <v>823</v>
      </c>
      <c r="F933">
        <v>150624003805</v>
      </c>
      <c r="G933" t="s">
        <v>8</v>
      </c>
      <c r="H933" t="s">
        <v>9</v>
      </c>
      <c r="I933" t="s">
        <v>14</v>
      </c>
    </row>
    <row r="934" spans="1:9" x14ac:dyDescent="0.25">
      <c r="A934" t="s">
        <v>7</v>
      </c>
      <c r="B934" s="1">
        <v>43998</v>
      </c>
      <c r="C934">
        <v>27</v>
      </c>
      <c r="D934">
        <v>3757163</v>
      </c>
      <c r="E934" t="s">
        <v>168</v>
      </c>
      <c r="F934">
        <v>150210004601</v>
      </c>
      <c r="G934" t="s">
        <v>8</v>
      </c>
      <c r="H934" t="s">
        <v>9</v>
      </c>
      <c r="I934" t="s">
        <v>14</v>
      </c>
    </row>
    <row r="935" spans="1:9" x14ac:dyDescent="0.25">
      <c r="A935" t="s">
        <v>7</v>
      </c>
      <c r="B935" s="1">
        <v>43998</v>
      </c>
      <c r="C935">
        <v>28</v>
      </c>
      <c r="D935">
        <v>13800979</v>
      </c>
      <c r="E935" t="s">
        <v>267</v>
      </c>
      <c r="F935">
        <v>140916928709</v>
      </c>
      <c r="G935" t="s">
        <v>8</v>
      </c>
      <c r="H935" t="s">
        <v>13</v>
      </c>
      <c r="I935" t="s">
        <v>10</v>
      </c>
    </row>
    <row r="936" spans="1:9" x14ac:dyDescent="0.25">
      <c r="A936" t="s">
        <v>7</v>
      </c>
      <c r="B936" s="1">
        <v>44003</v>
      </c>
      <c r="C936">
        <v>23</v>
      </c>
      <c r="D936">
        <v>7613122</v>
      </c>
      <c r="E936" t="s">
        <v>281</v>
      </c>
      <c r="F936">
        <v>150652673300</v>
      </c>
      <c r="G936" t="s">
        <v>8</v>
      </c>
      <c r="H936" t="s">
        <v>9</v>
      </c>
      <c r="I936" t="s">
        <v>10</v>
      </c>
    </row>
    <row r="937" spans="1:9" x14ac:dyDescent="0.25">
      <c r="A937" t="s">
        <v>7</v>
      </c>
      <c r="B937" s="1">
        <v>44004</v>
      </c>
      <c r="C937">
        <v>22</v>
      </c>
      <c r="D937">
        <v>4098978</v>
      </c>
      <c r="E937" t="s">
        <v>29</v>
      </c>
      <c r="F937">
        <v>150009203304</v>
      </c>
      <c r="G937" t="s">
        <v>8</v>
      </c>
      <c r="H937" t="s">
        <v>9</v>
      </c>
      <c r="I937" t="s">
        <v>10</v>
      </c>
    </row>
    <row r="938" spans="1:9" x14ac:dyDescent="0.25">
      <c r="A938" t="s">
        <v>7</v>
      </c>
      <c r="B938" s="1">
        <v>44001</v>
      </c>
      <c r="C938">
        <v>25</v>
      </c>
      <c r="D938">
        <v>4785284</v>
      </c>
      <c r="E938" t="s">
        <v>157</v>
      </c>
      <c r="F938">
        <v>150321142203</v>
      </c>
      <c r="G938" t="s">
        <v>8</v>
      </c>
      <c r="H938" t="s">
        <v>9</v>
      </c>
      <c r="I938" t="s">
        <v>10</v>
      </c>
    </row>
    <row r="939" spans="1:9" x14ac:dyDescent="0.25">
      <c r="A939" t="s">
        <v>7</v>
      </c>
      <c r="B939" s="1">
        <v>44011</v>
      </c>
      <c r="C939">
        <v>14</v>
      </c>
      <c r="D939">
        <v>4821266</v>
      </c>
      <c r="E939" t="s">
        <v>773</v>
      </c>
      <c r="F939">
        <v>150123091701</v>
      </c>
      <c r="G939" t="s">
        <v>16</v>
      </c>
      <c r="H939" t="s">
        <v>9</v>
      </c>
      <c r="I939" t="s">
        <v>10</v>
      </c>
    </row>
    <row r="940" spans="1:9" x14ac:dyDescent="0.25">
      <c r="A940" t="s">
        <v>7</v>
      </c>
      <c r="B940" s="1">
        <v>44013</v>
      </c>
      <c r="C940">
        <v>13</v>
      </c>
      <c r="D940">
        <v>7793742</v>
      </c>
      <c r="E940" t="s">
        <v>600</v>
      </c>
      <c r="F940">
        <v>150579924400</v>
      </c>
      <c r="G940" t="s">
        <v>8</v>
      </c>
      <c r="H940" t="s">
        <v>13</v>
      </c>
      <c r="I940" t="s">
        <v>60</v>
      </c>
    </row>
    <row r="941" spans="1:9" x14ac:dyDescent="0.25">
      <c r="A941" t="s">
        <v>7</v>
      </c>
      <c r="B941" s="1">
        <v>44013</v>
      </c>
      <c r="C941">
        <v>13</v>
      </c>
      <c r="D941">
        <v>92919188</v>
      </c>
      <c r="E941" t="s">
        <v>866</v>
      </c>
      <c r="F941">
        <v>150136986103</v>
      </c>
      <c r="G941" t="s">
        <v>8</v>
      </c>
      <c r="H941" t="s">
        <v>13</v>
      </c>
      <c r="I941" t="s">
        <v>10</v>
      </c>
    </row>
    <row r="942" spans="1:9" x14ac:dyDescent="0.25">
      <c r="A942" t="s">
        <v>7</v>
      </c>
      <c r="B942" s="1">
        <v>44017</v>
      </c>
      <c r="C942">
        <v>8</v>
      </c>
      <c r="D942">
        <v>5107493</v>
      </c>
      <c r="E942" t="s">
        <v>940</v>
      </c>
      <c r="F942">
        <v>150289889408</v>
      </c>
      <c r="G942" t="s">
        <v>8</v>
      </c>
      <c r="H942" t="s">
        <v>9</v>
      </c>
      <c r="I942" t="s">
        <v>10</v>
      </c>
    </row>
    <row r="943" spans="1:9" x14ac:dyDescent="0.25">
      <c r="A943" t="s">
        <v>7</v>
      </c>
      <c r="B943" s="1">
        <v>44017</v>
      </c>
      <c r="C943">
        <v>8</v>
      </c>
      <c r="D943">
        <v>92089397</v>
      </c>
      <c r="E943" t="s">
        <v>930</v>
      </c>
      <c r="F943">
        <v>150325175208</v>
      </c>
      <c r="G943" t="s">
        <v>8</v>
      </c>
      <c r="H943" t="s">
        <v>9</v>
      </c>
      <c r="I943" t="s">
        <v>60</v>
      </c>
    </row>
    <row r="944" spans="1:9" x14ac:dyDescent="0.25">
      <c r="A944" t="s">
        <v>7</v>
      </c>
      <c r="B944" s="1">
        <v>44015</v>
      </c>
      <c r="C944">
        <v>10</v>
      </c>
      <c r="D944">
        <v>4460205</v>
      </c>
      <c r="E944" t="s">
        <v>975</v>
      </c>
      <c r="F944">
        <v>150886054103</v>
      </c>
      <c r="G944" t="s">
        <v>8</v>
      </c>
      <c r="H944" t="s">
        <v>13</v>
      </c>
      <c r="I944" t="s">
        <v>10</v>
      </c>
    </row>
    <row r="945" spans="1:9" x14ac:dyDescent="0.25">
      <c r="A945" t="s">
        <v>7</v>
      </c>
      <c r="B945" s="1">
        <v>44018</v>
      </c>
      <c r="C945">
        <v>7</v>
      </c>
      <c r="D945">
        <v>6402560</v>
      </c>
      <c r="E945" t="s">
        <v>1019</v>
      </c>
      <c r="F945">
        <v>150680281904</v>
      </c>
      <c r="G945" t="s">
        <v>8</v>
      </c>
      <c r="H945" t="s">
        <v>9</v>
      </c>
      <c r="I945" t="s">
        <v>10</v>
      </c>
    </row>
    <row r="946" spans="1:9" x14ac:dyDescent="0.25">
      <c r="A946" t="s">
        <v>7</v>
      </c>
      <c r="B946" s="1">
        <v>44018</v>
      </c>
      <c r="C946">
        <v>7</v>
      </c>
      <c r="D946">
        <v>92076743</v>
      </c>
      <c r="E946" t="s">
        <v>1020</v>
      </c>
      <c r="F946">
        <v>150780632805</v>
      </c>
      <c r="G946" t="s">
        <v>8</v>
      </c>
      <c r="H946" t="s">
        <v>9</v>
      </c>
      <c r="I946" t="s">
        <v>10</v>
      </c>
    </row>
    <row r="947" spans="1:9" x14ac:dyDescent="0.25">
      <c r="A947" t="s">
        <v>7</v>
      </c>
      <c r="B947" s="1">
        <v>44019</v>
      </c>
      <c r="C947">
        <v>7</v>
      </c>
      <c r="D947">
        <v>5941177</v>
      </c>
      <c r="E947" t="s">
        <v>1171</v>
      </c>
      <c r="F947">
        <v>155119087705</v>
      </c>
      <c r="G947" t="s">
        <v>8</v>
      </c>
      <c r="H947" t="s">
        <v>13</v>
      </c>
      <c r="I947" t="s">
        <v>14</v>
      </c>
    </row>
    <row r="948" spans="1:9" x14ac:dyDescent="0.25">
      <c r="A948" t="s">
        <v>7</v>
      </c>
      <c r="B948" s="1">
        <v>44020</v>
      </c>
      <c r="C948">
        <v>6</v>
      </c>
      <c r="D948">
        <v>6192390</v>
      </c>
      <c r="E948" t="s">
        <v>1172</v>
      </c>
      <c r="F948">
        <v>155488016308</v>
      </c>
      <c r="G948" t="s">
        <v>8</v>
      </c>
      <c r="H948" t="s">
        <v>13</v>
      </c>
      <c r="I948" t="s">
        <v>14</v>
      </c>
    </row>
    <row r="949" spans="1:9" x14ac:dyDescent="0.25">
      <c r="A949" t="s">
        <v>7</v>
      </c>
      <c r="B949" s="1">
        <v>44024</v>
      </c>
      <c r="C949">
        <v>1</v>
      </c>
      <c r="D949">
        <v>4599431</v>
      </c>
      <c r="E949" t="s">
        <v>1173</v>
      </c>
      <c r="F949">
        <v>150454341904</v>
      </c>
      <c r="G949" t="s">
        <v>8</v>
      </c>
      <c r="H949" t="s">
        <v>13</v>
      </c>
      <c r="I949" t="s">
        <v>14</v>
      </c>
    </row>
    <row r="950" spans="1:9" x14ac:dyDescent="0.25">
      <c r="A950" t="s">
        <v>7</v>
      </c>
      <c r="B950" s="1">
        <v>44024</v>
      </c>
      <c r="C950">
        <v>2</v>
      </c>
      <c r="D950">
        <v>5120766</v>
      </c>
      <c r="E950" t="s">
        <v>1174</v>
      </c>
      <c r="F950">
        <v>150314152808</v>
      </c>
      <c r="G950" t="s">
        <v>16</v>
      </c>
      <c r="H950" t="s">
        <v>9</v>
      </c>
      <c r="I950" t="s">
        <v>14</v>
      </c>
    </row>
    <row r="951" spans="1:9" x14ac:dyDescent="0.25">
      <c r="A951" t="s">
        <v>7</v>
      </c>
      <c r="B951" s="1">
        <v>44023</v>
      </c>
      <c r="C951">
        <v>3</v>
      </c>
      <c r="D951">
        <v>18477630</v>
      </c>
      <c r="E951" t="s">
        <v>1175</v>
      </c>
      <c r="F951">
        <v>150352036308</v>
      </c>
      <c r="G951" t="s">
        <v>16</v>
      </c>
      <c r="H951" t="s">
        <v>13</v>
      </c>
      <c r="I951" t="s">
        <v>14</v>
      </c>
    </row>
    <row r="952" spans="1:9" x14ac:dyDescent="0.25">
      <c r="A952" t="s">
        <v>7</v>
      </c>
      <c r="B952" s="1">
        <v>44023</v>
      </c>
      <c r="C952">
        <v>3</v>
      </c>
      <c r="D952">
        <v>93686201</v>
      </c>
      <c r="E952" t="s">
        <v>1176</v>
      </c>
      <c r="F952">
        <v>150650818903</v>
      </c>
      <c r="G952" t="s">
        <v>16</v>
      </c>
      <c r="H952" t="s">
        <v>13</v>
      </c>
      <c r="I952" t="s">
        <v>10</v>
      </c>
    </row>
    <row r="953" spans="1:9" x14ac:dyDescent="0.25">
      <c r="A953" t="s">
        <v>7</v>
      </c>
      <c r="B953" s="1">
        <v>44023</v>
      </c>
      <c r="C953">
        <v>2</v>
      </c>
      <c r="D953">
        <v>4990078</v>
      </c>
      <c r="E953" t="s">
        <v>1177</v>
      </c>
      <c r="F953">
        <v>150636093408</v>
      </c>
      <c r="G953" t="s">
        <v>8</v>
      </c>
      <c r="H953" t="s">
        <v>9</v>
      </c>
      <c r="I953" t="s">
        <v>14</v>
      </c>
    </row>
    <row r="954" spans="1:9" x14ac:dyDescent="0.25">
      <c r="A954" t="s">
        <v>7</v>
      </c>
      <c r="B954" s="1">
        <v>44023</v>
      </c>
      <c r="C954">
        <v>2</v>
      </c>
      <c r="D954">
        <v>12425859</v>
      </c>
      <c r="E954" t="s">
        <v>1178</v>
      </c>
      <c r="F954">
        <v>150416140801</v>
      </c>
      <c r="G954" t="s">
        <v>8</v>
      </c>
      <c r="H954" t="s">
        <v>9</v>
      </c>
      <c r="I954" t="s">
        <v>14</v>
      </c>
    </row>
    <row r="955" spans="1:9" x14ac:dyDescent="0.25">
      <c r="A955" t="s">
        <v>7</v>
      </c>
      <c r="B955" s="1">
        <v>44022</v>
      </c>
      <c r="C955">
        <v>3</v>
      </c>
      <c r="D955">
        <v>92647810</v>
      </c>
      <c r="E955" t="s">
        <v>1179</v>
      </c>
      <c r="F955">
        <v>150555318709</v>
      </c>
      <c r="G955" t="s">
        <v>8</v>
      </c>
      <c r="H955" t="s">
        <v>13</v>
      </c>
      <c r="I955" t="s">
        <v>14</v>
      </c>
    </row>
    <row r="956" spans="1:9" x14ac:dyDescent="0.25">
      <c r="A956" t="s">
        <v>7</v>
      </c>
      <c r="B956" s="1">
        <v>44022</v>
      </c>
      <c r="C956">
        <v>4</v>
      </c>
      <c r="D956">
        <v>5647699</v>
      </c>
      <c r="E956" t="s">
        <v>1180</v>
      </c>
      <c r="F956">
        <v>465901852200</v>
      </c>
      <c r="G956" t="s">
        <v>8</v>
      </c>
      <c r="H956" t="s">
        <v>9</v>
      </c>
      <c r="I956" t="s">
        <v>10</v>
      </c>
    </row>
    <row r="957" spans="1:9" x14ac:dyDescent="0.25">
      <c r="A957" t="s">
        <v>7</v>
      </c>
      <c r="B957" s="1">
        <v>44021</v>
      </c>
      <c r="C957">
        <v>5</v>
      </c>
      <c r="D957">
        <v>4435885</v>
      </c>
      <c r="E957" t="s">
        <v>1181</v>
      </c>
      <c r="F957">
        <v>150442839300</v>
      </c>
      <c r="G957" t="s">
        <v>8</v>
      </c>
      <c r="H957" t="s">
        <v>9</v>
      </c>
      <c r="I957" t="s">
        <v>10</v>
      </c>
    </row>
    <row r="958" spans="1:9" x14ac:dyDescent="0.25">
      <c r="A958" t="s">
        <v>7</v>
      </c>
      <c r="B958" s="1">
        <v>44021</v>
      </c>
      <c r="C958">
        <v>5</v>
      </c>
      <c r="D958">
        <v>6842122</v>
      </c>
      <c r="E958" t="s">
        <v>1182</v>
      </c>
      <c r="F958">
        <v>150240435304</v>
      </c>
      <c r="G958" t="s">
        <v>16</v>
      </c>
      <c r="H958" t="s">
        <v>9</v>
      </c>
      <c r="I958" t="s">
        <v>14</v>
      </c>
    </row>
    <row r="959" spans="1:9" x14ac:dyDescent="0.25">
      <c r="A959" t="s">
        <v>7</v>
      </c>
      <c r="B959" s="1">
        <v>44021</v>
      </c>
      <c r="C959">
        <v>5</v>
      </c>
      <c r="D959">
        <v>6521896</v>
      </c>
      <c r="E959" t="s">
        <v>1183</v>
      </c>
      <c r="F959">
        <v>150509560507</v>
      </c>
      <c r="G959" t="s">
        <v>8</v>
      </c>
      <c r="H959" t="s">
        <v>9</v>
      </c>
      <c r="I959" t="s">
        <v>14</v>
      </c>
    </row>
    <row r="960" spans="1:9" x14ac:dyDescent="0.25">
      <c r="A960" t="s">
        <v>7</v>
      </c>
      <c r="B960" s="1">
        <v>44023</v>
      </c>
      <c r="C960">
        <v>3</v>
      </c>
      <c r="D960">
        <v>93398472</v>
      </c>
      <c r="E960" t="s">
        <v>1184</v>
      </c>
      <c r="F960">
        <v>150017766203</v>
      </c>
      <c r="G960" t="s">
        <v>16</v>
      </c>
      <c r="H960" t="s">
        <v>9</v>
      </c>
      <c r="I960" t="s">
        <v>14</v>
      </c>
    </row>
    <row r="961" spans="1:9" x14ac:dyDescent="0.25">
      <c r="A961" t="s">
        <v>49</v>
      </c>
      <c r="B961" s="1">
        <v>43847</v>
      </c>
      <c r="C961">
        <v>179</v>
      </c>
      <c r="D961">
        <v>10091605</v>
      </c>
      <c r="E961" t="s">
        <v>624</v>
      </c>
      <c r="F961">
        <v>465902052601</v>
      </c>
      <c r="G961" t="s">
        <v>8</v>
      </c>
      <c r="H961" t="s">
        <v>9</v>
      </c>
      <c r="I961" t="s">
        <v>14</v>
      </c>
    </row>
    <row r="962" spans="1:9" x14ac:dyDescent="0.25">
      <c r="A962" t="s">
        <v>49</v>
      </c>
      <c r="B962" s="1">
        <v>43849</v>
      </c>
      <c r="C962">
        <v>177</v>
      </c>
      <c r="D962">
        <v>11045989</v>
      </c>
      <c r="E962" t="s">
        <v>669</v>
      </c>
      <c r="F962">
        <v>150631369608</v>
      </c>
      <c r="G962" t="s">
        <v>8</v>
      </c>
      <c r="H962" t="s">
        <v>9</v>
      </c>
      <c r="I962" t="s">
        <v>14</v>
      </c>
    </row>
    <row r="963" spans="1:9" x14ac:dyDescent="0.25">
      <c r="A963" t="s">
        <v>49</v>
      </c>
      <c r="B963" s="1">
        <v>43850</v>
      </c>
      <c r="C963">
        <v>176</v>
      </c>
      <c r="D963">
        <v>6636408</v>
      </c>
      <c r="E963" t="s">
        <v>429</v>
      </c>
      <c r="F963">
        <v>150277143102</v>
      </c>
      <c r="G963" t="s">
        <v>8</v>
      </c>
      <c r="H963" t="s">
        <v>9</v>
      </c>
      <c r="I963" t="s">
        <v>10</v>
      </c>
    </row>
    <row r="964" spans="1:9" x14ac:dyDescent="0.25">
      <c r="A964" t="s">
        <v>49</v>
      </c>
      <c r="B964" s="1">
        <v>43852</v>
      </c>
      <c r="C964">
        <v>174</v>
      </c>
      <c r="D964">
        <v>12588709</v>
      </c>
      <c r="E964" t="s">
        <v>313</v>
      </c>
      <c r="F964">
        <v>150793543101</v>
      </c>
      <c r="G964" t="s">
        <v>8</v>
      </c>
      <c r="H964" t="s">
        <v>9</v>
      </c>
      <c r="I964" t="s">
        <v>14</v>
      </c>
    </row>
    <row r="965" spans="1:9" x14ac:dyDescent="0.25">
      <c r="A965" t="s">
        <v>49</v>
      </c>
      <c r="B965" s="1">
        <v>43854</v>
      </c>
      <c r="C965">
        <v>172</v>
      </c>
      <c r="D965">
        <v>4376636</v>
      </c>
      <c r="E965" t="s">
        <v>50</v>
      </c>
      <c r="F965">
        <v>150323766402</v>
      </c>
      <c r="G965" t="s">
        <v>8</v>
      </c>
      <c r="H965" t="s">
        <v>9</v>
      </c>
      <c r="I965" t="s">
        <v>14</v>
      </c>
    </row>
    <row r="966" spans="1:9" x14ac:dyDescent="0.25">
      <c r="A966" t="s">
        <v>49</v>
      </c>
      <c r="B966" s="1">
        <v>43857</v>
      </c>
      <c r="C966">
        <v>169</v>
      </c>
      <c r="D966">
        <v>10814114</v>
      </c>
      <c r="E966" t="s">
        <v>517</v>
      </c>
      <c r="F966">
        <v>140906759601</v>
      </c>
      <c r="G966" t="s">
        <v>16</v>
      </c>
      <c r="H966" t="s">
        <v>9</v>
      </c>
      <c r="I966" t="s">
        <v>10</v>
      </c>
    </row>
    <row r="967" spans="1:9" x14ac:dyDescent="0.25">
      <c r="A967" t="s">
        <v>49</v>
      </c>
      <c r="B967" s="1">
        <v>43878</v>
      </c>
      <c r="C967">
        <v>148</v>
      </c>
      <c r="D967">
        <v>7717566</v>
      </c>
      <c r="E967" t="s">
        <v>128</v>
      </c>
      <c r="F967">
        <v>150315905001</v>
      </c>
      <c r="G967" t="s">
        <v>8</v>
      </c>
      <c r="H967" t="s">
        <v>9</v>
      </c>
      <c r="I967" t="s">
        <v>14</v>
      </c>
    </row>
    <row r="968" spans="1:9" x14ac:dyDescent="0.25">
      <c r="A968" t="s">
        <v>49</v>
      </c>
      <c r="B968" s="1">
        <v>43916</v>
      </c>
      <c r="C968">
        <v>110</v>
      </c>
      <c r="D968">
        <v>4555063</v>
      </c>
      <c r="E968" t="s">
        <v>491</v>
      </c>
      <c r="F968">
        <v>150516571900</v>
      </c>
      <c r="G968" t="s">
        <v>8</v>
      </c>
      <c r="H968" t="s">
        <v>9</v>
      </c>
      <c r="I968" t="s">
        <v>14</v>
      </c>
    </row>
    <row r="969" spans="1:9" x14ac:dyDescent="0.25">
      <c r="A969" t="s">
        <v>49</v>
      </c>
      <c r="B969" s="1">
        <v>43917</v>
      </c>
      <c r="C969">
        <v>109</v>
      </c>
      <c r="D969">
        <v>10403882</v>
      </c>
      <c r="E969" t="s">
        <v>411</v>
      </c>
      <c r="F969">
        <v>150790407602</v>
      </c>
      <c r="G969" t="s">
        <v>8</v>
      </c>
      <c r="H969" t="s">
        <v>9</v>
      </c>
      <c r="I969" t="s">
        <v>14</v>
      </c>
    </row>
    <row r="970" spans="1:9" x14ac:dyDescent="0.25">
      <c r="A970" t="s">
        <v>49</v>
      </c>
      <c r="B970" s="1">
        <v>43915</v>
      </c>
      <c r="C970">
        <v>110</v>
      </c>
      <c r="D970">
        <v>6637020</v>
      </c>
      <c r="E970" t="s">
        <v>224</v>
      </c>
      <c r="F970">
        <v>150893037303</v>
      </c>
      <c r="G970" t="s">
        <v>8</v>
      </c>
      <c r="H970" t="s">
        <v>9</v>
      </c>
      <c r="I970" t="s">
        <v>14</v>
      </c>
    </row>
    <row r="971" spans="1:9" x14ac:dyDescent="0.25">
      <c r="A971" t="s">
        <v>49</v>
      </c>
      <c r="B971" s="1">
        <v>43916</v>
      </c>
      <c r="C971">
        <v>110</v>
      </c>
      <c r="D971">
        <v>34118180</v>
      </c>
      <c r="E971" t="s">
        <v>826</v>
      </c>
      <c r="F971">
        <v>155518272207</v>
      </c>
      <c r="G971" t="s">
        <v>16</v>
      </c>
      <c r="H971" t="s">
        <v>13</v>
      </c>
      <c r="I971" t="s">
        <v>14</v>
      </c>
    </row>
    <row r="972" spans="1:9" x14ac:dyDescent="0.25">
      <c r="A972" t="s">
        <v>49</v>
      </c>
      <c r="B972" s="1">
        <v>43912</v>
      </c>
      <c r="C972">
        <v>114</v>
      </c>
      <c r="D972">
        <v>4848576</v>
      </c>
      <c r="E972" t="s">
        <v>805</v>
      </c>
      <c r="F972">
        <v>150267443301</v>
      </c>
      <c r="G972" t="s">
        <v>8</v>
      </c>
      <c r="H972" t="s">
        <v>9</v>
      </c>
      <c r="I972" t="s">
        <v>10</v>
      </c>
    </row>
    <row r="973" spans="1:9" x14ac:dyDescent="0.25">
      <c r="A973" t="s">
        <v>49</v>
      </c>
      <c r="B973" s="1">
        <v>43912</v>
      </c>
      <c r="C973">
        <v>114</v>
      </c>
      <c r="D973">
        <v>8289284</v>
      </c>
      <c r="E973" t="s">
        <v>392</v>
      </c>
      <c r="F973">
        <v>465000973707</v>
      </c>
      <c r="G973" t="s">
        <v>8</v>
      </c>
      <c r="H973" t="s">
        <v>9</v>
      </c>
      <c r="I973" t="s">
        <v>14</v>
      </c>
    </row>
    <row r="974" spans="1:9" x14ac:dyDescent="0.25">
      <c r="A974" t="s">
        <v>49</v>
      </c>
      <c r="B974" s="1">
        <v>43910</v>
      </c>
      <c r="C974">
        <v>115</v>
      </c>
      <c r="D974">
        <v>4562620</v>
      </c>
      <c r="E974" t="s">
        <v>126</v>
      </c>
      <c r="F974">
        <v>150182718807</v>
      </c>
      <c r="G974" t="s">
        <v>8</v>
      </c>
      <c r="H974" t="s">
        <v>9</v>
      </c>
      <c r="I974" t="s">
        <v>14</v>
      </c>
    </row>
    <row r="975" spans="1:9" x14ac:dyDescent="0.25">
      <c r="A975" t="s">
        <v>49</v>
      </c>
      <c r="B975" s="1">
        <v>43910</v>
      </c>
      <c r="C975">
        <v>115</v>
      </c>
      <c r="D975">
        <v>7792976</v>
      </c>
      <c r="E975" t="s">
        <v>245</v>
      </c>
      <c r="F975">
        <v>150691113300</v>
      </c>
      <c r="G975" t="s">
        <v>8</v>
      </c>
      <c r="H975" t="s">
        <v>9</v>
      </c>
      <c r="I975" t="s">
        <v>14</v>
      </c>
    </row>
    <row r="976" spans="1:9" x14ac:dyDescent="0.25">
      <c r="A976" t="s">
        <v>49</v>
      </c>
      <c r="B976" s="1">
        <v>43911</v>
      </c>
      <c r="C976">
        <v>115</v>
      </c>
      <c r="D976">
        <v>4139697</v>
      </c>
      <c r="E976" t="s">
        <v>459</v>
      </c>
      <c r="F976">
        <v>150870200301</v>
      </c>
      <c r="G976" t="s">
        <v>8</v>
      </c>
      <c r="H976" t="s">
        <v>9</v>
      </c>
      <c r="I976" t="s">
        <v>10</v>
      </c>
    </row>
    <row r="977" spans="1:9" x14ac:dyDescent="0.25">
      <c r="A977" t="s">
        <v>49</v>
      </c>
      <c r="B977" s="1">
        <v>43912</v>
      </c>
      <c r="C977">
        <v>114</v>
      </c>
      <c r="D977">
        <v>4074504</v>
      </c>
      <c r="E977" t="s">
        <v>290</v>
      </c>
      <c r="F977">
        <v>150009064207</v>
      </c>
      <c r="G977" t="s">
        <v>16</v>
      </c>
      <c r="H977" t="s">
        <v>13</v>
      </c>
      <c r="I977" t="s">
        <v>10</v>
      </c>
    </row>
    <row r="978" spans="1:9" x14ac:dyDescent="0.25">
      <c r="A978" t="s">
        <v>49</v>
      </c>
      <c r="B978" s="1">
        <v>43918</v>
      </c>
      <c r="C978">
        <v>107</v>
      </c>
      <c r="D978">
        <v>6945628</v>
      </c>
      <c r="E978" t="s">
        <v>658</v>
      </c>
      <c r="F978">
        <v>150871427406</v>
      </c>
      <c r="G978" t="s">
        <v>8</v>
      </c>
      <c r="H978" t="s">
        <v>13</v>
      </c>
      <c r="I978" t="s">
        <v>14</v>
      </c>
    </row>
    <row r="979" spans="1:9" x14ac:dyDescent="0.25">
      <c r="A979" t="s">
        <v>49</v>
      </c>
      <c r="B979" s="1">
        <v>43918</v>
      </c>
      <c r="C979">
        <v>107</v>
      </c>
      <c r="D979">
        <v>2915538</v>
      </c>
      <c r="E979" t="s">
        <v>430</v>
      </c>
      <c r="F979">
        <v>150166014501</v>
      </c>
      <c r="G979" t="s">
        <v>8</v>
      </c>
      <c r="H979" t="s">
        <v>13</v>
      </c>
      <c r="I979" t="s">
        <v>14</v>
      </c>
    </row>
    <row r="980" spans="1:9" x14ac:dyDescent="0.25">
      <c r="A980" t="s">
        <v>49</v>
      </c>
      <c r="B980" s="1">
        <v>43900</v>
      </c>
      <c r="C980">
        <v>126</v>
      </c>
      <c r="D980">
        <v>93572557</v>
      </c>
      <c r="E980" t="s">
        <v>499</v>
      </c>
      <c r="F980">
        <v>150607861502</v>
      </c>
      <c r="G980" t="s">
        <v>16</v>
      </c>
      <c r="H980" t="s">
        <v>9</v>
      </c>
      <c r="I980" t="s">
        <v>10</v>
      </c>
    </row>
    <row r="981" spans="1:9" x14ac:dyDescent="0.25">
      <c r="A981" t="s">
        <v>49</v>
      </c>
      <c r="B981" s="1">
        <v>43901</v>
      </c>
      <c r="C981">
        <v>125</v>
      </c>
      <c r="D981">
        <v>5125421</v>
      </c>
      <c r="E981" t="s">
        <v>82</v>
      </c>
      <c r="F981">
        <v>150330131305</v>
      </c>
      <c r="G981" t="s">
        <v>16</v>
      </c>
      <c r="H981" t="s">
        <v>9</v>
      </c>
      <c r="I981" t="s">
        <v>10</v>
      </c>
    </row>
    <row r="982" spans="1:9" x14ac:dyDescent="0.25">
      <c r="A982" t="s">
        <v>49</v>
      </c>
      <c r="B982" s="1">
        <v>43894</v>
      </c>
      <c r="C982">
        <v>132</v>
      </c>
      <c r="D982">
        <v>5646158</v>
      </c>
      <c r="E982" t="s">
        <v>143</v>
      </c>
      <c r="F982">
        <v>150423347405</v>
      </c>
      <c r="G982" t="s">
        <v>8</v>
      </c>
      <c r="H982" t="s">
        <v>9</v>
      </c>
      <c r="I982" t="s">
        <v>14</v>
      </c>
    </row>
    <row r="983" spans="1:9" x14ac:dyDescent="0.25">
      <c r="A983" t="s">
        <v>49</v>
      </c>
      <c r="B983" s="1">
        <v>43914</v>
      </c>
      <c r="C983">
        <v>112</v>
      </c>
      <c r="D983">
        <v>4104290</v>
      </c>
      <c r="E983" t="s">
        <v>455</v>
      </c>
      <c r="F983">
        <v>150866080108</v>
      </c>
      <c r="G983" t="s">
        <v>8</v>
      </c>
      <c r="H983" t="s">
        <v>9</v>
      </c>
      <c r="I983" t="s">
        <v>10</v>
      </c>
    </row>
    <row r="984" spans="1:9" x14ac:dyDescent="0.25">
      <c r="A984" t="s">
        <v>49</v>
      </c>
      <c r="B984" s="1">
        <v>43917</v>
      </c>
      <c r="C984">
        <v>109</v>
      </c>
      <c r="D984">
        <v>2317922</v>
      </c>
      <c r="E984" t="s">
        <v>638</v>
      </c>
      <c r="F984">
        <v>150025081301</v>
      </c>
      <c r="G984" t="s">
        <v>16</v>
      </c>
      <c r="H984" t="s">
        <v>9</v>
      </c>
      <c r="I984" t="s">
        <v>10</v>
      </c>
    </row>
    <row r="985" spans="1:9" x14ac:dyDescent="0.25">
      <c r="A985" t="s">
        <v>49</v>
      </c>
      <c r="B985" s="1">
        <v>43920</v>
      </c>
      <c r="C985">
        <v>106</v>
      </c>
      <c r="D985">
        <v>93266652</v>
      </c>
      <c r="E985" t="s">
        <v>87</v>
      </c>
      <c r="F985">
        <v>150825983704</v>
      </c>
      <c r="G985" t="s">
        <v>8</v>
      </c>
      <c r="H985" t="s">
        <v>9</v>
      </c>
      <c r="I985" t="s">
        <v>10</v>
      </c>
    </row>
    <row r="986" spans="1:9" x14ac:dyDescent="0.25">
      <c r="A986" t="s">
        <v>49</v>
      </c>
      <c r="B986" s="1">
        <v>43917</v>
      </c>
      <c r="C986">
        <v>109</v>
      </c>
      <c r="D986">
        <v>5934909</v>
      </c>
      <c r="E986" t="s">
        <v>686</v>
      </c>
      <c r="F986">
        <v>155105262503</v>
      </c>
      <c r="G986" t="s">
        <v>8</v>
      </c>
      <c r="H986" t="s">
        <v>9</v>
      </c>
      <c r="I986" t="s">
        <v>10</v>
      </c>
    </row>
    <row r="987" spans="1:9" x14ac:dyDescent="0.25">
      <c r="A987" t="s">
        <v>49</v>
      </c>
      <c r="B987" s="1">
        <v>43892</v>
      </c>
      <c r="C987">
        <v>134</v>
      </c>
      <c r="D987">
        <v>5396466</v>
      </c>
      <c r="E987" t="s">
        <v>527</v>
      </c>
      <c r="F987">
        <v>150624692504</v>
      </c>
      <c r="G987" t="s">
        <v>16</v>
      </c>
      <c r="H987" t="s">
        <v>9</v>
      </c>
      <c r="I987" t="s">
        <v>10</v>
      </c>
    </row>
    <row r="988" spans="1:9" x14ac:dyDescent="0.25">
      <c r="A988" t="s">
        <v>49</v>
      </c>
      <c r="B988" s="1">
        <v>43921</v>
      </c>
      <c r="C988">
        <v>105</v>
      </c>
      <c r="D988">
        <v>7182362</v>
      </c>
      <c r="E988" t="s">
        <v>498</v>
      </c>
      <c r="F988">
        <v>110074367907</v>
      </c>
      <c r="G988" t="s">
        <v>16</v>
      </c>
      <c r="H988" t="s">
        <v>9</v>
      </c>
      <c r="I988" t="s">
        <v>10</v>
      </c>
    </row>
    <row r="989" spans="1:9" x14ac:dyDescent="0.25">
      <c r="A989" t="s">
        <v>49</v>
      </c>
      <c r="B989" s="1">
        <v>43874</v>
      </c>
      <c r="C989">
        <v>152</v>
      </c>
      <c r="D989">
        <v>93264893</v>
      </c>
      <c r="E989" t="s">
        <v>332</v>
      </c>
      <c r="F989">
        <v>150811547104</v>
      </c>
      <c r="G989" t="s">
        <v>8</v>
      </c>
      <c r="H989" t="s">
        <v>9</v>
      </c>
      <c r="I989" t="s">
        <v>14</v>
      </c>
    </row>
    <row r="990" spans="1:9" x14ac:dyDescent="0.25">
      <c r="A990" t="s">
        <v>49</v>
      </c>
      <c r="B990" s="1">
        <v>43927</v>
      </c>
      <c r="C990">
        <v>99</v>
      </c>
      <c r="D990">
        <v>6732912</v>
      </c>
      <c r="E990" t="s">
        <v>642</v>
      </c>
      <c r="F990">
        <v>150600631701</v>
      </c>
      <c r="G990" t="s">
        <v>8</v>
      </c>
      <c r="H990" t="s">
        <v>9</v>
      </c>
      <c r="I990" t="s">
        <v>14</v>
      </c>
    </row>
    <row r="991" spans="1:9" x14ac:dyDescent="0.25">
      <c r="A991" t="s">
        <v>49</v>
      </c>
      <c r="B991" s="1">
        <v>43927</v>
      </c>
      <c r="C991">
        <v>99</v>
      </c>
      <c r="D991">
        <v>93463539</v>
      </c>
      <c r="E991" t="s">
        <v>635</v>
      </c>
      <c r="F991">
        <v>150868424208</v>
      </c>
      <c r="G991" t="s">
        <v>16</v>
      </c>
      <c r="H991" t="s">
        <v>9</v>
      </c>
      <c r="I991" t="s">
        <v>14</v>
      </c>
    </row>
    <row r="992" spans="1:9" x14ac:dyDescent="0.25">
      <c r="A992" t="s">
        <v>49</v>
      </c>
      <c r="B992" s="1">
        <v>43877</v>
      </c>
      <c r="C992">
        <v>149</v>
      </c>
      <c r="D992">
        <v>6445649</v>
      </c>
      <c r="E992" t="s">
        <v>733</v>
      </c>
      <c r="F992">
        <v>150683071208</v>
      </c>
      <c r="G992" t="s">
        <v>16</v>
      </c>
      <c r="H992" t="s">
        <v>9</v>
      </c>
      <c r="I992" t="s">
        <v>10</v>
      </c>
    </row>
    <row r="993" spans="1:9" x14ac:dyDescent="0.25">
      <c r="A993" t="s">
        <v>49</v>
      </c>
      <c r="B993" s="1">
        <v>43922</v>
      </c>
      <c r="C993">
        <v>104</v>
      </c>
      <c r="D993">
        <v>3254101</v>
      </c>
      <c r="E993" t="s">
        <v>591</v>
      </c>
      <c r="F993">
        <v>150262303002</v>
      </c>
      <c r="G993" t="s">
        <v>8</v>
      </c>
      <c r="H993" t="s">
        <v>9</v>
      </c>
      <c r="I993" t="s">
        <v>10</v>
      </c>
    </row>
    <row r="994" spans="1:9" x14ac:dyDescent="0.25">
      <c r="A994" t="s">
        <v>49</v>
      </c>
      <c r="B994" s="1">
        <v>43924</v>
      </c>
      <c r="C994">
        <v>102</v>
      </c>
      <c r="D994">
        <v>92300964</v>
      </c>
      <c r="E994" t="s">
        <v>889</v>
      </c>
      <c r="F994">
        <v>155909426004</v>
      </c>
      <c r="G994" t="s">
        <v>8</v>
      </c>
      <c r="H994" t="s">
        <v>9</v>
      </c>
      <c r="I994" t="s">
        <v>10</v>
      </c>
    </row>
    <row r="995" spans="1:9" x14ac:dyDescent="0.25">
      <c r="A995" t="s">
        <v>49</v>
      </c>
      <c r="B995" s="1">
        <v>43925</v>
      </c>
      <c r="C995">
        <v>101</v>
      </c>
      <c r="D995">
        <v>3281873</v>
      </c>
      <c r="E995" t="s">
        <v>838</v>
      </c>
      <c r="F995">
        <v>150577596109</v>
      </c>
      <c r="G995" t="s">
        <v>8</v>
      </c>
      <c r="H995" t="s">
        <v>9</v>
      </c>
      <c r="I995" t="s">
        <v>10</v>
      </c>
    </row>
    <row r="996" spans="1:9" x14ac:dyDescent="0.25">
      <c r="A996" t="s">
        <v>49</v>
      </c>
      <c r="B996" s="1">
        <v>43928</v>
      </c>
      <c r="C996">
        <v>98</v>
      </c>
      <c r="D996">
        <v>5963234</v>
      </c>
      <c r="E996" t="s">
        <v>502</v>
      </c>
      <c r="F996">
        <v>150347962709</v>
      </c>
      <c r="G996" t="s">
        <v>16</v>
      </c>
      <c r="H996" t="s">
        <v>9</v>
      </c>
      <c r="I996" t="s">
        <v>10</v>
      </c>
    </row>
    <row r="997" spans="1:9" x14ac:dyDescent="0.25">
      <c r="A997" t="s">
        <v>49</v>
      </c>
      <c r="B997" s="1">
        <v>43888</v>
      </c>
      <c r="C997">
        <v>138</v>
      </c>
      <c r="D997">
        <v>10360754</v>
      </c>
      <c r="E997" t="s">
        <v>189</v>
      </c>
      <c r="F997">
        <v>140903161307</v>
      </c>
      <c r="G997" t="s">
        <v>8</v>
      </c>
      <c r="H997" t="s">
        <v>9</v>
      </c>
      <c r="I997" t="s">
        <v>10</v>
      </c>
    </row>
    <row r="998" spans="1:9" x14ac:dyDescent="0.25">
      <c r="A998" t="s">
        <v>49</v>
      </c>
      <c r="B998" s="1">
        <v>43887</v>
      </c>
      <c r="C998">
        <v>139</v>
      </c>
      <c r="D998">
        <v>4304892</v>
      </c>
      <c r="E998" t="s">
        <v>641</v>
      </c>
      <c r="F998">
        <v>150108319707</v>
      </c>
      <c r="G998" t="s">
        <v>8</v>
      </c>
      <c r="H998" t="s">
        <v>9</v>
      </c>
      <c r="I998" t="s">
        <v>10</v>
      </c>
    </row>
    <row r="999" spans="1:9" x14ac:dyDescent="0.25">
      <c r="A999" t="s">
        <v>49</v>
      </c>
      <c r="B999" s="1">
        <v>43933</v>
      </c>
      <c r="C999">
        <v>93</v>
      </c>
      <c r="D999">
        <v>3161347</v>
      </c>
      <c r="E999" t="s">
        <v>665</v>
      </c>
      <c r="F999">
        <v>150873576509</v>
      </c>
      <c r="G999" t="s">
        <v>8</v>
      </c>
      <c r="H999" t="s">
        <v>9</v>
      </c>
      <c r="I999" t="s">
        <v>10</v>
      </c>
    </row>
    <row r="1000" spans="1:9" x14ac:dyDescent="0.25">
      <c r="A1000" t="s">
        <v>49</v>
      </c>
      <c r="B1000" s="1">
        <v>43934</v>
      </c>
      <c r="C1000">
        <v>92</v>
      </c>
      <c r="D1000">
        <v>5399381</v>
      </c>
      <c r="E1000" t="s">
        <v>655</v>
      </c>
      <c r="F1000">
        <v>150459365401</v>
      </c>
      <c r="G1000" t="s">
        <v>16</v>
      </c>
      <c r="H1000" t="s">
        <v>9</v>
      </c>
      <c r="I1000" t="s">
        <v>10</v>
      </c>
    </row>
    <row r="1001" spans="1:9" x14ac:dyDescent="0.25">
      <c r="A1001" t="s">
        <v>49</v>
      </c>
      <c r="B1001" s="1">
        <v>43934</v>
      </c>
      <c r="C1001">
        <v>92</v>
      </c>
      <c r="D1001">
        <v>10892501</v>
      </c>
      <c r="E1001" t="s">
        <v>757</v>
      </c>
      <c r="F1001">
        <v>150585484002</v>
      </c>
      <c r="G1001" t="s">
        <v>16</v>
      </c>
      <c r="H1001" t="s">
        <v>9</v>
      </c>
      <c r="I1001" t="s">
        <v>10</v>
      </c>
    </row>
    <row r="1002" spans="1:9" x14ac:dyDescent="0.25">
      <c r="A1002" t="s">
        <v>49</v>
      </c>
      <c r="B1002" s="1">
        <v>43934</v>
      </c>
      <c r="C1002">
        <v>92</v>
      </c>
      <c r="D1002">
        <v>33363332</v>
      </c>
      <c r="E1002" t="s">
        <v>165</v>
      </c>
      <c r="F1002">
        <v>627333633324</v>
      </c>
      <c r="G1002" t="s">
        <v>8</v>
      </c>
      <c r="H1002" t="s">
        <v>9</v>
      </c>
      <c r="I1002" t="s">
        <v>10</v>
      </c>
    </row>
    <row r="1003" spans="1:9" x14ac:dyDescent="0.25">
      <c r="A1003" t="s">
        <v>49</v>
      </c>
      <c r="B1003" s="1">
        <v>43934</v>
      </c>
      <c r="C1003">
        <v>92</v>
      </c>
      <c r="D1003">
        <v>3682142</v>
      </c>
      <c r="E1003" t="s">
        <v>289</v>
      </c>
      <c r="F1003">
        <v>150905178901</v>
      </c>
      <c r="G1003" t="s">
        <v>16</v>
      </c>
      <c r="H1003" t="s">
        <v>9</v>
      </c>
      <c r="I1003" t="s">
        <v>10</v>
      </c>
    </row>
    <row r="1004" spans="1:9" x14ac:dyDescent="0.25">
      <c r="A1004" t="s">
        <v>49</v>
      </c>
      <c r="B1004" s="1">
        <v>43935</v>
      </c>
      <c r="C1004">
        <v>91</v>
      </c>
      <c r="D1004">
        <v>11450274</v>
      </c>
      <c r="E1004" t="s">
        <v>350</v>
      </c>
      <c r="F1004">
        <v>150069392905</v>
      </c>
      <c r="G1004" t="s">
        <v>8</v>
      </c>
      <c r="H1004" t="s">
        <v>9</v>
      </c>
      <c r="I1004" t="s">
        <v>14</v>
      </c>
    </row>
    <row r="1005" spans="1:9" x14ac:dyDescent="0.25">
      <c r="A1005" t="s">
        <v>49</v>
      </c>
      <c r="B1005" s="1">
        <v>43935</v>
      </c>
      <c r="C1005">
        <v>91</v>
      </c>
      <c r="D1005">
        <v>4613818</v>
      </c>
      <c r="E1005" t="s">
        <v>286</v>
      </c>
      <c r="F1005">
        <v>150239134707</v>
      </c>
      <c r="G1005" t="s">
        <v>8</v>
      </c>
      <c r="H1005" t="s">
        <v>9</v>
      </c>
      <c r="I1005" t="s">
        <v>14</v>
      </c>
    </row>
    <row r="1006" spans="1:9" x14ac:dyDescent="0.25">
      <c r="A1006" t="s">
        <v>49</v>
      </c>
      <c r="B1006" s="1">
        <v>43844</v>
      </c>
      <c r="C1006">
        <v>182</v>
      </c>
      <c r="D1006">
        <v>4563237</v>
      </c>
      <c r="E1006" t="s">
        <v>774</v>
      </c>
      <c r="F1006">
        <v>150088362608</v>
      </c>
      <c r="G1006" t="s">
        <v>8</v>
      </c>
      <c r="H1006" t="s">
        <v>9</v>
      </c>
      <c r="I1006" t="s">
        <v>14</v>
      </c>
    </row>
    <row r="1007" spans="1:9" x14ac:dyDescent="0.25">
      <c r="A1007" t="s">
        <v>49</v>
      </c>
      <c r="B1007" s="1">
        <v>43843</v>
      </c>
      <c r="C1007">
        <v>183</v>
      </c>
      <c r="D1007">
        <v>11167174</v>
      </c>
      <c r="E1007" t="s">
        <v>901</v>
      </c>
      <c r="F1007">
        <v>150680072607</v>
      </c>
      <c r="G1007" t="s">
        <v>16</v>
      </c>
      <c r="H1007" t="s">
        <v>9</v>
      </c>
      <c r="I1007" t="s">
        <v>10</v>
      </c>
    </row>
    <row r="1008" spans="1:9" x14ac:dyDescent="0.25">
      <c r="A1008" t="s">
        <v>49</v>
      </c>
      <c r="B1008" s="1">
        <v>43936</v>
      </c>
      <c r="C1008">
        <v>90</v>
      </c>
      <c r="D1008">
        <v>93377463</v>
      </c>
      <c r="E1008" t="s">
        <v>142</v>
      </c>
      <c r="F1008">
        <v>135535392304</v>
      </c>
      <c r="G1008" t="s">
        <v>16</v>
      </c>
      <c r="H1008" t="s">
        <v>13</v>
      </c>
      <c r="I1008" t="s">
        <v>14</v>
      </c>
    </row>
    <row r="1009" spans="1:9" x14ac:dyDescent="0.25">
      <c r="A1009" t="s">
        <v>49</v>
      </c>
      <c r="B1009" s="1">
        <v>43936</v>
      </c>
      <c r="C1009">
        <v>90</v>
      </c>
      <c r="D1009">
        <v>93478954</v>
      </c>
      <c r="E1009" t="s">
        <v>684</v>
      </c>
      <c r="F1009">
        <v>150249753703</v>
      </c>
      <c r="G1009" t="s">
        <v>8</v>
      </c>
      <c r="H1009" t="s">
        <v>9</v>
      </c>
      <c r="I1009" t="s">
        <v>14</v>
      </c>
    </row>
    <row r="1010" spans="1:9" x14ac:dyDescent="0.25">
      <c r="A1010" t="s">
        <v>49</v>
      </c>
      <c r="B1010" s="1">
        <v>43936</v>
      </c>
      <c r="C1010">
        <v>90</v>
      </c>
      <c r="D1010">
        <v>93398931</v>
      </c>
      <c r="E1010" t="s">
        <v>846</v>
      </c>
      <c r="F1010">
        <v>155139748407</v>
      </c>
      <c r="G1010" t="s">
        <v>8</v>
      </c>
      <c r="H1010" t="s">
        <v>9</v>
      </c>
      <c r="I1010" t="s">
        <v>14</v>
      </c>
    </row>
    <row r="1011" spans="1:9" x14ac:dyDescent="0.25">
      <c r="A1011" t="s">
        <v>49</v>
      </c>
      <c r="B1011" s="1">
        <v>43936</v>
      </c>
      <c r="C1011">
        <v>90</v>
      </c>
      <c r="D1011">
        <v>93728384</v>
      </c>
      <c r="E1011" t="s">
        <v>587</v>
      </c>
      <c r="F1011">
        <v>150617618009</v>
      </c>
      <c r="G1011" t="s">
        <v>8</v>
      </c>
      <c r="H1011" t="s">
        <v>9</v>
      </c>
      <c r="I1011" t="s">
        <v>14</v>
      </c>
    </row>
    <row r="1012" spans="1:9" x14ac:dyDescent="0.25">
      <c r="A1012" t="s">
        <v>49</v>
      </c>
      <c r="B1012" s="1">
        <v>43937</v>
      </c>
      <c r="C1012">
        <v>89</v>
      </c>
      <c r="D1012">
        <v>12892009</v>
      </c>
      <c r="E1012" t="s">
        <v>581</v>
      </c>
      <c r="F1012">
        <v>140016824101</v>
      </c>
      <c r="G1012" t="s">
        <v>16</v>
      </c>
      <c r="H1012" t="s">
        <v>9</v>
      </c>
      <c r="I1012" t="s">
        <v>14</v>
      </c>
    </row>
    <row r="1013" spans="1:9" x14ac:dyDescent="0.25">
      <c r="A1013" t="s">
        <v>49</v>
      </c>
      <c r="B1013" s="1">
        <v>43935</v>
      </c>
      <c r="C1013">
        <v>91</v>
      </c>
      <c r="D1013">
        <v>3586348</v>
      </c>
      <c r="E1013" t="s">
        <v>586</v>
      </c>
      <c r="F1013">
        <v>150317948507</v>
      </c>
      <c r="G1013" t="s">
        <v>8</v>
      </c>
      <c r="H1013" t="s">
        <v>9</v>
      </c>
      <c r="I1013" t="s">
        <v>14</v>
      </c>
    </row>
    <row r="1014" spans="1:9" x14ac:dyDescent="0.25">
      <c r="A1014" t="s">
        <v>49</v>
      </c>
      <c r="B1014" s="1">
        <v>43940</v>
      </c>
      <c r="C1014">
        <v>86</v>
      </c>
      <c r="D1014">
        <v>8326981</v>
      </c>
      <c r="E1014" t="s">
        <v>264</v>
      </c>
      <c r="F1014">
        <v>150083672006</v>
      </c>
      <c r="G1014" t="s">
        <v>8</v>
      </c>
      <c r="H1014" t="s">
        <v>9</v>
      </c>
      <c r="I1014" t="s">
        <v>14</v>
      </c>
    </row>
    <row r="1015" spans="1:9" x14ac:dyDescent="0.25">
      <c r="A1015" t="s">
        <v>49</v>
      </c>
      <c r="B1015" s="1">
        <v>43940</v>
      </c>
      <c r="C1015">
        <v>86</v>
      </c>
      <c r="D1015">
        <v>4882421</v>
      </c>
      <c r="E1015" t="s">
        <v>420</v>
      </c>
      <c r="F1015">
        <v>155474256700</v>
      </c>
      <c r="G1015" t="s">
        <v>16</v>
      </c>
      <c r="H1015" t="s">
        <v>9</v>
      </c>
      <c r="I1015" t="s">
        <v>14</v>
      </c>
    </row>
    <row r="1016" spans="1:9" x14ac:dyDescent="0.25">
      <c r="A1016" t="s">
        <v>49</v>
      </c>
      <c r="B1016" s="1">
        <v>43940</v>
      </c>
      <c r="C1016">
        <v>86</v>
      </c>
      <c r="D1016">
        <v>4420669</v>
      </c>
      <c r="E1016" t="s">
        <v>456</v>
      </c>
      <c r="F1016">
        <v>150880402800</v>
      </c>
      <c r="G1016" t="s">
        <v>16</v>
      </c>
      <c r="H1016" t="s">
        <v>9</v>
      </c>
      <c r="I1016" t="s">
        <v>14</v>
      </c>
    </row>
    <row r="1017" spans="1:9" x14ac:dyDescent="0.25">
      <c r="A1017" t="s">
        <v>49</v>
      </c>
      <c r="B1017" s="1">
        <v>43940</v>
      </c>
      <c r="C1017">
        <v>86</v>
      </c>
      <c r="D1017">
        <v>1353518</v>
      </c>
      <c r="E1017" t="s">
        <v>674</v>
      </c>
      <c r="F1017">
        <v>150282434703</v>
      </c>
      <c r="G1017" t="s">
        <v>16</v>
      </c>
      <c r="H1017" t="s">
        <v>9</v>
      </c>
      <c r="I1017" t="s">
        <v>14</v>
      </c>
    </row>
    <row r="1018" spans="1:9" x14ac:dyDescent="0.25">
      <c r="A1018" t="s">
        <v>49</v>
      </c>
      <c r="B1018" s="1">
        <v>43941</v>
      </c>
      <c r="C1018">
        <v>85</v>
      </c>
      <c r="D1018">
        <v>12835383</v>
      </c>
      <c r="E1018" t="s">
        <v>111</v>
      </c>
      <c r="F1018">
        <v>150790182707</v>
      </c>
      <c r="G1018" t="s">
        <v>16</v>
      </c>
      <c r="H1018" t="s">
        <v>9</v>
      </c>
      <c r="I1018" t="s">
        <v>60</v>
      </c>
    </row>
    <row r="1019" spans="1:9" x14ac:dyDescent="0.25">
      <c r="A1019" t="s">
        <v>49</v>
      </c>
      <c r="B1019" s="1">
        <v>43941</v>
      </c>
      <c r="C1019">
        <v>85</v>
      </c>
      <c r="D1019">
        <v>10649229</v>
      </c>
      <c r="E1019" t="s">
        <v>360</v>
      </c>
      <c r="F1019">
        <v>465903479009</v>
      </c>
      <c r="G1019" t="s">
        <v>8</v>
      </c>
      <c r="H1019" t="s">
        <v>13</v>
      </c>
      <c r="I1019" t="s">
        <v>14</v>
      </c>
    </row>
    <row r="1020" spans="1:9" x14ac:dyDescent="0.25">
      <c r="A1020" t="s">
        <v>49</v>
      </c>
      <c r="B1020" s="1">
        <v>43942</v>
      </c>
      <c r="C1020">
        <v>84</v>
      </c>
      <c r="D1020">
        <v>4678181</v>
      </c>
      <c r="E1020" t="s">
        <v>276</v>
      </c>
      <c r="F1020">
        <v>150276747301</v>
      </c>
      <c r="G1020" t="s">
        <v>8</v>
      </c>
      <c r="H1020" t="s">
        <v>9</v>
      </c>
      <c r="I1020" t="s">
        <v>14</v>
      </c>
    </row>
    <row r="1021" spans="1:9" x14ac:dyDescent="0.25">
      <c r="A1021" t="s">
        <v>49</v>
      </c>
      <c r="B1021" s="1">
        <v>43943</v>
      </c>
      <c r="C1021">
        <v>83</v>
      </c>
      <c r="D1021">
        <v>93272068</v>
      </c>
      <c r="E1021" t="s">
        <v>666</v>
      </c>
      <c r="F1021">
        <v>150398943200</v>
      </c>
      <c r="G1021" t="s">
        <v>8</v>
      </c>
      <c r="H1021" t="s">
        <v>9</v>
      </c>
      <c r="I1021" t="s">
        <v>14</v>
      </c>
    </row>
    <row r="1022" spans="1:9" x14ac:dyDescent="0.25">
      <c r="A1022" t="s">
        <v>49</v>
      </c>
      <c r="B1022" s="1">
        <v>43943</v>
      </c>
      <c r="C1022">
        <v>83</v>
      </c>
      <c r="D1022">
        <v>7606581</v>
      </c>
      <c r="E1022" t="s">
        <v>661</v>
      </c>
      <c r="F1022">
        <v>150607189608</v>
      </c>
      <c r="G1022" t="s">
        <v>16</v>
      </c>
      <c r="H1022" t="s">
        <v>9</v>
      </c>
      <c r="I1022" t="s">
        <v>14</v>
      </c>
    </row>
    <row r="1023" spans="1:9" x14ac:dyDescent="0.25">
      <c r="A1023" t="s">
        <v>49</v>
      </c>
      <c r="B1023" s="1">
        <v>43944</v>
      </c>
      <c r="C1023">
        <v>82</v>
      </c>
      <c r="D1023">
        <v>93401183</v>
      </c>
      <c r="E1023" t="s">
        <v>563</v>
      </c>
      <c r="F1023">
        <v>150606241500</v>
      </c>
      <c r="G1023" t="s">
        <v>8</v>
      </c>
      <c r="H1023" t="s">
        <v>9</v>
      </c>
      <c r="I1023" t="s">
        <v>14</v>
      </c>
    </row>
    <row r="1024" spans="1:9" x14ac:dyDescent="0.25">
      <c r="A1024" t="s">
        <v>49</v>
      </c>
      <c r="B1024" s="1">
        <v>43944</v>
      </c>
      <c r="C1024">
        <v>82</v>
      </c>
      <c r="D1024">
        <v>3285312</v>
      </c>
      <c r="E1024" t="s">
        <v>567</v>
      </c>
      <c r="F1024">
        <v>150346638702</v>
      </c>
      <c r="G1024" t="s">
        <v>8</v>
      </c>
      <c r="H1024" t="s">
        <v>9</v>
      </c>
      <c r="I1024" t="s">
        <v>14</v>
      </c>
    </row>
    <row r="1025" spans="1:9" x14ac:dyDescent="0.25">
      <c r="A1025" t="s">
        <v>49</v>
      </c>
      <c r="B1025" s="1">
        <v>43944</v>
      </c>
      <c r="C1025">
        <v>82</v>
      </c>
      <c r="D1025">
        <v>10880932</v>
      </c>
      <c r="E1025" t="s">
        <v>759</v>
      </c>
      <c r="F1025">
        <v>465908389701</v>
      </c>
      <c r="G1025" t="s">
        <v>16</v>
      </c>
      <c r="H1025" t="s">
        <v>9</v>
      </c>
      <c r="I1025" t="s">
        <v>14</v>
      </c>
    </row>
    <row r="1026" spans="1:9" x14ac:dyDescent="0.25">
      <c r="A1026" t="s">
        <v>49</v>
      </c>
      <c r="B1026" s="1">
        <v>43945</v>
      </c>
      <c r="C1026">
        <v>81</v>
      </c>
      <c r="D1026">
        <v>5437583</v>
      </c>
      <c r="E1026" t="s">
        <v>522</v>
      </c>
      <c r="F1026">
        <v>155884473905</v>
      </c>
      <c r="G1026" t="s">
        <v>8</v>
      </c>
      <c r="H1026" t="s">
        <v>9</v>
      </c>
      <c r="I1026" t="s">
        <v>14</v>
      </c>
    </row>
    <row r="1027" spans="1:9" x14ac:dyDescent="0.25">
      <c r="A1027" t="s">
        <v>49</v>
      </c>
      <c r="B1027" s="1">
        <v>43947</v>
      </c>
      <c r="C1027">
        <v>79</v>
      </c>
      <c r="D1027">
        <v>1734584</v>
      </c>
      <c r="E1027" t="s">
        <v>299</v>
      </c>
      <c r="F1027">
        <v>150195072902</v>
      </c>
      <c r="G1027" t="s">
        <v>8</v>
      </c>
      <c r="H1027" t="s">
        <v>13</v>
      </c>
      <c r="I1027" t="s">
        <v>14</v>
      </c>
    </row>
    <row r="1028" spans="1:9" x14ac:dyDescent="0.25">
      <c r="A1028" t="s">
        <v>49</v>
      </c>
      <c r="B1028" s="1">
        <v>43948</v>
      </c>
      <c r="C1028">
        <v>78</v>
      </c>
      <c r="D1028">
        <v>4105231</v>
      </c>
      <c r="E1028" t="s">
        <v>282</v>
      </c>
      <c r="F1028">
        <v>150284126601</v>
      </c>
      <c r="G1028" t="s">
        <v>8</v>
      </c>
      <c r="H1028" t="s">
        <v>9</v>
      </c>
      <c r="I1028" t="s">
        <v>14</v>
      </c>
    </row>
    <row r="1029" spans="1:9" x14ac:dyDescent="0.25">
      <c r="A1029" t="s">
        <v>49</v>
      </c>
      <c r="B1029" s="1">
        <v>43950</v>
      </c>
      <c r="C1029">
        <v>76</v>
      </c>
      <c r="D1029">
        <v>246690</v>
      </c>
      <c r="E1029" t="s">
        <v>564</v>
      </c>
      <c r="F1029">
        <v>110308132406</v>
      </c>
      <c r="G1029" t="s">
        <v>16</v>
      </c>
      <c r="H1029" t="s">
        <v>9</v>
      </c>
      <c r="I1029" t="s">
        <v>14</v>
      </c>
    </row>
    <row r="1030" spans="1:9" x14ac:dyDescent="0.25">
      <c r="A1030" t="s">
        <v>49</v>
      </c>
      <c r="B1030" s="1">
        <v>43925</v>
      </c>
      <c r="C1030">
        <v>101</v>
      </c>
      <c r="D1030">
        <v>11111111</v>
      </c>
      <c r="E1030" t="s">
        <v>783</v>
      </c>
      <c r="F1030">
        <v>150851370604</v>
      </c>
      <c r="G1030" t="s">
        <v>8</v>
      </c>
      <c r="H1030" t="s">
        <v>9</v>
      </c>
      <c r="I1030" t="s">
        <v>14</v>
      </c>
    </row>
    <row r="1031" spans="1:9" x14ac:dyDescent="0.25">
      <c r="A1031" t="s">
        <v>49</v>
      </c>
      <c r="B1031" s="1">
        <v>43953</v>
      </c>
      <c r="C1031">
        <v>73</v>
      </c>
      <c r="D1031">
        <v>6948333</v>
      </c>
      <c r="E1031" t="s">
        <v>239</v>
      </c>
      <c r="F1031">
        <v>150866681300</v>
      </c>
      <c r="G1031" t="s">
        <v>8</v>
      </c>
      <c r="H1031" t="s">
        <v>9</v>
      </c>
      <c r="I1031" t="s">
        <v>14</v>
      </c>
    </row>
    <row r="1032" spans="1:9" x14ac:dyDescent="0.25">
      <c r="A1032" t="s">
        <v>49</v>
      </c>
      <c r="B1032" s="1">
        <v>43954</v>
      </c>
      <c r="C1032">
        <v>72</v>
      </c>
      <c r="D1032">
        <v>4955712</v>
      </c>
      <c r="E1032" t="s">
        <v>772</v>
      </c>
      <c r="F1032">
        <v>150345600001</v>
      </c>
      <c r="G1032" t="s">
        <v>16</v>
      </c>
      <c r="H1032" t="s">
        <v>9</v>
      </c>
      <c r="I1032" t="s">
        <v>14</v>
      </c>
    </row>
    <row r="1033" spans="1:9" x14ac:dyDescent="0.25">
      <c r="A1033" t="s">
        <v>49</v>
      </c>
      <c r="B1033" s="1">
        <v>43954</v>
      </c>
      <c r="C1033">
        <v>72</v>
      </c>
      <c r="D1033">
        <v>3769599</v>
      </c>
      <c r="E1033" t="s">
        <v>367</v>
      </c>
      <c r="F1033">
        <v>150415172901</v>
      </c>
      <c r="G1033" t="s">
        <v>16</v>
      </c>
      <c r="H1033" t="s">
        <v>13</v>
      </c>
      <c r="I1033" t="s">
        <v>14</v>
      </c>
    </row>
    <row r="1034" spans="1:9" x14ac:dyDescent="0.25">
      <c r="A1034" t="s">
        <v>49</v>
      </c>
      <c r="B1034" s="1">
        <v>43955</v>
      </c>
      <c r="C1034">
        <v>71</v>
      </c>
      <c r="D1034">
        <v>4651602</v>
      </c>
      <c r="E1034" t="s">
        <v>576</v>
      </c>
      <c r="F1034">
        <v>155864930609</v>
      </c>
      <c r="G1034" t="s">
        <v>16</v>
      </c>
      <c r="H1034" t="s">
        <v>9</v>
      </c>
      <c r="I1034" t="s">
        <v>14</v>
      </c>
    </row>
    <row r="1035" spans="1:9" x14ac:dyDescent="0.25">
      <c r="A1035" t="s">
        <v>49</v>
      </c>
      <c r="B1035" s="1">
        <v>43955</v>
      </c>
      <c r="C1035">
        <v>71</v>
      </c>
      <c r="D1035">
        <v>6546222</v>
      </c>
      <c r="E1035" t="s">
        <v>785</v>
      </c>
      <c r="F1035">
        <v>150537449606</v>
      </c>
      <c r="G1035" t="s">
        <v>16</v>
      </c>
      <c r="H1035" t="s">
        <v>9</v>
      </c>
      <c r="I1035" t="s">
        <v>14</v>
      </c>
    </row>
    <row r="1036" spans="1:9" x14ac:dyDescent="0.25">
      <c r="A1036" t="s">
        <v>49</v>
      </c>
      <c r="B1036" s="1">
        <v>43956</v>
      </c>
      <c r="C1036">
        <v>70</v>
      </c>
      <c r="D1036">
        <v>8236926</v>
      </c>
      <c r="E1036" t="s">
        <v>376</v>
      </c>
      <c r="F1036">
        <v>150753663206</v>
      </c>
      <c r="G1036" t="s">
        <v>8</v>
      </c>
      <c r="H1036" t="s">
        <v>9</v>
      </c>
      <c r="I1036" t="s">
        <v>14</v>
      </c>
    </row>
    <row r="1037" spans="1:9" x14ac:dyDescent="0.25">
      <c r="A1037" t="s">
        <v>49</v>
      </c>
      <c r="B1037" s="1">
        <v>43956</v>
      </c>
      <c r="C1037">
        <v>70</v>
      </c>
      <c r="D1037">
        <v>3992134</v>
      </c>
      <c r="E1037" t="s">
        <v>556</v>
      </c>
      <c r="F1037">
        <v>95917923903</v>
      </c>
      <c r="G1037" t="s">
        <v>8</v>
      </c>
      <c r="H1037" t="s">
        <v>9</v>
      </c>
      <c r="I1037" t="s">
        <v>14</v>
      </c>
    </row>
    <row r="1038" spans="1:9" x14ac:dyDescent="0.25">
      <c r="A1038" t="s">
        <v>49</v>
      </c>
      <c r="B1038" s="1">
        <v>43956</v>
      </c>
      <c r="C1038">
        <v>70</v>
      </c>
      <c r="D1038">
        <v>11998464</v>
      </c>
      <c r="E1038" t="s">
        <v>127</v>
      </c>
      <c r="F1038">
        <v>157000645200</v>
      </c>
      <c r="G1038" t="s">
        <v>16</v>
      </c>
      <c r="H1038" t="s">
        <v>9</v>
      </c>
      <c r="I1038" t="s">
        <v>14</v>
      </c>
    </row>
    <row r="1039" spans="1:9" x14ac:dyDescent="0.25">
      <c r="A1039" t="s">
        <v>49</v>
      </c>
      <c r="B1039" s="1">
        <v>43957</v>
      </c>
      <c r="C1039">
        <v>69</v>
      </c>
      <c r="D1039">
        <v>4829633</v>
      </c>
      <c r="E1039" t="s">
        <v>848</v>
      </c>
      <c r="F1039">
        <v>135515948607</v>
      </c>
      <c r="G1039" t="s">
        <v>16</v>
      </c>
      <c r="H1039" t="s">
        <v>9</v>
      </c>
      <c r="I1039" t="s">
        <v>14</v>
      </c>
    </row>
    <row r="1040" spans="1:9" x14ac:dyDescent="0.25">
      <c r="A1040" t="s">
        <v>49</v>
      </c>
      <c r="B1040" s="1">
        <v>43953</v>
      </c>
      <c r="C1040">
        <v>73</v>
      </c>
      <c r="D1040">
        <v>5482593</v>
      </c>
      <c r="E1040" t="s">
        <v>307</v>
      </c>
      <c r="F1040">
        <v>150574282300</v>
      </c>
      <c r="G1040" t="s">
        <v>16</v>
      </c>
      <c r="H1040" t="s">
        <v>9</v>
      </c>
      <c r="I1040" t="s">
        <v>14</v>
      </c>
    </row>
    <row r="1041" spans="1:9" x14ac:dyDescent="0.25">
      <c r="A1041" t="s">
        <v>49</v>
      </c>
      <c r="B1041" s="1">
        <v>43958</v>
      </c>
      <c r="C1041">
        <v>68</v>
      </c>
      <c r="D1041">
        <v>4636704</v>
      </c>
      <c r="E1041" t="s">
        <v>802</v>
      </c>
      <c r="F1041">
        <v>150489206508</v>
      </c>
      <c r="G1041" t="s">
        <v>16</v>
      </c>
      <c r="H1041" t="s">
        <v>9</v>
      </c>
      <c r="I1041" t="s">
        <v>14</v>
      </c>
    </row>
    <row r="1042" spans="1:9" x14ac:dyDescent="0.25">
      <c r="A1042" t="s">
        <v>49</v>
      </c>
      <c r="B1042" s="1">
        <v>43958</v>
      </c>
      <c r="C1042">
        <v>68</v>
      </c>
      <c r="D1042">
        <v>7201642</v>
      </c>
      <c r="E1042" t="s">
        <v>166</v>
      </c>
      <c r="F1042">
        <v>150357571903</v>
      </c>
      <c r="G1042" t="s">
        <v>8</v>
      </c>
      <c r="H1042" t="s">
        <v>9</v>
      </c>
      <c r="I1042" t="s">
        <v>14</v>
      </c>
    </row>
    <row r="1043" spans="1:9" x14ac:dyDescent="0.25">
      <c r="A1043" t="s">
        <v>49</v>
      </c>
      <c r="B1043" s="1">
        <v>43958</v>
      </c>
      <c r="C1043">
        <v>68</v>
      </c>
      <c r="D1043">
        <v>6045510</v>
      </c>
      <c r="E1043" t="s">
        <v>343</v>
      </c>
      <c r="F1043">
        <v>77946584905</v>
      </c>
      <c r="G1043" t="s">
        <v>16</v>
      </c>
      <c r="H1043" t="s">
        <v>13</v>
      </c>
      <c r="I1043" t="s">
        <v>14</v>
      </c>
    </row>
    <row r="1044" spans="1:9" x14ac:dyDescent="0.25">
      <c r="A1044" t="s">
        <v>49</v>
      </c>
      <c r="B1044" s="1">
        <v>43958</v>
      </c>
      <c r="C1044">
        <v>68</v>
      </c>
      <c r="D1044">
        <v>4851112</v>
      </c>
      <c r="E1044" t="s">
        <v>487</v>
      </c>
      <c r="F1044">
        <v>150182819701</v>
      </c>
      <c r="G1044" t="s">
        <v>16</v>
      </c>
      <c r="H1044" t="s">
        <v>13</v>
      </c>
      <c r="I1044" t="s">
        <v>14</v>
      </c>
    </row>
    <row r="1045" spans="1:9" x14ac:dyDescent="0.25">
      <c r="A1045" t="s">
        <v>49</v>
      </c>
      <c r="B1045" s="1">
        <v>43958</v>
      </c>
      <c r="C1045">
        <v>68</v>
      </c>
      <c r="D1045">
        <v>7602846</v>
      </c>
      <c r="E1045" t="s">
        <v>135</v>
      </c>
      <c r="F1045">
        <v>150590153109</v>
      </c>
      <c r="G1045" t="s">
        <v>16</v>
      </c>
      <c r="H1045" t="s">
        <v>13</v>
      </c>
      <c r="I1045" t="s">
        <v>14</v>
      </c>
    </row>
    <row r="1046" spans="1:9" x14ac:dyDescent="0.25">
      <c r="A1046" t="s">
        <v>49</v>
      </c>
      <c r="B1046" s="1">
        <v>43958</v>
      </c>
      <c r="C1046">
        <v>68</v>
      </c>
      <c r="D1046">
        <v>93623905</v>
      </c>
      <c r="E1046" t="s">
        <v>554</v>
      </c>
      <c r="F1046">
        <v>150244863201</v>
      </c>
      <c r="G1046" t="s">
        <v>16</v>
      </c>
      <c r="H1046" t="s">
        <v>13</v>
      </c>
      <c r="I1046" t="s">
        <v>14</v>
      </c>
    </row>
    <row r="1047" spans="1:9" x14ac:dyDescent="0.25">
      <c r="A1047" t="s">
        <v>49</v>
      </c>
      <c r="B1047" s="1">
        <v>43958</v>
      </c>
      <c r="C1047">
        <v>68</v>
      </c>
      <c r="D1047">
        <v>4152966</v>
      </c>
      <c r="E1047" t="s">
        <v>132</v>
      </c>
      <c r="F1047">
        <v>150339173602</v>
      </c>
      <c r="G1047" t="s">
        <v>16</v>
      </c>
      <c r="H1047" t="s">
        <v>13</v>
      </c>
      <c r="I1047" t="s">
        <v>14</v>
      </c>
    </row>
    <row r="1048" spans="1:9" x14ac:dyDescent="0.25">
      <c r="A1048" t="s">
        <v>49</v>
      </c>
      <c r="B1048" s="1">
        <v>43959</v>
      </c>
      <c r="C1048">
        <v>67</v>
      </c>
      <c r="D1048">
        <v>4262608</v>
      </c>
      <c r="E1048" t="s">
        <v>125</v>
      </c>
      <c r="F1048">
        <v>150877645701</v>
      </c>
      <c r="G1048" t="s">
        <v>8</v>
      </c>
      <c r="H1048" t="s">
        <v>9</v>
      </c>
      <c r="I1048" t="s">
        <v>14</v>
      </c>
    </row>
    <row r="1049" spans="1:9" x14ac:dyDescent="0.25">
      <c r="A1049" t="s">
        <v>49</v>
      </c>
      <c r="B1049" s="1">
        <v>43960</v>
      </c>
      <c r="C1049">
        <v>66</v>
      </c>
      <c r="D1049">
        <v>93646982</v>
      </c>
      <c r="E1049" t="s">
        <v>101</v>
      </c>
      <c r="F1049">
        <v>150523426508</v>
      </c>
      <c r="G1049" t="s">
        <v>8</v>
      </c>
      <c r="H1049" t="s">
        <v>9</v>
      </c>
      <c r="I1049" t="s">
        <v>14</v>
      </c>
    </row>
    <row r="1050" spans="1:9" x14ac:dyDescent="0.25">
      <c r="A1050" t="s">
        <v>49</v>
      </c>
      <c r="B1050" s="1">
        <v>43960</v>
      </c>
      <c r="C1050">
        <v>65</v>
      </c>
      <c r="D1050">
        <v>5419401</v>
      </c>
      <c r="E1050" t="s">
        <v>118</v>
      </c>
      <c r="F1050">
        <v>150395473608</v>
      </c>
      <c r="G1050" t="s">
        <v>8</v>
      </c>
      <c r="H1050" t="s">
        <v>9</v>
      </c>
      <c r="I1050" t="s">
        <v>14</v>
      </c>
    </row>
    <row r="1051" spans="1:9" x14ac:dyDescent="0.25">
      <c r="A1051" t="s">
        <v>49</v>
      </c>
      <c r="B1051" s="1">
        <v>43962</v>
      </c>
      <c r="C1051">
        <v>63</v>
      </c>
      <c r="D1051">
        <v>3299529</v>
      </c>
      <c r="E1051" t="s">
        <v>445</v>
      </c>
      <c r="F1051">
        <v>150802361408</v>
      </c>
      <c r="G1051" t="s">
        <v>8</v>
      </c>
      <c r="H1051" t="s">
        <v>13</v>
      </c>
      <c r="I1051" t="s">
        <v>14</v>
      </c>
    </row>
    <row r="1052" spans="1:9" x14ac:dyDescent="0.25">
      <c r="A1052" t="s">
        <v>49</v>
      </c>
      <c r="B1052" s="1">
        <v>43963</v>
      </c>
      <c r="C1052">
        <v>63</v>
      </c>
      <c r="D1052">
        <v>4877611</v>
      </c>
      <c r="E1052" t="s">
        <v>907</v>
      </c>
      <c r="F1052">
        <v>150885798907</v>
      </c>
      <c r="G1052" t="s">
        <v>16</v>
      </c>
      <c r="H1052" t="s">
        <v>9</v>
      </c>
      <c r="I1052" t="s">
        <v>14</v>
      </c>
    </row>
    <row r="1053" spans="1:9" x14ac:dyDescent="0.25">
      <c r="A1053" t="s">
        <v>49</v>
      </c>
      <c r="B1053" s="1">
        <v>43963</v>
      </c>
      <c r="C1053">
        <v>63</v>
      </c>
      <c r="D1053">
        <v>10072724</v>
      </c>
      <c r="E1053" t="s">
        <v>868</v>
      </c>
      <c r="F1053">
        <v>150518117600</v>
      </c>
      <c r="G1053" t="s">
        <v>8</v>
      </c>
      <c r="H1053" t="s">
        <v>9</v>
      </c>
      <c r="I1053" t="s">
        <v>14</v>
      </c>
    </row>
    <row r="1054" spans="1:9" x14ac:dyDescent="0.25">
      <c r="A1054" t="s">
        <v>49</v>
      </c>
      <c r="B1054" s="1">
        <v>43963</v>
      </c>
      <c r="C1054">
        <v>62</v>
      </c>
      <c r="D1054">
        <v>7663884</v>
      </c>
      <c r="E1054" t="s">
        <v>494</v>
      </c>
      <c r="F1054">
        <v>140924226705</v>
      </c>
      <c r="G1054" t="s">
        <v>16</v>
      </c>
      <c r="H1054" t="s">
        <v>9</v>
      </c>
      <c r="I1054" t="s">
        <v>14</v>
      </c>
    </row>
    <row r="1055" spans="1:9" x14ac:dyDescent="0.25">
      <c r="A1055" t="s">
        <v>49</v>
      </c>
      <c r="B1055" s="1">
        <v>43963</v>
      </c>
      <c r="C1055">
        <v>62</v>
      </c>
      <c r="D1055">
        <v>2208695</v>
      </c>
      <c r="E1055" t="s">
        <v>842</v>
      </c>
      <c r="F1055">
        <v>150613151506</v>
      </c>
      <c r="G1055" t="s">
        <v>16</v>
      </c>
      <c r="H1055" t="s">
        <v>9</v>
      </c>
      <c r="I1055" t="s">
        <v>14</v>
      </c>
    </row>
    <row r="1056" spans="1:9" x14ac:dyDescent="0.25">
      <c r="A1056" t="s">
        <v>49</v>
      </c>
      <c r="B1056" s="1">
        <v>43965</v>
      </c>
      <c r="C1056">
        <v>61</v>
      </c>
      <c r="D1056">
        <v>8007477</v>
      </c>
      <c r="E1056" t="s">
        <v>779</v>
      </c>
      <c r="F1056">
        <v>150483588501</v>
      </c>
      <c r="G1056" t="s">
        <v>16</v>
      </c>
      <c r="H1056" t="s">
        <v>9</v>
      </c>
      <c r="I1056" t="s">
        <v>14</v>
      </c>
    </row>
    <row r="1057" spans="1:9" x14ac:dyDescent="0.25">
      <c r="A1057" t="s">
        <v>49</v>
      </c>
      <c r="B1057" s="1">
        <v>43965</v>
      </c>
      <c r="C1057">
        <v>60</v>
      </c>
      <c r="D1057">
        <v>93398363</v>
      </c>
      <c r="E1057" t="s">
        <v>647</v>
      </c>
      <c r="F1057">
        <v>150464352606</v>
      </c>
      <c r="G1057" t="s">
        <v>16</v>
      </c>
      <c r="H1057" t="s">
        <v>9</v>
      </c>
      <c r="I1057" t="s">
        <v>14</v>
      </c>
    </row>
    <row r="1058" spans="1:9" x14ac:dyDescent="0.25">
      <c r="A1058" t="s">
        <v>49</v>
      </c>
      <c r="B1058" s="1">
        <v>43966</v>
      </c>
      <c r="C1058">
        <v>60</v>
      </c>
      <c r="D1058">
        <v>8500540</v>
      </c>
      <c r="E1058" t="s">
        <v>652</v>
      </c>
      <c r="F1058">
        <v>150676360906</v>
      </c>
      <c r="G1058" t="s">
        <v>8</v>
      </c>
      <c r="H1058" t="s">
        <v>9</v>
      </c>
      <c r="I1058" t="s">
        <v>14</v>
      </c>
    </row>
    <row r="1059" spans="1:9" x14ac:dyDescent="0.25">
      <c r="A1059" t="s">
        <v>49</v>
      </c>
      <c r="B1059" s="1">
        <v>43966</v>
      </c>
      <c r="C1059">
        <v>60</v>
      </c>
      <c r="D1059">
        <v>4433950</v>
      </c>
      <c r="E1059" t="s">
        <v>692</v>
      </c>
      <c r="F1059">
        <v>150509455704</v>
      </c>
      <c r="G1059" t="s">
        <v>8</v>
      </c>
      <c r="H1059" t="s">
        <v>9</v>
      </c>
      <c r="I1059" t="s">
        <v>14</v>
      </c>
    </row>
    <row r="1060" spans="1:9" x14ac:dyDescent="0.25">
      <c r="A1060" t="s">
        <v>49</v>
      </c>
      <c r="B1060" s="1">
        <v>43969</v>
      </c>
      <c r="C1060">
        <v>57</v>
      </c>
      <c r="D1060">
        <v>4751251</v>
      </c>
      <c r="E1060" t="s">
        <v>196</v>
      </c>
      <c r="F1060">
        <v>150220531906</v>
      </c>
      <c r="G1060" t="s">
        <v>8</v>
      </c>
      <c r="H1060" t="s">
        <v>9</v>
      </c>
      <c r="I1060" t="s">
        <v>14</v>
      </c>
    </row>
    <row r="1061" spans="1:9" x14ac:dyDescent="0.25">
      <c r="A1061" t="s">
        <v>49</v>
      </c>
      <c r="B1061" s="1">
        <v>43970</v>
      </c>
      <c r="C1061">
        <v>55</v>
      </c>
      <c r="D1061">
        <v>11269791</v>
      </c>
      <c r="E1061" t="s">
        <v>207</v>
      </c>
      <c r="F1061">
        <v>150346423305</v>
      </c>
      <c r="G1061" t="s">
        <v>16</v>
      </c>
      <c r="H1061" t="s">
        <v>13</v>
      </c>
      <c r="I1061" t="s">
        <v>14</v>
      </c>
    </row>
    <row r="1062" spans="1:9" x14ac:dyDescent="0.25">
      <c r="A1062" t="s">
        <v>49</v>
      </c>
      <c r="B1062" s="1">
        <v>43970</v>
      </c>
      <c r="C1062">
        <v>56</v>
      </c>
      <c r="D1062">
        <v>3973315</v>
      </c>
      <c r="E1062" t="s">
        <v>729</v>
      </c>
      <c r="F1062">
        <v>150227033509</v>
      </c>
      <c r="G1062" t="s">
        <v>8</v>
      </c>
      <c r="H1062" t="s">
        <v>13</v>
      </c>
      <c r="I1062" t="s">
        <v>14</v>
      </c>
    </row>
    <row r="1063" spans="1:9" x14ac:dyDescent="0.25">
      <c r="A1063" t="s">
        <v>49</v>
      </c>
      <c r="B1063" s="1">
        <v>43971</v>
      </c>
      <c r="C1063">
        <v>55</v>
      </c>
      <c r="D1063">
        <v>13565837</v>
      </c>
      <c r="E1063" t="s">
        <v>503</v>
      </c>
      <c r="F1063">
        <v>155922818709</v>
      </c>
      <c r="G1063" t="s">
        <v>8</v>
      </c>
      <c r="H1063" t="s">
        <v>9</v>
      </c>
      <c r="I1063" t="s">
        <v>14</v>
      </c>
    </row>
    <row r="1064" spans="1:9" x14ac:dyDescent="0.25">
      <c r="A1064" t="s">
        <v>49</v>
      </c>
      <c r="B1064" s="1">
        <v>43971</v>
      </c>
      <c r="C1064">
        <v>55</v>
      </c>
      <c r="D1064">
        <v>8626154</v>
      </c>
      <c r="E1064" t="s">
        <v>146</v>
      </c>
      <c r="F1064">
        <v>150792618401</v>
      </c>
      <c r="G1064" t="s">
        <v>8</v>
      </c>
      <c r="H1064" t="s">
        <v>9</v>
      </c>
      <c r="I1064" t="s">
        <v>14</v>
      </c>
    </row>
    <row r="1065" spans="1:9" x14ac:dyDescent="0.25">
      <c r="A1065" t="s">
        <v>49</v>
      </c>
      <c r="B1065" s="1">
        <v>43972</v>
      </c>
      <c r="C1065">
        <v>53</v>
      </c>
      <c r="D1065">
        <v>246430</v>
      </c>
      <c r="E1065" t="s">
        <v>330</v>
      </c>
      <c r="F1065">
        <v>150842918807</v>
      </c>
      <c r="G1065" t="s">
        <v>8</v>
      </c>
      <c r="H1065" t="s">
        <v>9</v>
      </c>
      <c r="I1065" t="s">
        <v>14</v>
      </c>
    </row>
    <row r="1066" spans="1:9" x14ac:dyDescent="0.25">
      <c r="A1066" t="s">
        <v>49</v>
      </c>
      <c r="B1066" s="1">
        <v>43972</v>
      </c>
      <c r="C1066">
        <v>53</v>
      </c>
      <c r="D1066">
        <v>7672308</v>
      </c>
      <c r="E1066" t="s">
        <v>195</v>
      </c>
      <c r="F1066">
        <v>150689613704</v>
      </c>
      <c r="G1066" t="s">
        <v>8</v>
      </c>
      <c r="H1066" t="s">
        <v>9</v>
      </c>
      <c r="I1066" t="s">
        <v>14</v>
      </c>
    </row>
    <row r="1067" spans="1:9" x14ac:dyDescent="0.25">
      <c r="A1067" t="s">
        <v>49</v>
      </c>
      <c r="B1067" s="1">
        <v>43976</v>
      </c>
      <c r="C1067">
        <v>49</v>
      </c>
      <c r="D1067">
        <v>5081972</v>
      </c>
      <c r="E1067" t="s">
        <v>96</v>
      </c>
      <c r="F1067">
        <v>155922745601</v>
      </c>
      <c r="G1067" t="s">
        <v>16</v>
      </c>
      <c r="H1067" t="s">
        <v>9</v>
      </c>
      <c r="I1067" t="s">
        <v>14</v>
      </c>
    </row>
    <row r="1068" spans="1:9" x14ac:dyDescent="0.25">
      <c r="A1068" t="s">
        <v>49</v>
      </c>
      <c r="B1068" s="1">
        <v>43979</v>
      </c>
      <c r="C1068">
        <v>46</v>
      </c>
      <c r="D1068">
        <v>4517564</v>
      </c>
      <c r="E1068" t="s">
        <v>156</v>
      </c>
      <c r="F1068">
        <v>155032148600</v>
      </c>
      <c r="G1068" t="s">
        <v>16</v>
      </c>
      <c r="H1068" t="s">
        <v>13</v>
      </c>
      <c r="I1068" t="s">
        <v>14</v>
      </c>
    </row>
    <row r="1069" spans="1:9" x14ac:dyDescent="0.25">
      <c r="A1069" t="s">
        <v>49</v>
      </c>
      <c r="B1069" s="1">
        <v>43979</v>
      </c>
      <c r="C1069">
        <v>47</v>
      </c>
      <c r="D1069">
        <v>4120320</v>
      </c>
      <c r="E1069" t="s">
        <v>401</v>
      </c>
      <c r="F1069">
        <v>150276812005</v>
      </c>
      <c r="G1069" t="s">
        <v>8</v>
      </c>
      <c r="H1069" t="s">
        <v>9</v>
      </c>
      <c r="I1069" t="s">
        <v>14</v>
      </c>
    </row>
    <row r="1070" spans="1:9" x14ac:dyDescent="0.25">
      <c r="A1070" t="s">
        <v>49</v>
      </c>
      <c r="B1070" s="1">
        <v>43981</v>
      </c>
      <c r="C1070">
        <v>45</v>
      </c>
      <c r="D1070">
        <v>92639323</v>
      </c>
      <c r="E1070" t="s">
        <v>620</v>
      </c>
      <c r="F1070">
        <v>150649730807</v>
      </c>
      <c r="G1070" t="s">
        <v>8</v>
      </c>
      <c r="H1070" t="s">
        <v>9</v>
      </c>
      <c r="I1070" t="s">
        <v>14</v>
      </c>
    </row>
    <row r="1071" spans="1:9" x14ac:dyDescent="0.25">
      <c r="A1071" t="s">
        <v>49</v>
      </c>
      <c r="B1071" s="1">
        <v>43983</v>
      </c>
      <c r="C1071">
        <v>42</v>
      </c>
      <c r="D1071">
        <v>3769891</v>
      </c>
      <c r="E1071" t="s">
        <v>121</v>
      </c>
      <c r="F1071">
        <v>150306501509</v>
      </c>
      <c r="G1071" t="s">
        <v>16</v>
      </c>
      <c r="H1071" t="s">
        <v>9</v>
      </c>
      <c r="I1071" t="s">
        <v>14</v>
      </c>
    </row>
    <row r="1072" spans="1:9" x14ac:dyDescent="0.25">
      <c r="A1072" t="s">
        <v>49</v>
      </c>
      <c r="B1072" s="1">
        <v>43984</v>
      </c>
      <c r="C1072">
        <v>41</v>
      </c>
      <c r="D1072">
        <v>92304126</v>
      </c>
      <c r="E1072" t="s">
        <v>619</v>
      </c>
      <c r="F1072">
        <v>150748966302</v>
      </c>
      <c r="G1072" t="s">
        <v>16</v>
      </c>
      <c r="H1072" t="s">
        <v>9</v>
      </c>
      <c r="I1072" t="s">
        <v>14</v>
      </c>
    </row>
    <row r="1073" spans="1:9" x14ac:dyDescent="0.25">
      <c r="A1073" t="s">
        <v>49</v>
      </c>
      <c r="B1073" s="1">
        <v>43986</v>
      </c>
      <c r="C1073">
        <v>40</v>
      </c>
      <c r="D1073">
        <v>95549861</v>
      </c>
      <c r="E1073" t="s">
        <v>809</v>
      </c>
      <c r="F1073">
        <v>749554986100</v>
      </c>
      <c r="G1073" t="s">
        <v>8</v>
      </c>
      <c r="H1073" t="s">
        <v>9</v>
      </c>
      <c r="I1073" t="s">
        <v>14</v>
      </c>
    </row>
    <row r="1074" spans="1:9" x14ac:dyDescent="0.25">
      <c r="A1074" t="s">
        <v>49</v>
      </c>
      <c r="B1074" s="1">
        <v>43985</v>
      </c>
      <c r="C1074">
        <v>40</v>
      </c>
      <c r="D1074">
        <v>4483736</v>
      </c>
      <c r="E1074" t="s">
        <v>117</v>
      </c>
      <c r="F1074">
        <v>150307209308</v>
      </c>
      <c r="G1074" t="s">
        <v>8</v>
      </c>
      <c r="H1074" t="s">
        <v>9</v>
      </c>
      <c r="I1074" t="s">
        <v>14</v>
      </c>
    </row>
    <row r="1075" spans="1:9" x14ac:dyDescent="0.25">
      <c r="A1075" t="s">
        <v>49</v>
      </c>
      <c r="B1075" s="1">
        <v>43985</v>
      </c>
      <c r="C1075">
        <v>40</v>
      </c>
      <c r="D1075">
        <v>4396591</v>
      </c>
      <c r="E1075" t="s">
        <v>318</v>
      </c>
      <c r="F1075">
        <v>150320148501</v>
      </c>
      <c r="G1075" t="s">
        <v>8</v>
      </c>
      <c r="H1075" t="s">
        <v>9</v>
      </c>
      <c r="I1075" t="s">
        <v>14</v>
      </c>
    </row>
    <row r="1076" spans="1:9" x14ac:dyDescent="0.25">
      <c r="A1076" t="s">
        <v>49</v>
      </c>
      <c r="B1076" s="1">
        <v>43986</v>
      </c>
      <c r="C1076">
        <v>40</v>
      </c>
      <c r="D1076">
        <v>4657764</v>
      </c>
      <c r="E1076" t="s">
        <v>703</v>
      </c>
      <c r="F1076">
        <v>150131100508</v>
      </c>
      <c r="G1076" t="s">
        <v>16</v>
      </c>
      <c r="H1076" t="s">
        <v>13</v>
      </c>
      <c r="I1076" t="s">
        <v>14</v>
      </c>
    </row>
    <row r="1077" spans="1:9" x14ac:dyDescent="0.25">
      <c r="A1077" t="s">
        <v>49</v>
      </c>
      <c r="B1077" s="1">
        <v>43989</v>
      </c>
      <c r="C1077">
        <v>37</v>
      </c>
      <c r="D1077">
        <v>10126434</v>
      </c>
      <c r="E1077" t="s">
        <v>575</v>
      </c>
      <c r="F1077">
        <v>150997238505</v>
      </c>
      <c r="G1077" t="s">
        <v>8</v>
      </c>
      <c r="H1077" t="s">
        <v>9</v>
      </c>
      <c r="I1077" t="s">
        <v>14</v>
      </c>
    </row>
    <row r="1078" spans="1:9" x14ac:dyDescent="0.25">
      <c r="A1078" t="s">
        <v>49</v>
      </c>
      <c r="B1078" s="1">
        <v>43988</v>
      </c>
      <c r="C1078">
        <v>37</v>
      </c>
      <c r="D1078">
        <v>7360176</v>
      </c>
      <c r="E1078" t="s">
        <v>602</v>
      </c>
      <c r="F1078">
        <v>150291106906</v>
      </c>
      <c r="G1078" t="s">
        <v>16</v>
      </c>
      <c r="H1078" t="s">
        <v>9</v>
      </c>
      <c r="I1078" t="s">
        <v>14</v>
      </c>
    </row>
    <row r="1079" spans="1:9" x14ac:dyDescent="0.25">
      <c r="A1079" t="s">
        <v>49</v>
      </c>
      <c r="B1079" s="1">
        <v>43988</v>
      </c>
      <c r="C1079">
        <v>37</v>
      </c>
      <c r="D1079">
        <v>4329436</v>
      </c>
      <c r="E1079" t="s">
        <v>858</v>
      </c>
      <c r="F1079">
        <v>150898709205</v>
      </c>
      <c r="G1079" t="s">
        <v>8</v>
      </c>
      <c r="H1079" t="s">
        <v>9</v>
      </c>
      <c r="I1079" t="s">
        <v>14</v>
      </c>
    </row>
    <row r="1080" spans="1:9" x14ac:dyDescent="0.25">
      <c r="A1080" t="s">
        <v>49</v>
      </c>
      <c r="B1080" s="1">
        <v>43987</v>
      </c>
      <c r="C1080">
        <v>39</v>
      </c>
      <c r="D1080">
        <v>4212578</v>
      </c>
      <c r="E1080" t="s">
        <v>296</v>
      </c>
      <c r="F1080">
        <v>150277203904</v>
      </c>
      <c r="G1080" t="s">
        <v>8</v>
      </c>
      <c r="H1080" t="s">
        <v>9</v>
      </c>
      <c r="I1080" t="s">
        <v>14</v>
      </c>
    </row>
    <row r="1081" spans="1:9" x14ac:dyDescent="0.25">
      <c r="A1081" t="s">
        <v>49</v>
      </c>
      <c r="B1081" s="1">
        <v>43957</v>
      </c>
      <c r="C1081">
        <v>68</v>
      </c>
      <c r="D1081">
        <v>8104302</v>
      </c>
      <c r="E1081" t="s">
        <v>825</v>
      </c>
      <c r="F1081">
        <v>150632211108</v>
      </c>
      <c r="G1081" t="s">
        <v>16</v>
      </c>
      <c r="H1081" t="s">
        <v>9</v>
      </c>
      <c r="I1081" t="s">
        <v>14</v>
      </c>
    </row>
    <row r="1082" spans="1:9" x14ac:dyDescent="0.25">
      <c r="A1082" t="s">
        <v>49</v>
      </c>
      <c r="B1082" s="1">
        <v>43988</v>
      </c>
      <c r="C1082">
        <v>37</v>
      </c>
      <c r="D1082">
        <v>1799628</v>
      </c>
      <c r="E1082" t="s">
        <v>378</v>
      </c>
      <c r="F1082">
        <v>90936320301</v>
      </c>
      <c r="G1082" t="s">
        <v>16</v>
      </c>
      <c r="H1082" t="s">
        <v>9</v>
      </c>
      <c r="I1082" t="s">
        <v>14</v>
      </c>
    </row>
    <row r="1083" spans="1:9" x14ac:dyDescent="0.25">
      <c r="A1083" t="s">
        <v>49</v>
      </c>
      <c r="B1083" s="1">
        <v>43986</v>
      </c>
      <c r="C1083">
        <v>40</v>
      </c>
      <c r="D1083">
        <v>1136071</v>
      </c>
      <c r="E1083" t="s">
        <v>173</v>
      </c>
      <c r="F1083">
        <v>140025881803</v>
      </c>
      <c r="G1083" t="s">
        <v>16</v>
      </c>
      <c r="H1083" t="s">
        <v>9</v>
      </c>
      <c r="I1083" t="s">
        <v>14</v>
      </c>
    </row>
    <row r="1084" spans="1:9" x14ac:dyDescent="0.25">
      <c r="A1084" t="s">
        <v>49</v>
      </c>
      <c r="B1084" s="1">
        <v>43991</v>
      </c>
      <c r="C1084">
        <v>35</v>
      </c>
      <c r="D1084">
        <v>2339714</v>
      </c>
      <c r="E1084" t="s">
        <v>857</v>
      </c>
      <c r="F1084">
        <v>150878945109</v>
      </c>
      <c r="G1084" t="s">
        <v>8</v>
      </c>
      <c r="H1084" t="s">
        <v>9</v>
      </c>
      <c r="I1084" t="s">
        <v>14</v>
      </c>
    </row>
    <row r="1085" spans="1:9" x14ac:dyDescent="0.25">
      <c r="A1085" t="s">
        <v>49</v>
      </c>
      <c r="B1085" s="1">
        <v>43992</v>
      </c>
      <c r="C1085">
        <v>34</v>
      </c>
      <c r="D1085">
        <v>18820117</v>
      </c>
      <c r="E1085" t="s">
        <v>523</v>
      </c>
      <c r="F1085">
        <v>150279717909</v>
      </c>
      <c r="G1085" t="s">
        <v>8</v>
      </c>
      <c r="H1085" t="s">
        <v>9</v>
      </c>
      <c r="I1085" t="s">
        <v>14</v>
      </c>
    </row>
    <row r="1086" spans="1:9" x14ac:dyDescent="0.25">
      <c r="A1086" t="s">
        <v>49</v>
      </c>
      <c r="B1086" s="1">
        <v>43994</v>
      </c>
      <c r="C1086">
        <v>32</v>
      </c>
      <c r="D1086">
        <v>6994546</v>
      </c>
      <c r="E1086" t="s">
        <v>728</v>
      </c>
      <c r="F1086">
        <v>150896383609</v>
      </c>
      <c r="G1086" t="s">
        <v>8</v>
      </c>
      <c r="H1086" t="s">
        <v>9</v>
      </c>
      <c r="I1086" t="s">
        <v>14</v>
      </c>
    </row>
    <row r="1087" spans="1:9" x14ac:dyDescent="0.25">
      <c r="A1087" t="s">
        <v>49</v>
      </c>
      <c r="B1087" s="1">
        <v>43993</v>
      </c>
      <c r="C1087">
        <v>32</v>
      </c>
      <c r="D1087">
        <v>3620395</v>
      </c>
      <c r="E1087" t="s">
        <v>370</v>
      </c>
      <c r="F1087">
        <v>150392411408</v>
      </c>
      <c r="G1087" t="s">
        <v>16</v>
      </c>
      <c r="H1087" t="s">
        <v>13</v>
      </c>
      <c r="I1087" t="s">
        <v>14</v>
      </c>
    </row>
    <row r="1088" spans="1:9" x14ac:dyDescent="0.25">
      <c r="A1088" t="s">
        <v>49</v>
      </c>
      <c r="B1088" s="1">
        <v>43994</v>
      </c>
      <c r="C1088">
        <v>32</v>
      </c>
      <c r="D1088">
        <v>10830866</v>
      </c>
      <c r="E1088" t="s">
        <v>352</v>
      </c>
      <c r="F1088">
        <v>150685351800</v>
      </c>
      <c r="G1088" t="s">
        <v>8</v>
      </c>
      <c r="H1088" t="s">
        <v>13</v>
      </c>
      <c r="I1088" t="s">
        <v>14</v>
      </c>
    </row>
    <row r="1089" spans="1:9" x14ac:dyDescent="0.25">
      <c r="A1089" t="s">
        <v>49</v>
      </c>
      <c r="B1089" s="1">
        <v>43996</v>
      </c>
      <c r="C1089">
        <v>30</v>
      </c>
      <c r="D1089">
        <v>4638047</v>
      </c>
      <c r="E1089" t="s">
        <v>265</v>
      </c>
      <c r="F1089">
        <v>150473180909</v>
      </c>
      <c r="G1089" t="s">
        <v>16</v>
      </c>
      <c r="H1089" t="s">
        <v>9</v>
      </c>
      <c r="I1089" t="s">
        <v>14</v>
      </c>
    </row>
    <row r="1090" spans="1:9" x14ac:dyDescent="0.25">
      <c r="A1090" t="s">
        <v>49</v>
      </c>
      <c r="B1090" s="1">
        <v>43997</v>
      </c>
      <c r="C1090">
        <v>28</v>
      </c>
      <c r="D1090">
        <v>4122428</v>
      </c>
      <c r="E1090" t="s">
        <v>844</v>
      </c>
      <c r="F1090">
        <v>150832968503</v>
      </c>
      <c r="G1090" t="s">
        <v>16</v>
      </c>
      <c r="H1090" t="s">
        <v>9</v>
      </c>
      <c r="I1090" t="s">
        <v>14</v>
      </c>
    </row>
    <row r="1091" spans="1:9" x14ac:dyDescent="0.25">
      <c r="A1091" t="s">
        <v>49</v>
      </c>
      <c r="B1091" s="1">
        <v>43998</v>
      </c>
      <c r="C1091">
        <v>27</v>
      </c>
      <c r="D1091">
        <v>6339701</v>
      </c>
      <c r="E1091" t="s">
        <v>212</v>
      </c>
      <c r="F1091">
        <v>150819336802</v>
      </c>
      <c r="G1091" t="s">
        <v>8</v>
      </c>
      <c r="H1091" t="s">
        <v>9</v>
      </c>
      <c r="I1091" t="s">
        <v>14</v>
      </c>
    </row>
    <row r="1092" spans="1:9" x14ac:dyDescent="0.25">
      <c r="A1092" t="s">
        <v>49</v>
      </c>
      <c r="B1092" s="1">
        <v>43998</v>
      </c>
      <c r="C1092">
        <v>27</v>
      </c>
      <c r="D1092">
        <v>18861037</v>
      </c>
      <c r="E1092" t="s">
        <v>204</v>
      </c>
      <c r="F1092">
        <v>150086520406</v>
      </c>
      <c r="G1092" t="s">
        <v>16</v>
      </c>
      <c r="H1092" t="s">
        <v>13</v>
      </c>
      <c r="I1092" t="s">
        <v>14</v>
      </c>
    </row>
    <row r="1093" spans="1:9" x14ac:dyDescent="0.25">
      <c r="A1093" t="s">
        <v>49</v>
      </c>
      <c r="B1093" s="1">
        <v>43999</v>
      </c>
      <c r="C1093">
        <v>26</v>
      </c>
      <c r="D1093">
        <v>4420483</v>
      </c>
      <c r="E1093" t="s">
        <v>697</v>
      </c>
      <c r="F1093">
        <v>150483902208</v>
      </c>
      <c r="G1093" t="s">
        <v>8</v>
      </c>
      <c r="H1093" t="s">
        <v>13</v>
      </c>
      <c r="I1093" t="s">
        <v>10</v>
      </c>
    </row>
    <row r="1094" spans="1:9" x14ac:dyDescent="0.25">
      <c r="A1094" t="s">
        <v>49</v>
      </c>
      <c r="B1094" s="1">
        <v>43999</v>
      </c>
      <c r="C1094">
        <v>26</v>
      </c>
      <c r="D1094">
        <v>5213476</v>
      </c>
      <c r="E1094" t="s">
        <v>269</v>
      </c>
      <c r="F1094">
        <v>150612670808</v>
      </c>
      <c r="G1094" t="s">
        <v>8</v>
      </c>
      <c r="H1094" t="s">
        <v>9</v>
      </c>
      <c r="I1094" t="s">
        <v>14</v>
      </c>
    </row>
    <row r="1095" spans="1:9" x14ac:dyDescent="0.25">
      <c r="A1095" t="s">
        <v>49</v>
      </c>
      <c r="B1095" s="1">
        <v>44000</v>
      </c>
      <c r="C1095">
        <v>26</v>
      </c>
      <c r="D1095">
        <v>20620956</v>
      </c>
      <c r="E1095" t="s">
        <v>601</v>
      </c>
      <c r="F1095">
        <v>405069337001</v>
      </c>
      <c r="G1095" t="s">
        <v>16</v>
      </c>
      <c r="H1095" t="s">
        <v>13</v>
      </c>
      <c r="I1095" t="s">
        <v>14</v>
      </c>
    </row>
    <row r="1096" spans="1:9" x14ac:dyDescent="0.25">
      <c r="A1096" t="s">
        <v>49</v>
      </c>
      <c r="B1096" s="1">
        <v>44001</v>
      </c>
      <c r="C1096">
        <v>24</v>
      </c>
      <c r="D1096">
        <v>10378097</v>
      </c>
      <c r="E1096" t="s">
        <v>824</v>
      </c>
      <c r="F1096">
        <v>150969034405</v>
      </c>
      <c r="G1096" t="s">
        <v>8</v>
      </c>
      <c r="H1096" t="s">
        <v>9</v>
      </c>
      <c r="I1096" t="s">
        <v>14</v>
      </c>
    </row>
    <row r="1097" spans="1:9" x14ac:dyDescent="0.25">
      <c r="A1097" t="s">
        <v>49</v>
      </c>
      <c r="B1097" s="1">
        <v>44002</v>
      </c>
      <c r="C1097">
        <v>23</v>
      </c>
      <c r="D1097">
        <v>8176685</v>
      </c>
      <c r="E1097" t="s">
        <v>77</v>
      </c>
      <c r="F1097">
        <v>150529263200</v>
      </c>
      <c r="G1097" t="s">
        <v>8</v>
      </c>
      <c r="H1097" t="s">
        <v>13</v>
      </c>
      <c r="I1097" t="s">
        <v>14</v>
      </c>
    </row>
    <row r="1098" spans="1:9" x14ac:dyDescent="0.25">
      <c r="A1098" t="s">
        <v>49</v>
      </c>
      <c r="B1098" s="1">
        <v>44004</v>
      </c>
      <c r="C1098">
        <v>22</v>
      </c>
      <c r="D1098">
        <v>92592007</v>
      </c>
      <c r="E1098" t="s">
        <v>255</v>
      </c>
      <c r="F1098">
        <v>465903845405</v>
      </c>
      <c r="G1098" t="s">
        <v>8</v>
      </c>
      <c r="H1098" t="s">
        <v>13</v>
      </c>
      <c r="I1098" t="s">
        <v>14</v>
      </c>
    </row>
    <row r="1099" spans="1:9" x14ac:dyDescent="0.25">
      <c r="A1099" t="s">
        <v>49</v>
      </c>
      <c r="B1099" s="1">
        <v>44004</v>
      </c>
      <c r="C1099">
        <v>22</v>
      </c>
      <c r="D1099">
        <v>93955280</v>
      </c>
      <c r="E1099" t="s">
        <v>829</v>
      </c>
      <c r="F1099">
        <v>150213362407</v>
      </c>
      <c r="G1099" t="s">
        <v>8</v>
      </c>
      <c r="H1099" t="s">
        <v>13</v>
      </c>
      <c r="I1099" t="s">
        <v>14</v>
      </c>
    </row>
    <row r="1100" spans="1:9" x14ac:dyDescent="0.25">
      <c r="A1100" t="s">
        <v>49</v>
      </c>
      <c r="B1100" s="1">
        <v>44006</v>
      </c>
      <c r="C1100">
        <v>20</v>
      </c>
      <c r="D1100">
        <v>28675349</v>
      </c>
      <c r="E1100" t="s">
        <v>714</v>
      </c>
      <c r="F1100">
        <v>150686612308</v>
      </c>
      <c r="G1100" t="s">
        <v>16</v>
      </c>
      <c r="H1100" t="s">
        <v>13</v>
      </c>
      <c r="I1100" t="s">
        <v>14</v>
      </c>
    </row>
    <row r="1101" spans="1:9" x14ac:dyDescent="0.25">
      <c r="A1101" t="s">
        <v>49</v>
      </c>
      <c r="B1101" s="1">
        <v>44005</v>
      </c>
      <c r="C1101">
        <v>20</v>
      </c>
      <c r="D1101">
        <v>35502</v>
      </c>
      <c r="E1101" t="s">
        <v>416</v>
      </c>
      <c r="F1101">
        <v>155022219205</v>
      </c>
      <c r="G1101" t="s">
        <v>8</v>
      </c>
      <c r="H1101" t="s">
        <v>13</v>
      </c>
      <c r="I1101" t="s">
        <v>14</v>
      </c>
    </row>
    <row r="1102" spans="1:9" x14ac:dyDescent="0.25">
      <c r="A1102" t="s">
        <v>49</v>
      </c>
      <c r="B1102" s="1">
        <v>44005</v>
      </c>
      <c r="C1102">
        <v>20</v>
      </c>
      <c r="D1102">
        <v>5061027</v>
      </c>
      <c r="E1102" t="s">
        <v>357</v>
      </c>
      <c r="F1102">
        <v>150296153107</v>
      </c>
      <c r="G1102" t="s">
        <v>8</v>
      </c>
      <c r="H1102" t="s">
        <v>9</v>
      </c>
      <c r="I1102" t="s">
        <v>14</v>
      </c>
    </row>
    <row r="1103" spans="1:9" x14ac:dyDescent="0.25">
      <c r="A1103" t="s">
        <v>49</v>
      </c>
      <c r="B1103" s="1">
        <v>44005</v>
      </c>
      <c r="C1103">
        <v>20</v>
      </c>
      <c r="D1103">
        <v>12088688</v>
      </c>
      <c r="E1103" t="s">
        <v>536</v>
      </c>
      <c r="F1103">
        <v>155547158608</v>
      </c>
      <c r="G1103" t="s">
        <v>8</v>
      </c>
      <c r="H1103" t="s">
        <v>9</v>
      </c>
      <c r="I1103" t="s">
        <v>14</v>
      </c>
    </row>
    <row r="1104" spans="1:9" x14ac:dyDescent="0.25">
      <c r="A1104" t="s">
        <v>49</v>
      </c>
      <c r="B1104" s="1">
        <v>44009</v>
      </c>
      <c r="C1104">
        <v>16</v>
      </c>
      <c r="D1104">
        <v>4340699</v>
      </c>
      <c r="E1104" t="s">
        <v>760</v>
      </c>
      <c r="F1104">
        <v>150820854604</v>
      </c>
      <c r="G1104" t="s">
        <v>8</v>
      </c>
      <c r="H1104" t="s">
        <v>13</v>
      </c>
      <c r="I1104" t="s">
        <v>14</v>
      </c>
    </row>
    <row r="1105" spans="1:9" x14ac:dyDescent="0.25">
      <c r="A1105" t="s">
        <v>49</v>
      </c>
      <c r="B1105" s="1">
        <v>44010</v>
      </c>
      <c r="C1105">
        <v>15</v>
      </c>
      <c r="D1105">
        <v>13071241</v>
      </c>
      <c r="E1105" t="s">
        <v>877</v>
      </c>
      <c r="F1105">
        <v>155551825306</v>
      </c>
      <c r="G1105" t="s">
        <v>8</v>
      </c>
      <c r="H1105" t="s">
        <v>9</v>
      </c>
      <c r="I1105" t="s">
        <v>14</v>
      </c>
    </row>
    <row r="1106" spans="1:9" x14ac:dyDescent="0.25">
      <c r="A1106" t="s">
        <v>49</v>
      </c>
      <c r="B1106" s="1">
        <v>44011</v>
      </c>
      <c r="C1106">
        <v>15</v>
      </c>
      <c r="D1106">
        <v>344020</v>
      </c>
      <c r="E1106" t="s">
        <v>497</v>
      </c>
      <c r="F1106">
        <v>150225462801</v>
      </c>
      <c r="G1106" t="s">
        <v>16</v>
      </c>
      <c r="H1106" t="s">
        <v>9</v>
      </c>
      <c r="I1106" t="s">
        <v>14</v>
      </c>
    </row>
    <row r="1107" spans="1:9" x14ac:dyDescent="0.25">
      <c r="A1107" t="s">
        <v>49</v>
      </c>
      <c r="B1107" s="1">
        <v>44010</v>
      </c>
      <c r="C1107">
        <v>15</v>
      </c>
      <c r="D1107">
        <v>476803</v>
      </c>
      <c r="E1107" t="s">
        <v>153</v>
      </c>
      <c r="F1107">
        <v>150301482601</v>
      </c>
      <c r="G1107" t="s">
        <v>8</v>
      </c>
      <c r="H1107" t="s">
        <v>9</v>
      </c>
      <c r="I1107" t="s">
        <v>14</v>
      </c>
    </row>
    <row r="1108" spans="1:9" x14ac:dyDescent="0.25">
      <c r="A1108" t="s">
        <v>49</v>
      </c>
      <c r="B1108" s="1">
        <v>44010</v>
      </c>
      <c r="C1108">
        <v>15</v>
      </c>
      <c r="D1108">
        <v>6189259</v>
      </c>
      <c r="E1108" t="s">
        <v>626</v>
      </c>
      <c r="F1108">
        <v>150705876803</v>
      </c>
      <c r="G1108" t="s">
        <v>8</v>
      </c>
      <c r="H1108" t="s">
        <v>13</v>
      </c>
      <c r="I1108" t="s">
        <v>14</v>
      </c>
    </row>
    <row r="1109" spans="1:9" x14ac:dyDescent="0.25">
      <c r="A1109" t="s">
        <v>49</v>
      </c>
      <c r="B1109" s="1">
        <v>44012</v>
      </c>
      <c r="C1109">
        <v>13</v>
      </c>
      <c r="D1109">
        <v>4532355</v>
      </c>
      <c r="E1109" t="s">
        <v>187</v>
      </c>
      <c r="F1109">
        <v>150495870009</v>
      </c>
      <c r="G1109" t="s">
        <v>8</v>
      </c>
      <c r="H1109" t="s">
        <v>13</v>
      </c>
      <c r="I1109" t="s">
        <v>14</v>
      </c>
    </row>
    <row r="1110" spans="1:9" x14ac:dyDescent="0.25">
      <c r="A1110" t="s">
        <v>49</v>
      </c>
      <c r="B1110" s="1">
        <v>44013</v>
      </c>
      <c r="C1110">
        <v>12</v>
      </c>
      <c r="D1110">
        <v>92069422</v>
      </c>
      <c r="E1110" t="s">
        <v>433</v>
      </c>
      <c r="F1110">
        <v>150069556407</v>
      </c>
      <c r="G1110" t="s">
        <v>16</v>
      </c>
      <c r="H1110" t="s">
        <v>13</v>
      </c>
      <c r="I1110" t="s">
        <v>14</v>
      </c>
    </row>
    <row r="1111" spans="1:9" x14ac:dyDescent="0.25">
      <c r="A1111" t="s">
        <v>49</v>
      </c>
      <c r="B1111" s="1">
        <v>44013</v>
      </c>
      <c r="C1111">
        <v>13</v>
      </c>
      <c r="D1111">
        <v>6054453</v>
      </c>
      <c r="E1111" t="s">
        <v>630</v>
      </c>
      <c r="F1111">
        <v>150661255806</v>
      </c>
      <c r="G1111" t="s">
        <v>16</v>
      </c>
      <c r="H1111" t="s">
        <v>13</v>
      </c>
      <c r="I1111" t="s">
        <v>14</v>
      </c>
    </row>
    <row r="1112" spans="1:9" x14ac:dyDescent="0.25">
      <c r="A1112" t="s">
        <v>49</v>
      </c>
      <c r="B1112" s="1">
        <v>44013</v>
      </c>
      <c r="C1112">
        <v>12</v>
      </c>
      <c r="D1112">
        <v>7710338</v>
      </c>
      <c r="E1112" t="s">
        <v>407</v>
      </c>
      <c r="F1112">
        <v>150297270708</v>
      </c>
      <c r="G1112" t="s">
        <v>8</v>
      </c>
      <c r="H1112" t="s">
        <v>13</v>
      </c>
      <c r="I1112" t="s">
        <v>10</v>
      </c>
    </row>
    <row r="1113" spans="1:9" x14ac:dyDescent="0.25">
      <c r="A1113" t="s">
        <v>49</v>
      </c>
      <c r="B1113" s="1">
        <v>44015</v>
      </c>
      <c r="C1113">
        <v>11</v>
      </c>
      <c r="D1113">
        <v>92625297</v>
      </c>
      <c r="E1113" t="s">
        <v>208</v>
      </c>
      <c r="F1113">
        <v>150983347602</v>
      </c>
      <c r="G1113" t="s">
        <v>16</v>
      </c>
      <c r="H1113" t="s">
        <v>13</v>
      </c>
      <c r="I1113" t="s">
        <v>14</v>
      </c>
    </row>
    <row r="1114" spans="1:9" x14ac:dyDescent="0.25">
      <c r="A1114" t="s">
        <v>49</v>
      </c>
      <c r="B1114" s="1">
        <v>44017</v>
      </c>
      <c r="C1114">
        <v>8</v>
      </c>
      <c r="D1114">
        <v>4407145</v>
      </c>
      <c r="E1114" t="s">
        <v>942</v>
      </c>
      <c r="F1114">
        <v>155100139108</v>
      </c>
      <c r="G1114" t="s">
        <v>16</v>
      </c>
      <c r="H1114" t="s">
        <v>9</v>
      </c>
      <c r="I1114" t="s">
        <v>14</v>
      </c>
    </row>
    <row r="1115" spans="1:9" x14ac:dyDescent="0.25">
      <c r="A1115" t="s">
        <v>49</v>
      </c>
      <c r="B1115" s="1">
        <v>44018</v>
      </c>
      <c r="C1115">
        <v>8</v>
      </c>
      <c r="D1115">
        <v>4222973</v>
      </c>
      <c r="E1115" t="s">
        <v>933</v>
      </c>
      <c r="F1115">
        <v>150359013109</v>
      </c>
      <c r="G1115" t="s">
        <v>8</v>
      </c>
      <c r="H1115" t="s">
        <v>13</v>
      </c>
      <c r="I1115" t="s">
        <v>14</v>
      </c>
    </row>
    <row r="1116" spans="1:9" x14ac:dyDescent="0.25">
      <c r="A1116" t="s">
        <v>49</v>
      </c>
      <c r="B1116" s="1">
        <v>44016</v>
      </c>
      <c r="C1116">
        <v>9</v>
      </c>
      <c r="D1116">
        <v>7617798</v>
      </c>
      <c r="E1116" t="s">
        <v>448</v>
      </c>
      <c r="F1116">
        <v>150710284200</v>
      </c>
      <c r="G1116" t="s">
        <v>8</v>
      </c>
      <c r="H1116" t="s">
        <v>9</v>
      </c>
      <c r="I1116" t="s">
        <v>14</v>
      </c>
    </row>
    <row r="1117" spans="1:9" x14ac:dyDescent="0.25">
      <c r="A1117" t="s">
        <v>49</v>
      </c>
      <c r="B1117" s="1">
        <v>44016</v>
      </c>
      <c r="C1117">
        <v>9</v>
      </c>
      <c r="D1117">
        <v>18220309</v>
      </c>
      <c r="E1117" t="s">
        <v>955</v>
      </c>
      <c r="F1117">
        <v>150095716400</v>
      </c>
      <c r="G1117" t="s">
        <v>16</v>
      </c>
      <c r="H1117" t="s">
        <v>13</v>
      </c>
      <c r="I1117" t="s">
        <v>14</v>
      </c>
    </row>
    <row r="1118" spans="1:9" x14ac:dyDescent="0.25">
      <c r="A1118" t="s">
        <v>49</v>
      </c>
      <c r="B1118" s="1">
        <v>44016</v>
      </c>
      <c r="C1118">
        <v>9</v>
      </c>
      <c r="D1118">
        <v>11317176</v>
      </c>
      <c r="E1118" t="s">
        <v>928</v>
      </c>
      <c r="F1118">
        <v>150689333208</v>
      </c>
      <c r="G1118" t="s">
        <v>8</v>
      </c>
      <c r="H1118" t="s">
        <v>13</v>
      </c>
      <c r="I1118" t="s">
        <v>14</v>
      </c>
    </row>
    <row r="1119" spans="1:9" x14ac:dyDescent="0.25">
      <c r="A1119" t="s">
        <v>49</v>
      </c>
      <c r="B1119" s="1">
        <v>44018</v>
      </c>
      <c r="C1119">
        <v>7</v>
      </c>
      <c r="D1119">
        <v>11546174</v>
      </c>
      <c r="E1119" t="s">
        <v>1021</v>
      </c>
      <c r="F1119">
        <v>405071750406</v>
      </c>
      <c r="G1119" t="s">
        <v>16</v>
      </c>
      <c r="H1119" t="s">
        <v>13</v>
      </c>
      <c r="I1119" t="s">
        <v>14</v>
      </c>
    </row>
    <row r="1120" spans="1:9" x14ac:dyDescent="0.25">
      <c r="A1120" t="s">
        <v>49</v>
      </c>
      <c r="B1120" s="1">
        <v>44018</v>
      </c>
      <c r="C1120">
        <v>7</v>
      </c>
      <c r="D1120">
        <v>9996029</v>
      </c>
      <c r="E1120" t="s">
        <v>1022</v>
      </c>
      <c r="F1120">
        <v>150799109703</v>
      </c>
      <c r="G1120" t="s">
        <v>16</v>
      </c>
      <c r="H1120" t="s">
        <v>9</v>
      </c>
      <c r="I1120" t="s">
        <v>14</v>
      </c>
    </row>
    <row r="1121" spans="1:9" x14ac:dyDescent="0.25">
      <c r="A1121" t="s">
        <v>49</v>
      </c>
      <c r="B1121" s="1">
        <v>44019</v>
      </c>
      <c r="C1121">
        <v>6</v>
      </c>
      <c r="D1121">
        <v>8476132</v>
      </c>
      <c r="E1121" t="s">
        <v>1185</v>
      </c>
      <c r="F1121">
        <v>150765337301</v>
      </c>
      <c r="G1121" t="s">
        <v>8</v>
      </c>
      <c r="H1121" t="s">
        <v>13</v>
      </c>
      <c r="I1121" t="s">
        <v>10</v>
      </c>
    </row>
    <row r="1122" spans="1:9" x14ac:dyDescent="0.25">
      <c r="A1122" t="s">
        <v>49</v>
      </c>
      <c r="B1122" s="1">
        <v>44019</v>
      </c>
      <c r="C1122">
        <v>6</v>
      </c>
      <c r="D1122">
        <v>92885184</v>
      </c>
      <c r="E1122" t="s">
        <v>1186</v>
      </c>
      <c r="F1122">
        <v>465008221809</v>
      </c>
      <c r="G1122" t="s">
        <v>8</v>
      </c>
      <c r="H1122" t="s">
        <v>9</v>
      </c>
      <c r="I1122" t="s">
        <v>10</v>
      </c>
    </row>
    <row r="1123" spans="1:9" x14ac:dyDescent="0.25">
      <c r="A1123" t="s">
        <v>49</v>
      </c>
      <c r="B1123" s="1">
        <v>44018</v>
      </c>
      <c r="C1123">
        <v>7</v>
      </c>
      <c r="D1123">
        <v>318092</v>
      </c>
      <c r="E1123" t="s">
        <v>1187</v>
      </c>
      <c r="F1123">
        <v>155852448400</v>
      </c>
      <c r="G1123" t="s">
        <v>8</v>
      </c>
      <c r="H1123" t="s">
        <v>13</v>
      </c>
      <c r="I1123" t="s">
        <v>14</v>
      </c>
    </row>
    <row r="1124" spans="1:9" x14ac:dyDescent="0.25">
      <c r="A1124" t="s">
        <v>49</v>
      </c>
      <c r="B1124" s="1">
        <v>44020</v>
      </c>
      <c r="C1124">
        <v>5</v>
      </c>
      <c r="D1124">
        <v>93211402</v>
      </c>
      <c r="E1124" t="s">
        <v>1188</v>
      </c>
      <c r="F1124">
        <v>130534469709</v>
      </c>
      <c r="G1124" t="s">
        <v>16</v>
      </c>
      <c r="H1124" t="s">
        <v>9</v>
      </c>
      <c r="I1124" t="s">
        <v>14</v>
      </c>
    </row>
    <row r="1125" spans="1:9" x14ac:dyDescent="0.25">
      <c r="A1125" t="s">
        <v>49</v>
      </c>
      <c r="B1125" s="1">
        <v>44020</v>
      </c>
      <c r="C1125">
        <v>5</v>
      </c>
      <c r="D1125">
        <v>3948526</v>
      </c>
      <c r="E1125" t="s">
        <v>1189</v>
      </c>
      <c r="F1125">
        <v>155008044907</v>
      </c>
      <c r="G1125" t="s">
        <v>16</v>
      </c>
      <c r="H1125" t="s">
        <v>9</v>
      </c>
      <c r="I1125" t="s">
        <v>10</v>
      </c>
    </row>
    <row r="1126" spans="1:9" x14ac:dyDescent="0.25">
      <c r="A1126" t="s">
        <v>49</v>
      </c>
      <c r="B1126" s="1">
        <v>44022</v>
      </c>
      <c r="C1126">
        <v>3</v>
      </c>
      <c r="D1126">
        <v>93857862</v>
      </c>
      <c r="E1126" t="s">
        <v>1190</v>
      </c>
      <c r="F1126">
        <v>150855335104</v>
      </c>
      <c r="G1126" t="s">
        <v>8</v>
      </c>
      <c r="H1126" t="s">
        <v>13</v>
      </c>
      <c r="I1126" t="s">
        <v>14</v>
      </c>
    </row>
    <row r="1127" spans="1:9" x14ac:dyDescent="0.25">
      <c r="A1127" t="s">
        <v>49</v>
      </c>
      <c r="B1127" s="1">
        <v>44023</v>
      </c>
      <c r="C1127">
        <v>3</v>
      </c>
      <c r="D1127">
        <v>10129759</v>
      </c>
      <c r="E1127" t="s">
        <v>1191</v>
      </c>
      <c r="F1127">
        <v>150767300806</v>
      </c>
      <c r="G1127" t="s">
        <v>8</v>
      </c>
      <c r="H1127" t="s">
        <v>13</v>
      </c>
      <c r="I1127" t="s">
        <v>14</v>
      </c>
    </row>
    <row r="1128" spans="1:9" x14ac:dyDescent="0.25">
      <c r="A1128" t="s">
        <v>49</v>
      </c>
      <c r="B1128" s="1">
        <v>44022</v>
      </c>
      <c r="C1128">
        <v>3</v>
      </c>
      <c r="D1128">
        <v>4260576</v>
      </c>
      <c r="E1128" t="s">
        <v>1192</v>
      </c>
      <c r="F1128">
        <v>150866898605</v>
      </c>
      <c r="G1128" t="s">
        <v>16</v>
      </c>
      <c r="H1128" t="s">
        <v>13</v>
      </c>
      <c r="I1128" t="s">
        <v>14</v>
      </c>
    </row>
    <row r="1129" spans="1:9" x14ac:dyDescent="0.25">
      <c r="A1129" t="s">
        <v>49</v>
      </c>
      <c r="B1129" s="1">
        <v>44023</v>
      </c>
      <c r="C1129">
        <v>3</v>
      </c>
      <c r="D1129">
        <v>4374411</v>
      </c>
      <c r="E1129" t="s">
        <v>1193</v>
      </c>
      <c r="F1129">
        <v>150419605304</v>
      </c>
      <c r="G1129" t="s">
        <v>8</v>
      </c>
      <c r="H1129" t="s">
        <v>13</v>
      </c>
      <c r="I1129" t="s">
        <v>14</v>
      </c>
    </row>
    <row r="1130" spans="1:9" x14ac:dyDescent="0.25">
      <c r="A1130" t="s">
        <v>49</v>
      </c>
      <c r="B1130" s="1">
        <v>44024</v>
      </c>
      <c r="C1130">
        <v>2</v>
      </c>
      <c r="D1130">
        <v>92833228</v>
      </c>
      <c r="E1130" t="s">
        <v>1194</v>
      </c>
      <c r="F1130">
        <v>155391002201</v>
      </c>
      <c r="G1130" t="s">
        <v>8</v>
      </c>
      <c r="H1130" t="s">
        <v>9</v>
      </c>
      <c r="I1130" t="s">
        <v>14</v>
      </c>
    </row>
    <row r="1131" spans="1:9" x14ac:dyDescent="0.25">
      <c r="A1131" t="s">
        <v>49</v>
      </c>
      <c r="B1131" s="1">
        <v>44023</v>
      </c>
      <c r="C1131">
        <v>3</v>
      </c>
      <c r="D1131">
        <v>7804063</v>
      </c>
      <c r="E1131" t="s">
        <v>1195</v>
      </c>
      <c r="F1131">
        <v>150634481401</v>
      </c>
      <c r="G1131" t="s">
        <v>8</v>
      </c>
      <c r="H1131" t="s">
        <v>9</v>
      </c>
      <c r="I1131" t="s">
        <v>14</v>
      </c>
    </row>
    <row r="1132" spans="1:9" x14ac:dyDescent="0.25">
      <c r="A1132" t="s">
        <v>49</v>
      </c>
      <c r="B1132" s="1">
        <v>44023</v>
      </c>
      <c r="C1132">
        <v>2</v>
      </c>
      <c r="D1132">
        <v>12255890</v>
      </c>
      <c r="E1132" t="s">
        <v>1196</v>
      </c>
      <c r="F1132">
        <v>150741577002</v>
      </c>
      <c r="G1132" t="s">
        <v>8</v>
      </c>
      <c r="H1132" t="s">
        <v>13</v>
      </c>
      <c r="I1132" t="s">
        <v>14</v>
      </c>
    </row>
    <row r="1133" spans="1:9" x14ac:dyDescent="0.25">
      <c r="A1133" t="s">
        <v>49</v>
      </c>
      <c r="B1133" s="1">
        <v>44024</v>
      </c>
      <c r="C1133">
        <v>2</v>
      </c>
      <c r="D1133">
        <v>8392964</v>
      </c>
      <c r="E1133" t="s">
        <v>1197</v>
      </c>
      <c r="F1133">
        <v>150898326109</v>
      </c>
      <c r="G1133" t="s">
        <v>16</v>
      </c>
      <c r="H1133" t="s">
        <v>13</v>
      </c>
      <c r="I1133" t="s">
        <v>14</v>
      </c>
    </row>
    <row r="1134" spans="1:9" x14ac:dyDescent="0.25">
      <c r="A1134" t="s">
        <v>49</v>
      </c>
      <c r="B1134" s="1">
        <v>44024</v>
      </c>
      <c r="C1134">
        <v>2</v>
      </c>
      <c r="D1134">
        <v>7366562</v>
      </c>
      <c r="E1134" t="s">
        <v>1198</v>
      </c>
      <c r="F1134">
        <v>150474682906</v>
      </c>
      <c r="G1134" t="s">
        <v>8</v>
      </c>
      <c r="H1134" t="s">
        <v>13</v>
      </c>
      <c r="I1134" t="s">
        <v>14</v>
      </c>
    </row>
    <row r="1135" spans="1:9" x14ac:dyDescent="0.25">
      <c r="A1135" t="s">
        <v>49</v>
      </c>
      <c r="B1135" s="1">
        <v>44025</v>
      </c>
      <c r="C1135">
        <v>0</v>
      </c>
      <c r="D1135">
        <v>4979362</v>
      </c>
      <c r="E1135" t="s">
        <v>1199</v>
      </c>
      <c r="F1135">
        <v>150493368909</v>
      </c>
      <c r="G1135" t="s">
        <v>16</v>
      </c>
      <c r="H1135" t="s">
        <v>9</v>
      </c>
      <c r="I1135" t="s">
        <v>14</v>
      </c>
    </row>
    <row r="1136" spans="1:9" x14ac:dyDescent="0.25">
      <c r="A1136" t="s">
        <v>49</v>
      </c>
      <c r="B1136" s="1">
        <v>44025</v>
      </c>
      <c r="C1136">
        <v>0</v>
      </c>
      <c r="D1136">
        <v>93332862</v>
      </c>
      <c r="E1136" t="s">
        <v>114</v>
      </c>
      <c r="F1136">
        <v>150712239600</v>
      </c>
      <c r="G1136" t="s">
        <v>16</v>
      </c>
      <c r="H1136" t="s">
        <v>9</v>
      </c>
      <c r="I1136" t="s">
        <v>14</v>
      </c>
    </row>
    <row r="1137" spans="1:9" x14ac:dyDescent="0.25">
      <c r="A1137" t="s">
        <v>49</v>
      </c>
      <c r="B1137" s="1">
        <v>44025</v>
      </c>
      <c r="C1137">
        <v>1</v>
      </c>
      <c r="D1137">
        <v>4416259</v>
      </c>
      <c r="E1137" t="s">
        <v>112</v>
      </c>
      <c r="F1137">
        <v>150373347609</v>
      </c>
      <c r="G1137" t="s">
        <v>8</v>
      </c>
      <c r="H1137" t="s">
        <v>13</v>
      </c>
      <c r="I1137" t="s">
        <v>14</v>
      </c>
    </row>
    <row r="1138" spans="1:9" x14ac:dyDescent="0.25">
      <c r="A1138" t="s">
        <v>171</v>
      </c>
      <c r="B1138" s="1">
        <v>43844</v>
      </c>
      <c r="C1138">
        <v>182</v>
      </c>
      <c r="D1138">
        <v>4286452</v>
      </c>
      <c r="E1138" t="s">
        <v>177</v>
      </c>
      <c r="F1138">
        <v>150194099104</v>
      </c>
      <c r="G1138" t="s">
        <v>8</v>
      </c>
      <c r="H1138" t="s">
        <v>9</v>
      </c>
      <c r="I1138" t="s">
        <v>10</v>
      </c>
    </row>
    <row r="1139" spans="1:9" x14ac:dyDescent="0.25">
      <c r="A1139" t="s">
        <v>171</v>
      </c>
      <c r="B1139" s="1">
        <v>43833</v>
      </c>
      <c r="C1139">
        <v>193</v>
      </c>
      <c r="D1139">
        <v>13774753</v>
      </c>
      <c r="E1139" t="s">
        <v>323</v>
      </c>
      <c r="F1139">
        <v>150638847906</v>
      </c>
      <c r="G1139" t="s">
        <v>8</v>
      </c>
      <c r="H1139" t="s">
        <v>9</v>
      </c>
      <c r="I1139" t="s">
        <v>10</v>
      </c>
    </row>
    <row r="1140" spans="1:9" x14ac:dyDescent="0.25">
      <c r="A1140" t="s">
        <v>171</v>
      </c>
      <c r="B1140" s="1">
        <v>43865</v>
      </c>
      <c r="C1140">
        <v>161</v>
      </c>
      <c r="D1140">
        <v>6617508</v>
      </c>
      <c r="E1140" t="s">
        <v>172</v>
      </c>
      <c r="F1140">
        <v>150888262402</v>
      </c>
      <c r="G1140" t="s">
        <v>8</v>
      </c>
      <c r="H1140" t="s">
        <v>9</v>
      </c>
      <c r="I1140" t="s">
        <v>10</v>
      </c>
    </row>
    <row r="1141" spans="1:9" x14ac:dyDescent="0.25">
      <c r="A1141" t="s">
        <v>171</v>
      </c>
      <c r="B1141" s="1">
        <v>43893</v>
      </c>
      <c r="C1141">
        <v>133</v>
      </c>
      <c r="D1141">
        <v>93800981</v>
      </c>
      <c r="E1141" t="s">
        <v>761</v>
      </c>
      <c r="F1141">
        <v>150357788002</v>
      </c>
      <c r="G1141" t="s">
        <v>8</v>
      </c>
      <c r="H1141" t="s">
        <v>9</v>
      </c>
      <c r="I1141" t="s">
        <v>10</v>
      </c>
    </row>
    <row r="1142" spans="1:9" x14ac:dyDescent="0.25">
      <c r="A1142" t="s">
        <v>171</v>
      </c>
      <c r="B1142" s="1">
        <v>43957</v>
      </c>
      <c r="C1142">
        <v>69</v>
      </c>
      <c r="D1142">
        <v>1747156</v>
      </c>
      <c r="E1142" t="s">
        <v>439</v>
      </c>
      <c r="F1142">
        <v>90902101909</v>
      </c>
      <c r="G1142" t="s">
        <v>16</v>
      </c>
      <c r="H1142" t="s">
        <v>9</v>
      </c>
      <c r="I1142" t="s">
        <v>10</v>
      </c>
    </row>
    <row r="1143" spans="1:9" x14ac:dyDescent="0.25">
      <c r="A1143" t="s">
        <v>171</v>
      </c>
      <c r="B1143" s="1">
        <v>43969</v>
      </c>
      <c r="C1143">
        <v>57</v>
      </c>
      <c r="D1143">
        <v>7790996</v>
      </c>
      <c r="E1143" t="s">
        <v>222</v>
      </c>
      <c r="F1143">
        <v>155906534500</v>
      </c>
      <c r="G1143" t="s">
        <v>8</v>
      </c>
      <c r="H1143" t="s">
        <v>9</v>
      </c>
      <c r="I1143" t="s">
        <v>10</v>
      </c>
    </row>
    <row r="1144" spans="1:9" x14ac:dyDescent="0.25">
      <c r="A1144" t="s">
        <v>171</v>
      </c>
      <c r="B1144" s="1">
        <v>43979</v>
      </c>
      <c r="C1144">
        <v>47</v>
      </c>
      <c r="D1144">
        <v>1198682</v>
      </c>
      <c r="E1144" t="s">
        <v>202</v>
      </c>
      <c r="F1144">
        <v>150266788306</v>
      </c>
      <c r="G1144" t="s">
        <v>8</v>
      </c>
      <c r="H1144" t="s">
        <v>9</v>
      </c>
      <c r="I1144" t="s">
        <v>10</v>
      </c>
    </row>
    <row r="1145" spans="1:9" x14ac:dyDescent="0.25">
      <c r="A1145" t="s">
        <v>171</v>
      </c>
      <c r="B1145" s="1">
        <v>44000</v>
      </c>
      <c r="C1145">
        <v>26</v>
      </c>
      <c r="D1145">
        <v>8442272</v>
      </c>
      <c r="E1145" t="s">
        <v>782</v>
      </c>
      <c r="F1145">
        <v>150744953005</v>
      </c>
      <c r="G1145" t="s">
        <v>16</v>
      </c>
      <c r="H1145" t="s">
        <v>9</v>
      </c>
      <c r="I1145" t="s">
        <v>10</v>
      </c>
    </row>
    <row r="1146" spans="1:9" x14ac:dyDescent="0.25">
      <c r="A1146" t="s">
        <v>171</v>
      </c>
      <c r="B1146" s="1">
        <v>44004</v>
      </c>
      <c r="C1146">
        <v>22</v>
      </c>
      <c r="D1146">
        <v>4509460</v>
      </c>
      <c r="E1146" t="s">
        <v>758</v>
      </c>
      <c r="F1146">
        <v>150329628301</v>
      </c>
      <c r="G1146" t="s">
        <v>8</v>
      </c>
      <c r="H1146" t="s">
        <v>9</v>
      </c>
      <c r="I1146" t="s">
        <v>10</v>
      </c>
    </row>
    <row r="1147" spans="1:9" x14ac:dyDescent="0.25">
      <c r="A1147" t="s">
        <v>171</v>
      </c>
      <c r="B1147" s="1">
        <v>44007</v>
      </c>
      <c r="C1147">
        <v>18</v>
      </c>
      <c r="D1147">
        <v>798894</v>
      </c>
      <c r="E1147" t="s">
        <v>535</v>
      </c>
      <c r="F1147">
        <v>150217644703</v>
      </c>
      <c r="G1147" t="s">
        <v>8</v>
      </c>
      <c r="H1147" t="s">
        <v>9</v>
      </c>
      <c r="I1147" t="s">
        <v>10</v>
      </c>
    </row>
    <row r="1148" spans="1:9" x14ac:dyDescent="0.25">
      <c r="A1148" t="s">
        <v>171</v>
      </c>
      <c r="B1148" s="1">
        <v>44008</v>
      </c>
      <c r="C1148">
        <v>18</v>
      </c>
      <c r="D1148">
        <v>2313075</v>
      </c>
      <c r="E1148" t="s">
        <v>723</v>
      </c>
      <c r="F1148">
        <v>155830623800</v>
      </c>
      <c r="G1148" t="s">
        <v>8</v>
      </c>
      <c r="H1148" t="s">
        <v>9</v>
      </c>
      <c r="I1148" t="s">
        <v>10</v>
      </c>
    </row>
    <row r="1149" spans="1:9" x14ac:dyDescent="0.25">
      <c r="A1149" t="s">
        <v>171</v>
      </c>
      <c r="B1149" s="1">
        <v>44008</v>
      </c>
      <c r="C1149">
        <v>17</v>
      </c>
      <c r="D1149">
        <v>4648110</v>
      </c>
      <c r="E1149" t="s">
        <v>719</v>
      </c>
      <c r="F1149">
        <v>150270327709</v>
      </c>
      <c r="G1149" t="s">
        <v>8</v>
      </c>
      <c r="H1149" t="s">
        <v>9</v>
      </c>
      <c r="I1149" t="s">
        <v>10</v>
      </c>
    </row>
    <row r="1150" spans="1:9" x14ac:dyDescent="0.25">
      <c r="A1150" t="s">
        <v>171</v>
      </c>
      <c r="B1150" s="1">
        <v>44008</v>
      </c>
      <c r="C1150">
        <v>17</v>
      </c>
      <c r="D1150">
        <v>4721109</v>
      </c>
      <c r="E1150" t="s">
        <v>353</v>
      </c>
      <c r="F1150">
        <v>150274146805</v>
      </c>
      <c r="G1150" t="s">
        <v>8</v>
      </c>
      <c r="H1150" t="s">
        <v>9</v>
      </c>
      <c r="I1150" t="s">
        <v>10</v>
      </c>
    </row>
    <row r="1151" spans="1:9" x14ac:dyDescent="0.25">
      <c r="A1151" t="s">
        <v>55</v>
      </c>
      <c r="B1151" s="1">
        <v>43992</v>
      </c>
      <c r="C1151">
        <v>33</v>
      </c>
      <c r="D1151">
        <v>4381130</v>
      </c>
      <c r="E1151" t="s">
        <v>56</v>
      </c>
      <c r="F1151">
        <v>150303091404</v>
      </c>
      <c r="G1151" t="s">
        <v>8</v>
      </c>
      <c r="H1151" t="s">
        <v>9</v>
      </c>
      <c r="I1151" t="s">
        <v>14</v>
      </c>
    </row>
    <row r="1152" spans="1:9" x14ac:dyDescent="0.25">
      <c r="A1152" t="s">
        <v>55</v>
      </c>
      <c r="B1152" s="1">
        <v>43991</v>
      </c>
      <c r="C1152">
        <v>35</v>
      </c>
      <c r="D1152">
        <v>92316845</v>
      </c>
      <c r="E1152" t="s">
        <v>892</v>
      </c>
      <c r="F1152">
        <v>150443937303</v>
      </c>
      <c r="G1152" t="s">
        <v>8</v>
      </c>
      <c r="H1152" t="s">
        <v>13</v>
      </c>
      <c r="I1152" t="s">
        <v>60</v>
      </c>
    </row>
    <row r="1153" spans="1:9" x14ac:dyDescent="0.25">
      <c r="A1153" t="s">
        <v>55</v>
      </c>
      <c r="B1153" s="1">
        <v>43998</v>
      </c>
      <c r="C1153">
        <v>28</v>
      </c>
      <c r="D1153">
        <v>5652465</v>
      </c>
      <c r="E1153" t="s">
        <v>683</v>
      </c>
      <c r="F1153">
        <v>150402961308</v>
      </c>
      <c r="G1153" t="s">
        <v>8</v>
      </c>
      <c r="H1153" t="s">
        <v>9</v>
      </c>
      <c r="I1153" t="s">
        <v>14</v>
      </c>
    </row>
    <row r="1154" spans="1:9" x14ac:dyDescent="0.25">
      <c r="A1154" t="s">
        <v>55</v>
      </c>
      <c r="B1154" s="1">
        <v>43999</v>
      </c>
      <c r="C1154">
        <v>26</v>
      </c>
      <c r="D1154">
        <v>4549255</v>
      </c>
      <c r="E1154" t="s">
        <v>822</v>
      </c>
      <c r="F1154">
        <v>150510740908</v>
      </c>
      <c r="G1154" t="s">
        <v>16</v>
      </c>
      <c r="H1154" t="s">
        <v>13</v>
      </c>
      <c r="I1154" t="s">
        <v>14</v>
      </c>
    </row>
    <row r="1155" spans="1:9" x14ac:dyDescent="0.25">
      <c r="A1155" t="s">
        <v>55</v>
      </c>
      <c r="B1155" s="1">
        <v>43999</v>
      </c>
      <c r="C1155">
        <v>26</v>
      </c>
      <c r="D1155">
        <v>92608938</v>
      </c>
      <c r="E1155" t="s">
        <v>238</v>
      </c>
      <c r="F1155">
        <v>465010030406</v>
      </c>
      <c r="G1155" t="s">
        <v>8</v>
      </c>
      <c r="H1155" t="s">
        <v>13</v>
      </c>
      <c r="I1155" t="s">
        <v>60</v>
      </c>
    </row>
    <row r="1156" spans="1:9" x14ac:dyDescent="0.25">
      <c r="A1156" t="s">
        <v>55</v>
      </c>
      <c r="B1156" s="1">
        <v>44005</v>
      </c>
      <c r="C1156">
        <v>21</v>
      </c>
      <c r="D1156">
        <v>92235583</v>
      </c>
      <c r="E1156" t="s">
        <v>147</v>
      </c>
      <c r="F1156">
        <v>150738757405</v>
      </c>
      <c r="G1156" t="s">
        <v>8</v>
      </c>
      <c r="H1156" t="s">
        <v>13</v>
      </c>
      <c r="I1156" t="s">
        <v>60</v>
      </c>
    </row>
    <row r="1157" spans="1:9" x14ac:dyDescent="0.25">
      <c r="A1157" t="s">
        <v>55</v>
      </c>
      <c r="B1157" s="1">
        <v>44019</v>
      </c>
      <c r="C1157">
        <v>6</v>
      </c>
      <c r="D1157">
        <v>4089379</v>
      </c>
      <c r="E1157" t="s">
        <v>1200</v>
      </c>
      <c r="F1157">
        <v>150822478604</v>
      </c>
      <c r="G1157" t="s">
        <v>16</v>
      </c>
      <c r="H1157" t="s">
        <v>13</v>
      </c>
      <c r="I1157" t="s">
        <v>14</v>
      </c>
    </row>
    <row r="1158" spans="1:9" x14ac:dyDescent="0.25">
      <c r="A1158" t="s">
        <v>55</v>
      </c>
      <c r="B1158" s="1">
        <v>44012</v>
      </c>
      <c r="C1158">
        <v>13</v>
      </c>
      <c r="D1158">
        <v>92126257</v>
      </c>
      <c r="E1158" t="s">
        <v>1201</v>
      </c>
      <c r="F1158">
        <v>150640916501</v>
      </c>
      <c r="G1158" t="s">
        <v>8</v>
      </c>
      <c r="H1158" t="s">
        <v>13</v>
      </c>
      <c r="I1158" t="s">
        <v>60</v>
      </c>
    </row>
  </sheetData>
  <autoFilter ref="A4:I1158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2020-07-15T15:26:04Z</dcterms:modified>
</cp:coreProperties>
</file>