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/>
  </bookViews>
  <sheets>
    <sheet name="Resumen" sheetId="3" r:id="rId1"/>
    <sheet name="Resumen Evolución UTI" sheetId="8" r:id="rId2"/>
    <sheet name="Datos" sheetId="1" r:id="rId3"/>
    <sheet name="Datos UTI" sheetId="5" r:id="rId4"/>
  </sheets>
  <definedNames>
    <definedName name="_xlnm._FilterDatabase" localSheetId="2" hidden="1">Datos!$A$4:$J$1412</definedName>
    <definedName name="_xlnm._FilterDatabase" localSheetId="3" hidden="1">'Datos UTI'!$A$3:$D$9342</definedName>
  </definedNames>
  <calcPr calcId="162913"/>
  <pivotCaches>
    <pivotCache cacheId="12" r:id="rId5"/>
    <pivotCache cacheId="15" r:id="rId6"/>
    <pivotCache cacheId="20" r:id="rId7"/>
    <pivotCache cacheId="25" r:id="rId8"/>
  </pivotCaches>
</workbook>
</file>

<file path=xl/sharedStrings.xml><?xml version="1.0" encoding="utf-8"?>
<sst xmlns="http://schemas.openxmlformats.org/spreadsheetml/2006/main" count="30044" uniqueCount="1598">
  <si>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</si>
  <si>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</si>
  <si>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</si>
  <si>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</si>
  <si>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</si>
  <si>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</si>
  <si>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</si>
  <si>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</si>
  <si>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</si>
  <si>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</si>
  <si>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</si>
  <si>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</si>
  <si>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</si>
  <si>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</si>
  <si>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</si>
  <si>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</si>
  <si>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</si>
  <si>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</si>
  <si>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</si>
  <si>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</si>
  <si>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</si>
  <si>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</si>
  <si>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</si>
  <si>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</si>
  <si>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</si>
  <si>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</si>
  <si>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</si>
  <si>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</si>
  <si>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</si>
  <si>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</si>
  <si>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</si>
  <si>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</si>
  <si>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</si>
  <si>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</si>
  <si>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</si>
  <si>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</si>
  <si>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</si>
  <si>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</si>
  <si>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</si>
  <si>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</si>
  <si>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</si>
  <si>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</si>
  <si>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</si>
  <si>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</si>
  <si>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</si>
  <si>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</si>
  <si>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</si>
  <si>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</si>
  <si>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</si>
  <si>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</si>
  <si>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</si>
  <si>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</si>
  <si>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</si>
  <si>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</si>
  <si>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</si>
  <si>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</si>
  <si>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</si>
  <si>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</si>
  <si>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</si>
  <si>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</si>
  <si>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</si>
  <si>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</si>
  <si>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</si>
  <si>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</si>
  <si>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</si>
  <si>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</si>
  <si>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</si>
  <si>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</si>
  <si>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</si>
  <si>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</si>
  <si>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</si>
  <si>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</si>
  <si>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</si>
  <si>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</si>
  <si>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</si>
  <si>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</si>
  <si>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</si>
  <si>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</si>
  <si>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</si>
  <si>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</si>
  <si>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</si>
  <si>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</si>
  <si>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</si>
  <si>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</si>
  <si>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</si>
  <si>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</si>
  <si>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</si>
  <si>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</si>
  <si>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</si>
  <si>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</si>
  <si>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</si>
  <si>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</si>
  <si>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</si>
  <si>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</si>
  <si>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</si>
  <si>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</si>
  <si>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</si>
  <si>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</si>
  <si>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</si>
  <si>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</si>
  <si>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</si>
  <si>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</si>
  <si>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</si>
  <si>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</si>
  <si>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</si>
  <si>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</si>
  <si>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</si>
  <si>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</si>
  <si>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</si>
  <si>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</si>
  <si>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</si>
  <si>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</si>
  <si>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</si>
  <si>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</si>
  <si>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</si>
  <si>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</si>
  <si>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</si>
  <si>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</si>
  <si>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</si>
  <si>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</si>
  <si>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</si>
  <si>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</si>
  <si>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</si>
  <si>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</si>
  <si>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</si>
  <si>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</si>
  <si>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</si>
  <si>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</si>
  <si>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</si>
  <si>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</si>
  <si>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</si>
  <si>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</si>
  <si>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</si>
  <si>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</si>
  <si>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</si>
  <si>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</si>
  <si>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</si>
  <si>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</si>
  <si>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</si>
  <si>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</si>
  <si>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</si>
  <si>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</si>
  <si>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</si>
  <si>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</si>
  <si>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</si>
  <si>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</si>
  <si>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</si>
  <si>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</si>
  <si>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</si>
  <si>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</si>
  <si>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</si>
  <si>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</si>
  <si>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</si>
  <si>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SALEIJ MARTA DEL CARMEN                           </t>
  </si>
  <si>
    <t xml:space="preserve">PARRA JULIO ENRIQUE  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</si>
  <si>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</si>
  <si>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</si>
  <si>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</si>
  <si>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</si>
  <si>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</si>
  <si>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</si>
  <si>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</si>
  <si>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</si>
  <si>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</si>
  <si>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</si>
  <si>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</si>
  <si>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</si>
  <si>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</si>
  <si>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</si>
  <si>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</si>
  <si>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</si>
  <si>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</si>
  <si>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</si>
  <si>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</si>
  <si>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</si>
  <si>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</si>
  <si>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</si>
  <si>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</si>
  <si>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</si>
  <si>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</si>
  <si>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</si>
  <si>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</si>
  <si>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</si>
  <si>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</si>
  <si>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</si>
  <si>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</si>
  <si>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</si>
  <si>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</si>
  <si>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</si>
  <si>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</si>
  <si>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</si>
  <si>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</si>
  <si>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</si>
  <si>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</si>
  <si>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</si>
  <si>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</si>
  <si>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</si>
  <si>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</si>
  <si>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</si>
  <si>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</si>
  <si>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</si>
  <si>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</si>
  <si>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</si>
  <si>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</si>
  <si>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</si>
  <si>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</si>
  <si>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</si>
  <si>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</si>
  <si>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</si>
  <si>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</si>
  <si>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</si>
  <si>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</si>
  <si>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</si>
  <si>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</si>
  <si>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</si>
  <si>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</si>
  <si>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</si>
  <si>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</si>
  <si>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</si>
  <si>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</si>
  <si>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</si>
  <si>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</si>
  <si>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</si>
  <si>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</si>
  <si>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</si>
  <si>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</si>
  <si>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</si>
  <si>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</si>
  <si>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</si>
  <si>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</si>
  <si>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</si>
  <si>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</si>
  <si>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</si>
  <si>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</si>
  <si>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</si>
  <si>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</si>
  <si>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</si>
  <si>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</si>
  <si>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</si>
  <si>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</si>
  <si>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</si>
  <si>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</si>
  <si>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</si>
  <si>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</si>
  <si>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</si>
  <si>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</si>
  <si>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</si>
  <si>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</si>
  <si>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</si>
  <si>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</si>
  <si>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</si>
  <si>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</si>
  <si>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</si>
  <si>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</si>
  <si>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</si>
  <si>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</si>
  <si>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</si>
  <si>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</si>
  <si>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</si>
  <si>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</si>
  <si>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</si>
  <si>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</si>
  <si>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</si>
  <si>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</si>
  <si>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</si>
  <si>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</si>
  <si>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</si>
  <si>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</si>
  <si>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</si>
  <si>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</si>
  <si>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</si>
  <si>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</si>
  <si>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</si>
  <si>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</si>
  <si>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</si>
  <si>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</si>
  <si>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</si>
  <si>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</si>
  <si>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</si>
  <si>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PATIÃ‘O JUAN  DOMINGO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</si>
  <si>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</si>
  <si>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</si>
  <si>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</si>
  <si>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</si>
  <si>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</si>
  <si>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</si>
  <si>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</si>
  <si>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</si>
  <si>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</si>
  <si>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</si>
  <si>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</si>
  <si>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</si>
  <si>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</si>
  <si>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</si>
  <si>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</si>
  <si>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</si>
  <si>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</si>
  <si>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</si>
  <si>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</si>
  <si>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</si>
  <si>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</si>
  <si>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</si>
  <si>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</si>
  <si>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</si>
  <si>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</si>
  <si>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</si>
  <si>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</si>
  <si>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</si>
  <si>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</si>
  <si>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</si>
  <si>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</si>
  <si>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</si>
  <si>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</si>
  <si>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</si>
  <si>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</si>
  <si>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</si>
  <si>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</si>
  <si>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</si>
  <si>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</si>
  <si>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 xml:space="preserve">LEYTON FLORENCIO                                  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</si>
  <si>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</si>
  <si>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</si>
  <si>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</si>
  <si>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</si>
  <si>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</si>
  <si>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</si>
  <si>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</si>
  <si>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</si>
  <si>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</si>
  <si>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</si>
  <si>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</si>
  <si>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</si>
  <si>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</si>
  <si>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 xml:space="preserve">ANTIQUEIRA MARIA ANGELA                           </t>
  </si>
  <si>
    <t xml:space="preserve">SALTZER DOROTEA                                   </t>
  </si>
  <si>
    <t xml:space="preserve">VILLALBA LOBO ABDONA                              </t>
  </si>
  <si>
    <t xml:space="preserve">LIFFOURRENA ANTONIO    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</si>
  <si>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</si>
  <si>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</si>
  <si>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</si>
  <si>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 xml:space="preserve">ORSECOSKI CARLOS EDUARDO                          </t>
  </si>
  <si>
    <t>Sarda</t>
  </si>
  <si>
    <t xml:space="preserve">GARCIA ELIANA NOELI                               </t>
  </si>
  <si>
    <t xml:space="preserve">BARRIENTOS SEGUNDO ANTONIO                        </t>
  </si>
  <si>
    <t xml:space="preserve">BUSTOS ANGELA ANTONIA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</si>
  <si>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</si>
  <si>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</si>
  <si>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</si>
  <si>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</si>
  <si>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</si>
  <si>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</si>
  <si>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</si>
  <si>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</si>
  <si>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</si>
  <si>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</si>
  <si>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</si>
  <si>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LEDESMA NORMA CECILIA                             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</si>
  <si>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</si>
  <si>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</si>
  <si>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</si>
  <si>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</si>
  <si>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</si>
  <si>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</si>
  <si>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</si>
  <si>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</si>
  <si>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</si>
  <si>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</si>
  <si>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</si>
  <si>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</si>
  <si>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</si>
  <si>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RODRIGUEZ FERNANDO ADRIAN                         </t>
  </si>
  <si>
    <t xml:space="preserve">SERRA AZUCENA DEL VALLE                           </t>
  </si>
  <si>
    <t xml:space="preserve">PERALTA SABINO IGNACIO       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</si>
  <si>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</si>
  <si>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</si>
  <si>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</si>
  <si>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</si>
  <si>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</si>
  <si>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</si>
  <si>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</si>
  <si>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</si>
  <si>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</si>
  <si>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</si>
  <si>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</si>
  <si>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</si>
  <si>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</si>
  <si>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 xml:space="preserve">ROJAS LEONOR AMALIA                               </t>
  </si>
  <si>
    <t xml:space="preserve">LOTEMAN BEATRIZ REGINA                            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</si>
  <si>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</si>
  <si>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</si>
  <si>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</si>
  <si>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</si>
  <si>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</si>
  <si>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</si>
  <si>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</si>
  <si>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</si>
  <si>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 xml:space="preserve">VERGARA MIGUEL ANGEL                              </t>
  </si>
  <si>
    <t xml:space="preserve">SAENZ DIEGO ENRIQUE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</si>
  <si>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</si>
  <si>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</si>
  <si>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</si>
  <si>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</si>
  <si>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</si>
  <si>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</si>
  <si>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</si>
  <si>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</si>
  <si>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</si>
  <si>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 xml:space="preserve">CORTEGGIANO CATALINA                              </t>
  </si>
  <si>
    <t xml:space="preserve">ROLDAN CESARIO INOCENCIO                          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</si>
  <si>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</si>
  <si>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</si>
  <si>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</si>
  <si>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</si>
  <si>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</si>
  <si>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</si>
  <si>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</si>
  <si>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</si>
  <si>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DI BLASI JUAN                                     </t>
  </si>
  <si>
    <t xml:space="preserve">BONGIOVANNI HAYDEE ANGELICA                       </t>
  </si>
  <si>
    <t xml:space="preserve">RODRIGUEZ SANJINES DELIA                          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</si>
  <si>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</si>
  <si>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</si>
  <si>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</si>
  <si>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</si>
  <si>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 LEBRAND MIRTA NATALIA 	                          </t>
  </si>
  <si>
    <t xml:space="preserve">CORONEL JORGE ROBERTO                             </t>
  </si>
  <si>
    <t xml:space="preserve">GONZALEZ CLOTILDE                                 </t>
  </si>
  <si>
    <t xml:space="preserve">MEDINA CELIA TERESA                               </t>
  </si>
  <si>
    <t xml:space="preserve">CABANILLAS ROSA NIEVES                            </t>
  </si>
  <si>
    <t xml:space="preserve">MAIRANA MIGUEL HECTOR                             </t>
  </si>
  <si>
    <t xml:space="preserve">GHIO LUIS ANTONIO                                 </t>
  </si>
  <si>
    <t xml:space="preserve">SANTA CRUZ DELIA HAIDA                            </t>
  </si>
  <si>
    <t xml:space="preserve">LUACES EDUARDO                                    </t>
  </si>
  <si>
    <t xml:space="preserve">TAFURI SANDRA                                     </t>
  </si>
  <si>
    <t xml:space="preserve">GIMENEZ LUCIANA                                   </t>
  </si>
  <si>
    <t xml:space="preserve">ROMERO BEATRIZ                                    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</si>
  <si>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</si>
  <si>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</si>
  <si>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</si>
  <si>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LOPEZ OSCAR E                                     </t>
  </si>
  <si>
    <t xml:space="preserve">BOGADO PERLA IRENE                                </t>
  </si>
  <si>
    <t xml:space="preserve">CASTAGNARO AMERICO    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</si>
  <si>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</si>
  <si>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</si>
  <si>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</si>
  <si>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</si>
  <si>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 	  CORDOBA LILIA AMIRA                           </t>
  </si>
  <si>
    <t xml:space="preserve">BIONDI ALBERTO JOSE                               </t>
  </si>
  <si>
    <t xml:space="preserve">	 DIAZ MIGUEL ANGEL  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</si>
  <si>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</si>
  <si>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</si>
  <si>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</si>
  <si>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</si>
  <si>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KIROPULOS  HERCULES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</si>
  <si>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</si>
  <si>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</si>
  <si>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</si>
  <si>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</si>
  <si>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</si>
  <si>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</si>
  <si>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</si>
  <si>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</si>
  <si>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</si>
  <si>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</si>
  <si>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</si>
  <si>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</si>
  <si>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</si>
  <si>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</si>
  <si>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</si>
  <si>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</si>
  <si>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</si>
  <si>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</si>
  <si>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</si>
  <si>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</si>
  <si>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</si>
  <si>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</si>
  <si>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</si>
  <si>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</si>
  <si>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</si>
  <si>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</si>
  <si>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</si>
  <si>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</si>
  <si>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</si>
  <si>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</si>
  <si>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</si>
  <si>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</si>
  <si>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</si>
  <si>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</si>
  <si>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PRANZETTI ELENA ROSA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</si>
  <si>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</si>
  <si>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</si>
  <si>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</si>
  <si>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</si>
  <si>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LA REGINA NORBERTO OSCAR                          </t>
  </si>
  <si>
    <t xml:space="preserve">KOLB CARLOS ALBERTO                               </t>
  </si>
  <si>
    <t xml:space="preserve">HUANCA RAMOS MACEDONIO       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</si>
  <si>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</si>
  <si>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</si>
  <si>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</si>
  <si>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</si>
  <si>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 xml:space="preserve">BORELLO LYDIA BEATRIZ                             </t>
  </si>
  <si>
    <t xml:space="preserve">TROISI OTILIA                                     </t>
  </si>
  <si>
    <t xml:space="preserve">OTERO CARLOS MARIA                                </t>
  </si>
  <si>
    <t xml:space="preserve">RIOS FANY MAGDALENA                               </t>
  </si>
  <si>
    <t xml:space="preserve">ESPINOZA RAUL ALEJANDRO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</si>
  <si>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</si>
  <si>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</si>
  <si>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</si>
  <si>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</si>
  <si>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</si>
  <si>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</si>
  <si>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</si>
  <si>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</si>
  <si>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BREYER GUERRICO MERCEDES                          </t>
  </si>
  <si>
    <t xml:space="preserve"> 	  SPATA MARCELA NOEMI                           </t>
  </si>
  <si>
    <t xml:space="preserve">SILVERA FRANCISCA ADRIANA                         </t>
  </si>
  <si>
    <t xml:space="preserve">SAUCEDO OSCAR ALBERTO                             </t>
  </si>
  <si>
    <t xml:space="preserve">PORTERO SILVIA CRISTINA                           </t>
  </si>
  <si>
    <t xml:space="preserve"> ALVAREZ RAUL DAMACENO                            </t>
  </si>
  <si>
    <t xml:space="preserve">MAURIELLO CARLOS ROBERTO                          </t>
  </si>
  <si>
    <t xml:space="preserve">GARCIA DIAZ VIRGILIO                              </t>
  </si>
  <si>
    <t xml:space="preserve">PICALLO MARIA ESTHER                              </t>
  </si>
  <si>
    <t xml:space="preserve">DI CIANO ANA MARIA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</si>
  <si>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</si>
  <si>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</si>
  <si>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</si>
  <si>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BENITEZ BENITEZ ARCENIA                           </t>
  </si>
  <si>
    <t xml:space="preserve">DELGADO MARIA DEL CARMEN 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</si>
  <si>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</si>
  <si>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</si>
  <si>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</si>
  <si>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</si>
  <si>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FRAMIL MANUEL EDGARDO                             </t>
  </si>
  <si>
    <t xml:space="preserve">PRIETO LUIS FELIPE                                </t>
  </si>
  <si>
    <t xml:space="preserve">PELLEGRINI MARIA                                  </t>
  </si>
  <si>
    <t xml:space="preserve">CANTEROS HILARIA                                  </t>
  </si>
  <si>
    <t xml:space="preserve">ALDANA HERMENEGILDA                               </t>
  </si>
  <si>
    <t xml:space="preserve">SERVIN ELIAS                                      </t>
  </si>
  <si>
    <t xml:space="preserve">MANTARAS BERRAZ MARIA LUISA SOFIA DEL H.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</si>
  <si>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</si>
  <si>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</si>
  <si>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</si>
  <si>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</si>
  <si>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</si>
  <si>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</si>
  <si>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</si>
  <si>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</si>
  <si>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LOUREIRO VILLAR MARIA LUISA                       </t>
  </si>
  <si>
    <t xml:space="preserve">ACUÃ‘A RAFAEL                                      </t>
  </si>
  <si>
    <t xml:space="preserve">MARINCOVICH RODOLFO CARLOS                        </t>
  </si>
  <si>
    <t xml:space="preserve">MORTARINI RAUL OLSVALDO                           </t>
  </si>
  <si>
    <t xml:space="preserve">MANUKIAN ESTEBAN EDUARDO                          </t>
  </si>
  <si>
    <t xml:space="preserve">PISTAN AGUILAR HILDA ADELA                        </t>
  </si>
  <si>
    <t xml:space="preserve">TORRES FLORES JUAN                                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</si>
  <si>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</si>
  <si>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</si>
  <si>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</si>
  <si>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</si>
  <si>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</si>
  <si>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</si>
  <si>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RAMOS MARIA ESTER                                 </t>
  </si>
  <si>
    <t xml:space="preserve">PROFITA JUAN CARLOS                               </t>
  </si>
  <si>
    <t xml:space="preserve">RAMIREZ MARCELA                                   </t>
  </si>
  <si>
    <t xml:space="preserve">ORTIZ ISIDORA          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</si>
  <si>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</si>
  <si>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</si>
  <si>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</si>
  <si>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</si>
  <si>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</si>
  <si>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</si>
  <si>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</si>
  <si>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DOBALO EDUARDO EMILIO                             </t>
  </si>
  <si>
    <t xml:space="preserve">CARLEVARINO GUILLERMO ALFREDO                     </t>
  </si>
  <si>
    <t xml:space="preserve">PAEZ CARLOS ALBERTO                               </t>
  </si>
  <si>
    <t xml:space="preserve">WOLANIUK MONICA INES                              </t>
  </si>
  <si>
    <t xml:space="preserve">MORONI JORGE OMAR                                 </t>
  </si>
  <si>
    <t xml:space="preserve">PERALTA NOEMI ROSA                                </t>
  </si>
  <si>
    <t xml:space="preserve">ROBLES ROLANDO RENE                               </t>
  </si>
  <si>
    <t xml:space="preserve">LEDESMA LUIS ALBERTO                              </t>
  </si>
  <si>
    <t xml:space="preserve">BORDAGARAY SILVIA VIRGINIA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</si>
  <si>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</si>
  <si>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</si>
  <si>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</si>
  <si>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</si>
  <si>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</si>
  <si>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</si>
  <si>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</si>
  <si>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NIEVAS BERNARDINA TERESA                          </t>
  </si>
  <si>
    <t xml:space="preserve">GARCIA RUBEN ROBERTO                              </t>
  </si>
  <si>
    <t xml:space="preserve">LEAL IRMA YOLANDA                                 </t>
  </si>
  <si>
    <t xml:space="preserve">SERAFINO SANTOS                                   </t>
  </si>
  <si>
    <t xml:space="preserve">MARTINEZ CARMELO RUBEN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</si>
  <si>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</si>
  <si>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</si>
  <si>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</si>
  <si>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ENCISO PAEZ WILLEMAR JOFFRE                       </t>
  </si>
  <si>
    <t xml:space="preserve">CENEDESE GOÃ‘I ALICIA CONCEPCION                   </t>
  </si>
  <si>
    <t xml:space="preserve">DIAZ JULIA ROSA                                   </t>
  </si>
  <si>
    <t xml:space="preserve">ARELLANO MARIA EVA                                </t>
  </si>
  <si>
    <t xml:space="preserve">YUNG SABOYA FERNANDO                              </t>
  </si>
  <si>
    <t xml:space="preserve">SILVA SILVERIA ROSA                               </t>
  </si>
  <si>
    <t xml:space="preserve">CARNUCCIO FRANCISCO                               </t>
  </si>
  <si>
    <t xml:space="preserve">SALINAS RAMON MERCEDES                            </t>
  </si>
  <si>
    <t xml:space="preserve">RINALDI RICARDO ROBERTO                           </t>
  </si>
  <si>
    <t xml:space="preserve">MARTINEZ RUBEN AMADEO                             </t>
  </si>
  <si>
    <t xml:space="preserve">RODRIGUEZ SUSANA EDELMIRA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</si>
  <si>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</si>
  <si>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</si>
  <si>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</si>
  <si>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 xml:space="preserve">VARELA PAULA CRISTINA                             </t>
  </si>
  <si>
    <t xml:space="preserve">DUARTE FELISA     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</si>
  <si>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</si>
  <si>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</si>
  <si>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</si>
  <si>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</si>
  <si>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IRANZO MARIA ELSA                                 </t>
  </si>
  <si>
    <t xml:space="preserve">FEBRERO FERNANDO RAUL                             </t>
  </si>
  <si>
    <t xml:space="preserve">VILLAR SILVIA                                     </t>
  </si>
  <si>
    <t xml:space="preserve">NECULHUEQUE PURRAN MARIA ELENA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</si>
  <si>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</si>
  <si>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</si>
  <si>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</si>
  <si>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AIRANDO ESTER                                     </t>
  </si>
  <si>
    <t xml:space="preserve">ALEXAKIS ELENA                                    </t>
  </si>
  <si>
    <t xml:space="preserve">KITELMAN JAIME EDUARDO                            </t>
  </si>
  <si>
    <t xml:space="preserve">GERBASI FRANCISCO                                 </t>
  </si>
  <si>
    <t xml:space="preserve">DIMINICO CRISTINA                                 </t>
  </si>
  <si>
    <t xml:space="preserve">GARCIA ALBERTO RUBEN                              </t>
  </si>
  <si>
    <t xml:space="preserve">MIRNER FANNY                                      </t>
  </si>
  <si>
    <t xml:space="preserve">ELVIRA OLGA RAQUEL    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</si>
  <si>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</si>
  <si>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</si>
  <si>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</si>
  <si>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</si>
  <si>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CICHERO MARIA DEL CARMEN                          </t>
  </si>
  <si>
    <t xml:space="preserve">	 CARIS SILVIA BEATRIZ                            </t>
  </si>
  <si>
    <t xml:space="preserve">FLORES GAUDENCIO                                  </t>
  </si>
  <si>
    <t xml:space="preserve">LEIVA MARIA PASTORA                               </t>
  </si>
  <si>
    <t xml:space="preserve">SARFATIS RICARDO LUIS                             </t>
  </si>
  <si>
    <t xml:space="preserve">VELA HECTOR RAUL                                  </t>
  </si>
  <si>
    <t xml:space="preserve">SALGUERO LEONCIO                                  </t>
  </si>
  <si>
    <t xml:space="preserve">GIMENEZ GLADYS ANTONIA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</si>
  <si>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</si>
  <si>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</si>
  <si>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</si>
  <si>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 xml:space="preserve">SAKSIDA ROMILDA MARIA                             </t>
  </si>
  <si>
    <t xml:space="preserve">SANTAGATI JOSE CAYETANO                           </t>
  </si>
  <si>
    <t xml:space="preserve">CARBONELL MARTHA BEATRIZ                          </t>
  </si>
  <si>
    <t xml:space="preserve">PEREYRA JUAN MANUEL                               </t>
  </si>
  <si>
    <t xml:space="preserve">CALABRESE NORMA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</si>
  <si>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</si>
  <si>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</si>
  <si>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SOTO CRISTINA                                     </t>
  </si>
  <si>
    <t xml:space="preserve">ZELARAYAN MARTIN AMERICO                          </t>
  </si>
  <si>
    <t xml:space="preserve">GONZALEZ OSCAR ALBERTO                            </t>
  </si>
  <si>
    <t xml:space="preserve">LORENZO GUILLERMO                                 </t>
  </si>
  <si>
    <t xml:space="preserve">PAIS SERGIO JAVIER                                </t>
  </si>
  <si>
    <t xml:space="preserve">CENTURION FERNANDO JOSE                           </t>
  </si>
  <si>
    <t xml:space="preserve">FRANCESCHI FLORA ALICIA                           </t>
  </si>
  <si>
    <t xml:space="preserve">REYES MIGUEL ANGEL                                </t>
  </si>
  <si>
    <t xml:space="preserve">SARRIA ALDO MARCELO                               </t>
  </si>
  <si>
    <t xml:space="preserve">PAREDES VALDES BERNARDINO                         </t>
  </si>
  <si>
    <t xml:space="preserve">QUARANTA ANNA                                     </t>
  </si>
  <si>
    <t xml:space="preserve">ACRI MARGARITA                                    </t>
  </si>
  <si>
    <t xml:space="preserve">FARIAS OLIVARES MERCEDES ANTONIA                  </t>
  </si>
  <si>
    <t xml:space="preserve">MESSINA ANGELA                                    </t>
  </si>
  <si>
    <t xml:space="preserve">RUSSILLO SALVADOR                                 </t>
  </si>
  <si>
    <t xml:space="preserve">FABRIZIO NILDA LUCIA                              </t>
  </si>
  <si>
    <t xml:space="preserve">SUAREZ JUANA ELSA                                 </t>
  </si>
  <si>
    <t xml:space="preserve">OCAMPO MERCEDES BELKY                             </t>
  </si>
  <si>
    <t xml:space="preserve">GRECO IRENE           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</si>
  <si>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</si>
  <si>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</si>
  <si>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</si>
  <si>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CHOQUE NORBERTA                                   </t>
  </si>
  <si>
    <t xml:space="preserve">BARROS RAMON ANTONIO                              </t>
  </si>
  <si>
    <t xml:space="preserve">NAVARRO BELINDO ROSA                              </t>
  </si>
  <si>
    <t xml:space="preserve">DIAZ EDUARDO FELICIANO                            </t>
  </si>
  <si>
    <t xml:space="preserve">TOLEDO HUGO ALBERTO                               </t>
  </si>
  <si>
    <t xml:space="preserve">ATENCIO MARIA AMELIA                              </t>
  </si>
  <si>
    <t xml:space="preserve">LOPEZ NANCY EDITH                                 </t>
  </si>
  <si>
    <t xml:space="preserve">PUENTE MONICA VIVIANA                             </t>
  </si>
  <si>
    <t xml:space="preserve">GARCIA SOFIA ROSA                                 </t>
  </si>
  <si>
    <t xml:space="preserve">QUIROGA LUCIA ESTHER                              </t>
  </si>
  <si>
    <t xml:space="preserve">FALON LUIS RAFAEL                                 </t>
  </si>
  <si>
    <t xml:space="preserve">LOPEZ MARIA SOLEDAD                               </t>
  </si>
  <si>
    <t xml:space="preserve">ANDRIJASEVICH LADISLAO VOISLAV                    </t>
  </si>
  <si>
    <t xml:space="preserve">VERON SANTIAGO                                    </t>
  </si>
  <si>
    <t xml:space="preserve">GALERA CARMEN                                     </t>
  </si>
  <si>
    <t xml:space="preserve">CARDOZO CECILIA                                   </t>
  </si>
  <si>
    <t xml:space="preserve">DAMIANO JULIA MARGAR                              </t>
  </si>
  <si>
    <t xml:space="preserve">ROJAS ORTEGA ANTOLINA                             </t>
  </si>
  <si>
    <t xml:space="preserve">SALGUEIRO MARGARITA                               </t>
  </si>
  <si>
    <t xml:space="preserve">ALVAREZ MARTHA ELENA                              </t>
  </si>
  <si>
    <t xml:space="preserve">AUDISIO ALBERTO CARMEN                            </t>
  </si>
  <si>
    <t xml:space="preserve">MALVIDO JOSE NORBERTO                             </t>
  </si>
  <si>
    <t xml:space="preserve">FLAMENCO GABRIEL ENRIQUE                          </t>
  </si>
  <si>
    <t xml:space="preserve">RODAS RAMIREZ RENE                                </t>
  </si>
  <si>
    <t xml:space="preserve">DIAZ NELIDA ROSA                                  </t>
  </si>
  <si>
    <t xml:space="preserve">PEREZ YOLANDA CONCEPCION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</si>
  <si>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</si>
  <si>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</si>
  <si>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</si>
  <si>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AVALOS MARIA CRISTINA                             </t>
  </si>
  <si>
    <t xml:space="preserve">PALOMEQUE CARLOS JOSE                             </t>
  </si>
  <si>
    <t xml:space="preserve">KARLIC RATIMIR                                    </t>
  </si>
  <si>
    <t xml:space="preserve">VELAUSTEGUI NANCY MIRYAN                          </t>
  </si>
  <si>
    <t xml:space="preserve">FRAGUELA NOVO JOSE                                </t>
  </si>
  <si>
    <t xml:space="preserve">PADILLA ERSIRA CRISTINA                           </t>
  </si>
  <si>
    <t xml:space="preserve">ALBARRACIN ANTONIA VALENTINA                      </t>
  </si>
  <si>
    <t xml:space="preserve">COPELLI CATALINA LILIAN                           </t>
  </si>
  <si>
    <t xml:space="preserve">MARANDA JOSE ANTONIO                              </t>
  </si>
  <si>
    <t xml:space="preserve">MIÃ‘O PEDRO JOSE                                   </t>
  </si>
  <si>
    <t xml:space="preserve">FRANCO RAUL ALBERTO                               </t>
  </si>
  <si>
    <t xml:space="preserve">OVIEDO RODOLFO DARIO                              </t>
  </si>
  <si>
    <t>Muñiz</t>
  </si>
  <si>
    <t xml:space="preserve">ANDINO, ANGELICA                                  </t>
  </si>
  <si>
    <t xml:space="preserve">ALONSO MARIA ELENA                                </t>
  </si>
  <si>
    <t xml:space="preserve">VILLEGAS GUIDO ARTURO                             </t>
  </si>
  <si>
    <t xml:space="preserve">VENTURI GRISELDA LAURA                            </t>
  </si>
  <si>
    <t xml:space="preserve">GARCIA NORMA                                      </t>
  </si>
  <si>
    <t xml:space="preserve">SAYAGUA SILVIA CRISTINA                           </t>
  </si>
  <si>
    <t xml:space="preserve">CORBALAN MODESTO                                  </t>
  </si>
  <si>
    <t xml:space="preserve">ALBANESE HECTOR                                   </t>
  </si>
  <si>
    <t xml:space="preserve">SCOTTI EMILIO HUMBERTO                            </t>
  </si>
  <si>
    <t xml:space="preserve">CISNEROS MIRTA CELIN                              </t>
  </si>
  <si>
    <t xml:space="preserve">SURIANI LEONARDO HUMBERTO                         </t>
  </si>
  <si>
    <t xml:space="preserve">BELASQUEZ EDUARDO ABEL                            </t>
  </si>
  <si>
    <t xml:space="preserve">JOFRE PEDRO ANTONIO                               </t>
  </si>
  <si>
    <t xml:space="preserve">MALLEA LUCIA                                      </t>
  </si>
  <si>
    <t xml:space="preserve">DANIEL ALBERTO RUBEN                              </t>
  </si>
  <si>
    <t xml:space="preserve">CASTILLO ALBERTO RAMON                            </t>
  </si>
  <si>
    <t xml:space="preserve">CACERES ABRAHAM ISAAC                             </t>
  </si>
  <si>
    <t xml:space="preserve">MARTINEZ MACHADO EMILIANO                         </t>
  </si>
  <si>
    <t xml:space="preserve">BENITEZ OJEDA MARIA LUISA                         </t>
  </si>
  <si>
    <t xml:space="preserve">PEREYRA VILLALBA CAR                              </t>
  </si>
  <si>
    <t xml:space="preserve">MAMANI LOVERA JUAN                                </t>
  </si>
  <si>
    <t xml:space="preserve">ARCOS SIANDRE ANA MARIA ELIZABETH                 </t>
  </si>
  <si>
    <t xml:space="preserve">VELASQUEZ PISCONTE EUGENIA ISABEL                 </t>
  </si>
  <si>
    <t xml:space="preserve">STAGNO SEBASTIANA                                 </t>
  </si>
  <si>
    <t xml:space="preserve">PERRONE FILOMENA                                  </t>
  </si>
  <si>
    <t xml:space="preserve">LOPEZ EDUARDO                                     </t>
  </si>
  <si>
    <t xml:space="preserve">MELLINO CAYETANO                                  </t>
  </si>
  <si>
    <t xml:space="preserve">SCARVAGLIERI MARIA GRACIA                         </t>
  </si>
  <si>
    <t xml:space="preserve">MOREL TERESA JUSTA                                </t>
  </si>
  <si>
    <t xml:space="preserve">LUCERO RUBEN MIGUEL                               </t>
  </si>
  <si>
    <t xml:space="preserve">SUAREZ JORGE OMAR                                 </t>
  </si>
  <si>
    <t xml:space="preserve">SANCHEZ CARLOS EDGARDO                            </t>
  </si>
  <si>
    <t xml:space="preserve">COFRE COFRE ROSA HORTENCIA                        </t>
  </si>
  <si>
    <t xml:space="preserve">GIMENEZ BLANCA ROSA                               </t>
  </si>
  <si>
    <t xml:space="preserve">LOPEZ MARIA ELENA                                 </t>
  </si>
  <si>
    <t xml:space="preserve">CIFUENTES JOSE FIDEL                              </t>
  </si>
  <si>
    <t xml:space="preserve">ZASINAS CIPRIANO MIGUEL                           </t>
  </si>
  <si>
    <t xml:space="preserve">CUETO VICTOR NESTOR                               </t>
  </si>
  <si>
    <t xml:space="preserve">CAMUSSA DANTE CARLOS                              </t>
  </si>
  <si>
    <t xml:space="preserve">JOFRE HILDA                                       </t>
  </si>
  <si>
    <t xml:space="preserve">MARTEL LEONTINA NOEMI                             </t>
  </si>
  <si>
    <t xml:space="preserve">GIORDANO NESTOR OMAR                              </t>
  </si>
  <si>
    <t xml:space="preserve">RODRIGUEZ HECTOR                                  </t>
  </si>
  <si>
    <t xml:space="preserve">SANLLORENTI CARLOS JOSE MARIA                     </t>
  </si>
  <si>
    <t xml:space="preserve">ARCAS OSCAR ROBERTO                               </t>
  </si>
  <si>
    <t xml:space="preserve">ACUÃ‘A MIRIAM EDIT                                 </t>
  </si>
  <si>
    <t xml:space="preserve">CABRERA ISABEL                                    </t>
  </si>
  <si>
    <t xml:space="preserve">TORRES VILMA TIDEL                                </t>
  </si>
  <si>
    <t xml:space="preserve">PALAVECINO MARIA ESTHER                           </t>
  </si>
  <si>
    <t xml:space="preserve">FLUGER ALEJANDRA LEONOR                           </t>
  </si>
  <si>
    <t xml:space="preserve">FLORES ALFREDO OSVALDO                            </t>
  </si>
  <si>
    <t xml:space="preserve">ORESTES ARMANDO                                   </t>
  </si>
  <si>
    <t xml:space="preserve">GATTORONCHIERI EDUARDO                            </t>
  </si>
  <si>
    <t xml:space="preserve">SANCHEZ JOSE LUIS                                 </t>
  </si>
  <si>
    <t xml:space="preserve">QUINTERO HECTOR JORGE                             </t>
  </si>
  <si>
    <t xml:space="preserve">CANESTRARO ROSA MARIA                             </t>
  </si>
  <si>
    <t xml:space="preserve">FIGUEROA NESTOR DANIEL                            </t>
  </si>
  <si>
    <t xml:space="preserve">ACOSTA ANGELICA                                   </t>
  </si>
  <si>
    <t xml:space="preserve">ARANCIBIA JOSE EMILIO                             </t>
  </si>
  <si>
    <t xml:space="preserve">SAUCEDO IGNACIO                                   </t>
  </si>
  <si>
    <t xml:space="preserve">NIEVAS JORGE EDUARDO                              </t>
  </si>
  <si>
    <t xml:space="preserve">SPACCAROTELLA CARMEN                              </t>
  </si>
  <si>
    <t xml:space="preserve">FERNANDEZ MARIA ALICIA                            </t>
  </si>
  <si>
    <t xml:space="preserve">RAMIREZ DOMINGA                                   </t>
  </si>
  <si>
    <t xml:space="preserve">BUHAJCZUK SOFIA MARIA                             </t>
  </si>
  <si>
    <t xml:space="preserve">BELTRAN MARTA OFELIA                              </t>
  </si>
  <si>
    <t xml:space="preserve">MARTINEZ MARIA LILIANA                            </t>
  </si>
  <si>
    <t xml:space="preserve">LUNA ALBERTO BUENAVENTURA                         </t>
  </si>
  <si>
    <t xml:space="preserve">TOLOZA ROSA RAMON                                 </t>
  </si>
  <si>
    <t xml:space="preserve">BAUDI RODRIGUEZ MARIO CARLOS                      </t>
  </si>
  <si>
    <t xml:space="preserve">VILLARES NELIDA MARTHA                            </t>
  </si>
  <si>
    <t xml:space="preserve">	 VIZCARRA HECTOR AGUSTO                          </t>
  </si>
  <si>
    <t xml:space="preserve">MEDINA CARLOTA                                    </t>
  </si>
  <si>
    <t xml:space="preserve">CASTRO ANA CRISTINA                               </t>
  </si>
  <si>
    <t xml:space="preserve"> 	  ROZENSZAIN MAURICIO LUIS                      </t>
  </si>
  <si>
    <t xml:space="preserve">OSTROVSKY MONICA ALICIA                           </t>
  </si>
  <si>
    <t xml:space="preserve">FERNANDEZ MARIA INES                              </t>
  </si>
  <si>
    <t xml:space="preserve">BURGOS ELENA MAGDALENA                            </t>
  </si>
  <si>
    <t xml:space="preserve">MOYANO MARIA ROSA                                 </t>
  </si>
  <si>
    <t xml:space="preserve">NOGALES RENE WALTER                               </t>
  </si>
  <si>
    <t xml:space="preserve">BRAMBILA TERESA FATIMA                            </t>
  </si>
  <si>
    <t xml:space="preserve">VEGA VAZQUEZ ZENON RAYMUNDO                       </t>
  </si>
  <si>
    <t xml:space="preserve">BULACIO ROBERTO CARLOS                            </t>
  </si>
  <si>
    <t xml:space="preserve">LEIVA ROJAS MANUEL                                </t>
  </si>
  <si>
    <t xml:space="preserve">MALIQUEO SANDOVAL SERGIO                          </t>
  </si>
  <si>
    <t xml:space="preserve">KLARIC FLORA                                      </t>
  </si>
  <si>
    <t xml:space="preserve">FERRINI PASCUAL                                   </t>
  </si>
  <si>
    <t xml:space="preserve">	 CAMPISI VICENTA                                 </t>
  </si>
  <si>
    <t xml:space="preserve">TORRES MARIA ELSA                                 </t>
  </si>
  <si>
    <t xml:space="preserve">CLAROS CASTRO NORMA ISABEL                        </t>
  </si>
  <si>
    <t xml:space="preserve">ZACCHINO ZACCHINO FLORA                           </t>
  </si>
  <si>
    <t xml:space="preserve">GUEVARA JUANA BENICIA                             </t>
  </si>
  <si>
    <t xml:space="preserve">ANDINO ELSA NELLY                                 </t>
  </si>
  <si>
    <t xml:space="preserve">TEDESCO ALICIA MAGDALENA                          </t>
  </si>
  <si>
    <t xml:space="preserve">RODRIGUEZ MARIA ELENA                             </t>
  </si>
  <si>
    <t xml:space="preserve">ROMERO HERACLIA                                   </t>
  </si>
  <si>
    <t xml:space="preserve">FAZZOLARI NILDA BEATRIZ                           </t>
  </si>
  <si>
    <t xml:space="preserve">ORTIZ FRANCISCO EUSEBIO                           </t>
  </si>
  <si>
    <t xml:space="preserve">BOSCO MARIA ANTONIA                               </t>
  </si>
  <si>
    <t xml:space="preserve">READ BLANCA ROSA                                  </t>
  </si>
  <si>
    <t xml:space="preserve">REYES ANA MARIA                                   </t>
  </si>
  <si>
    <t xml:space="preserve">GIMENEZ RAMON OSCAR                               </t>
  </si>
  <si>
    <t xml:space="preserve">CRUZ HUGO JUAN                                    </t>
  </si>
  <si>
    <t xml:space="preserve">GUERRA JUANA ROSA                                 </t>
  </si>
  <si>
    <t xml:space="preserve">TRUSSO HECTOR CESAR                               </t>
  </si>
  <si>
    <t xml:space="preserve">MAMONE PABLO ROBERTO                              </t>
  </si>
  <si>
    <t xml:space="preserve">CANULLAN ALBERTO                                  </t>
  </si>
  <si>
    <t xml:space="preserve">FLORES JOSE                                       </t>
  </si>
  <si>
    <t xml:space="preserve">ZABALA HORACIO CARLOS                             </t>
  </si>
  <si>
    <t xml:space="preserve">KRESTEFF EDUARDO SIXTO                            </t>
  </si>
  <si>
    <t xml:space="preserve">PORRERA RAUL JAIME                                </t>
  </si>
  <si>
    <t xml:space="preserve">CARDOZO JOSE LUIS                                 </t>
  </si>
  <si>
    <t xml:space="preserve">CALVELO ANTONIO                                   </t>
  </si>
  <si>
    <t xml:space="preserve">ROS LUIS ANTONIO                                  </t>
  </si>
  <si>
    <t xml:space="preserve">FERNANDEZ DEMETRIO                                </t>
  </si>
  <si>
    <t xml:space="preserve">MICELI ALICIA ANA                                 </t>
  </si>
  <si>
    <t xml:space="preserve">ALBERTI MARISA LUCIANA                            </t>
  </si>
  <si>
    <t xml:space="preserve">MARTINEZ MARGARITA DEL CARMEN                     </t>
  </si>
  <si>
    <t xml:space="preserve">ALVAREZ ANTOGNAZZA ANDRES WALTER                  </t>
  </si>
  <si>
    <t xml:space="preserve">OLMEDO CORREA VALERIA                             </t>
  </si>
  <si>
    <t xml:space="preserve">GOITIA DOMINGO                                    </t>
  </si>
  <si>
    <t xml:space="preserve">VEIGA FRANCISCO                                   </t>
  </si>
  <si>
    <t xml:space="preserve">GRIECO CARMELO                                    </t>
  </si>
  <si>
    <t xml:space="preserve">ZAKI MARIA ROSA                                   </t>
  </si>
  <si>
    <t xml:space="preserve">VILLAVERDE CASAIS MA                              </t>
  </si>
  <si>
    <t xml:space="preserve">GARCIA ERMINDA SOLEDAD                            </t>
  </si>
  <si>
    <t xml:space="preserve">NUNEZ DELIA                                       </t>
  </si>
  <si>
    <t xml:space="preserve">GEVOCHIANIAN MARIA                                </t>
  </si>
  <si>
    <t xml:space="preserve">LOCANE ANA                                        </t>
  </si>
  <si>
    <t xml:space="preserve">LUCIONE NELIDA ESTHER                             </t>
  </si>
  <si>
    <t xml:space="preserve">PIVETTA DE LIGUORI ROSINA                         </t>
  </si>
  <si>
    <t xml:space="preserve">MAIRAL JUAN CARLOS                                </t>
  </si>
  <si>
    <t xml:space="preserve">CARUSO LILIANA GRACIELA                           </t>
  </si>
  <si>
    <t xml:space="preserve">VIDAL JULIO CESAR                                 </t>
  </si>
  <si>
    <t xml:space="preserve">GALLARDO ROSA TERESA                              </t>
  </si>
  <si>
    <t xml:space="preserve">BELEN ELSA LEONOR                                 </t>
  </si>
  <si>
    <t xml:space="preserve">MALDONADO MIGUEL ANGEL                            </t>
  </si>
  <si>
    <t xml:space="preserve">COLMAN MARTA HAYDEE                               </t>
  </si>
  <si>
    <t xml:space="preserve">GODOY MARIA CRISTINA                              </t>
  </si>
  <si>
    <t xml:space="preserve">CHAPARRO MARTA                                    </t>
  </si>
  <si>
    <t xml:space="preserve">MAINARDI OMINDO BIENVENIDO                        </t>
  </si>
  <si>
    <t xml:space="preserve">STRAUB ANA ESTER                                  </t>
  </si>
  <si>
    <t xml:space="preserve">SAUCEDO PRIMITIVA                                 </t>
  </si>
  <si>
    <t xml:space="preserve">DUETTE RAMON ESTEBAN                              </t>
  </si>
  <si>
    <t xml:space="preserve">ORTEGA JUAN ANTONIO                               </t>
  </si>
  <si>
    <t xml:space="preserve">DIAZ PEDRO                                        </t>
  </si>
  <si>
    <t xml:space="preserve">MULLER GUILLERMO FERNANDO                         </t>
  </si>
  <si>
    <t xml:space="preserve">HERREIRA LOERENZO RAMON JAVIER                    </t>
  </si>
  <si>
    <t xml:space="preserve">FURNO FRANCISCO                                   </t>
  </si>
  <si>
    <t xml:space="preserve">ALVAREZ EDUARDO ANTONIO                           </t>
  </si>
  <si>
    <t xml:space="preserve">RUIZ EMMA ESTHER                                  </t>
  </si>
  <si>
    <t xml:space="preserve">FERNANDEZ JUAN ALBERTO                            </t>
  </si>
  <si>
    <t xml:space="preserve">MACIEL JUSTINO                                    </t>
  </si>
  <si>
    <t xml:space="preserve">WEISS CARMEN                                      </t>
  </si>
  <si>
    <t xml:space="preserve">CARNEVALE ANTONIO                                 </t>
  </si>
  <si>
    <t xml:space="preserve">PEREYRA MARCELO ABEL                              </t>
  </si>
  <si>
    <t xml:space="preserve">PELLIZA LAURA PATRICIA                            </t>
  </si>
  <si>
    <t xml:space="preserve">AGUIRRE IDALINA MARGARITA                         </t>
  </si>
  <si>
    <t xml:space="preserve">VARGAS FERNANDO                                   </t>
  </si>
  <si>
    <t xml:space="preserve">PANACCIA GILDA                                    </t>
  </si>
  <si>
    <t xml:space="preserve">CORTESE FRANCISCO                                 </t>
  </si>
  <si>
    <t xml:space="preserve">VACCA RAFAEL                                      </t>
  </si>
  <si>
    <t xml:space="preserve">PESCE IDA CATALINA                                </t>
  </si>
  <si>
    <t xml:space="preserve">PASGAL MARGARITA                                  </t>
  </si>
  <si>
    <t xml:space="preserve">FIGUEROA OFELIA MABEL                             </t>
  </si>
  <si>
    <t xml:space="preserve">NUï¿½EZ MARTHA TERESA                               </t>
  </si>
  <si>
    <t xml:space="preserve">ARGIERI MARIA ANUNCIACION                         </t>
  </si>
  <si>
    <t xml:space="preserve">LOPEZ NICOLASA                                    </t>
  </si>
  <si>
    <t xml:space="preserve">VARELA MARGARITA                                  </t>
  </si>
  <si>
    <t xml:space="preserve">ALVAREZ HUGO PAULINO                              </t>
  </si>
  <si>
    <t xml:space="preserve">IBAÃ‘EZ DORA ELSA LUCIA                            </t>
  </si>
  <si>
    <t xml:space="preserve">CAJIAN NORMA BEATRIZ                              </t>
  </si>
  <si>
    <t xml:space="preserve">BRIAMONTE ANDRES ROQUE                            </t>
  </si>
  <si>
    <t xml:space="preserve">RODRIGUEZ ISABEL                                  </t>
  </si>
  <si>
    <t xml:space="preserve">PERFETTI MARIA TERESA                             </t>
  </si>
  <si>
    <t xml:space="preserve">CABRERA RAQUEL BEATRIZ                            </t>
  </si>
  <si>
    <t xml:space="preserve">NIZEVICH LIDIA ESTER                              </t>
  </si>
  <si>
    <t xml:space="preserve">SANTILLAN CAYETANO DEL TRANSITO                   </t>
  </si>
  <si>
    <t xml:space="preserve">CASTRO ABEL NORBERTO                              </t>
  </si>
  <si>
    <t xml:space="preserve">ESTEVEZ DANIEL                                    </t>
  </si>
  <si>
    <t xml:space="preserve">DIAZ SEGUNDO RENE                                 </t>
  </si>
  <si>
    <t xml:space="preserve">CERUTTI RAUL                                      </t>
  </si>
  <si>
    <t xml:space="preserve">GUADAGNOLI MARIA                                  </t>
  </si>
  <si>
    <t xml:space="preserve">PINTOS ANGELICA DORA                              </t>
  </si>
  <si>
    <t xml:space="preserve">ORELLANA CARLOS DANTE                             </t>
  </si>
  <si>
    <t xml:space="preserve">DI NOME CARLOS ALEJANDRO                          </t>
  </si>
  <si>
    <t xml:space="preserve">CERRI GIOVANNI                                    </t>
  </si>
  <si>
    <t xml:space="preserve">BOLLANI JOSEFINA                                  </t>
  </si>
  <si>
    <t xml:space="preserve">DIAZ ARMINDA CATALINA                             </t>
  </si>
  <si>
    <t xml:space="preserve">BOMBIERI IRENE RITA                               </t>
  </si>
  <si>
    <t xml:space="preserve">YLLA MARTA ELENA                                  </t>
  </si>
  <si>
    <t xml:space="preserve">MACRI MARIA ROSA                                  </t>
  </si>
  <si>
    <t xml:space="preserve">MALATTO ATILIO ENRIQUE                            </t>
  </si>
  <si>
    <t xml:space="preserve">VEGA ROSARIO DEL VALLE                            </t>
  </si>
  <si>
    <t xml:space="preserve">MONARDI MARTA LUCIA                               </t>
  </si>
  <si>
    <t xml:space="preserve">FARIAS, DARDO GUILLERMO                           </t>
  </si>
  <si>
    <t xml:space="preserve">MARTINEZ MARIA                                    </t>
  </si>
  <si>
    <t xml:space="preserve">BARATELLI HECTOR CESAR                            </t>
  </si>
  <si>
    <t xml:space="preserve">MONTES JUAN JOSE                                  </t>
  </si>
  <si>
    <t xml:space="preserve">RODRIGUEZ DOLORES AMPARO                          </t>
  </si>
  <si>
    <t xml:space="preserve">VEGA BERNARDINA                                   </t>
  </si>
  <si>
    <t xml:space="preserve">GUTIERREZ SEGUNDA OLEGARIA                        </t>
  </si>
  <si>
    <t xml:space="preserve">MURTAGH MARIA NELIDA                              </t>
  </si>
  <si>
    <t xml:space="preserve">RODRIGUES LIMA ELVIRA JOAQUINA                    </t>
  </si>
  <si>
    <t xml:space="preserve">LAVERGNE NORMA NELLY                              </t>
  </si>
  <si>
    <t xml:space="preserve">MAZZARO ANTONIA                                   </t>
  </si>
  <si>
    <t xml:space="preserve">ALMADA SECUNDINA                                  </t>
  </si>
  <si>
    <t xml:space="preserve">DOMINGUEZ ELBA EGLI                               </t>
  </si>
  <si>
    <t xml:space="preserve">MARU ADELMA LIDIA                                 </t>
  </si>
  <si>
    <t xml:space="preserve">ESCOFET AMERICO JUAN                              </t>
  </si>
  <si>
    <t xml:space="preserve">SEOANE JUAN JOSE                                  </t>
  </si>
  <si>
    <t xml:space="preserve">CORDERO JORGE HUMBERTO                            </t>
  </si>
  <si>
    <t xml:space="preserve">CONSUL OMAR LUJAN                                 </t>
  </si>
  <si>
    <t xml:space="preserve">RAMOS RAQUEL BEATRIZ                              </t>
  </si>
  <si>
    <t xml:space="preserve">HONER ALEJANDRO JORGE                             </t>
  </si>
  <si>
    <t xml:space="preserve">STAMPONE BEATRIZ                                  </t>
  </si>
  <si>
    <t xml:space="preserve">DIAZ AIDA DEL CARMEN                              </t>
  </si>
  <si>
    <t xml:space="preserve">GUTIERREZ NIEVES CATALINA                         </t>
  </si>
  <si>
    <t xml:space="preserve">ROMANUTTI ANGELA VIRGINIA                         </t>
  </si>
  <si>
    <t xml:space="preserve">MUGNI MARIA CRISTINA                              </t>
  </si>
  <si>
    <t xml:space="preserve">LOPEZ RICARDO FELIX                               </t>
  </si>
  <si>
    <t xml:space="preserve">BADANO ALDO ERNESTO                               </t>
  </si>
  <si>
    <t xml:space="preserve">MORALES MIRTA ANGELICA                            </t>
  </si>
  <si>
    <t xml:space="preserve">MACRI SERGIO ROBERTO OSCAR                        </t>
  </si>
  <si>
    <t xml:space="preserve">CACERES, NATIVIDAD                                </t>
  </si>
  <si>
    <t xml:space="preserve">MENDEZ CELESTE                                    </t>
  </si>
  <si>
    <t xml:space="preserve">PESCIONE JUAN BAUTISTA                            </t>
  </si>
  <si>
    <t xml:space="preserve">KOULOYAN DE DEIRMENDJIAN                          </t>
  </si>
  <si>
    <t xml:space="preserve">LOPEZ SANCHEZ ROBERTO                             </t>
  </si>
  <si>
    <t xml:space="preserve">PAULA AMABILIA BACILIA                            </t>
  </si>
  <si>
    <t xml:space="preserve">ALONSO ALBERTO ELEUTERIO                          </t>
  </si>
  <si>
    <t xml:space="preserve">LONGO ROSA                                        </t>
  </si>
  <si>
    <t xml:space="preserve">UCHA TERESA                                       </t>
  </si>
  <si>
    <t xml:space="preserve">FIGUEREDO BENITA                                  </t>
  </si>
  <si>
    <t xml:space="preserve">TORTAROLO LYDA ELSA                               </t>
  </si>
  <si>
    <t xml:space="preserve">GIORNO MARTA HAYDEE                               </t>
  </si>
  <si>
    <t xml:space="preserve">QUIROGA ADA ELBA                                  </t>
  </si>
  <si>
    <t xml:space="preserve">MAGRINI LYDIA MIRTA                               </t>
  </si>
  <si>
    <t xml:space="preserve">GOMEZ ROBERTO RAMON                               </t>
  </si>
  <si>
    <t xml:space="preserve">FIGUEIRA OSVALDO                                  </t>
  </si>
  <si>
    <t xml:space="preserve">HEREDIA ANDRES GERONIMO                           </t>
  </si>
  <si>
    <t xml:space="preserve">RENOVALES MATILDE                                 </t>
  </si>
  <si>
    <t xml:space="preserve">ROSALES RAMON DONATO                              </t>
  </si>
  <si>
    <t xml:space="preserve">SPINELLI JUAN PEDRO                               </t>
  </si>
  <si>
    <t xml:space="preserve">JACOBO LILIANA                                    </t>
  </si>
  <si>
    <t xml:space="preserve">TINAGLIA ORLANDO DEL VALLE                        </t>
  </si>
  <si>
    <t xml:space="preserve"> 	  FLECCHIA MARIO                                </t>
  </si>
  <si>
    <t xml:space="preserve">BALLESTER ALFREDO ROBERTO                         </t>
  </si>
  <si>
    <t xml:space="preserve">AGUIAR SILVESTRE                                  </t>
  </si>
  <si>
    <t xml:space="preserve">ANDRE JORGE LUIS                                  </t>
  </si>
  <si>
    <t xml:space="preserve">GRAND EUGENIO EDUARDO                             </t>
  </si>
  <si>
    <t xml:space="preserve">RODRIGUEZ RICARDO ANTONIO                         </t>
  </si>
  <si>
    <t xml:space="preserve">ARROYO ROSA                                       </t>
  </si>
  <si>
    <t xml:space="preserve">BENEY ALICIA NORMA                                </t>
  </si>
  <si>
    <t xml:space="preserve">FLORES MARTA DEL VALLE                            </t>
  </si>
  <si>
    <t xml:space="preserve">MANSILLA VICTAR DONATA                            </t>
  </si>
  <si>
    <t xml:space="preserve">BIESTRO EDUARDO CARLOS                            </t>
  </si>
  <si>
    <t xml:space="preserve">GUANANJA MARIA EVA                                </t>
  </si>
  <si>
    <t xml:space="preserve">ZAGAGLIA LUIS                                     </t>
  </si>
  <si>
    <t xml:space="preserve">PASCHERO PATRICIA LAURA                           </t>
  </si>
  <si>
    <t xml:space="preserve">FERREYRA MONICA MARIA                             </t>
  </si>
  <si>
    <t xml:space="preserve">BENTOS EMA ESTER                                  </t>
  </si>
  <si>
    <t xml:space="preserve">POZZO SILVIA BEATRIZ                              </t>
  </si>
  <si>
    <t xml:space="preserve">VIDAL ECHEVARRIA MARCELA                          </t>
  </si>
  <si>
    <t xml:space="preserve">PACO CUSI FIDOLINA                                </t>
  </si>
  <si>
    <t xml:space="preserve">MODUGNO DEL CORRO MARIO FREDDY                    </t>
  </si>
  <si>
    <t xml:space="preserve">FERNANDEZ IVANA SOLANGE                           </t>
  </si>
  <si>
    <t xml:space="preserve">CRETONE ANNINA                                    </t>
  </si>
  <si>
    <t xml:space="preserve">GABRIELE SALVADOR 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</si>
  <si>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</si>
  <si>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</si>
  <si>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</si>
  <si>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</si>
  <si>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</si>
  <si>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</si>
  <si>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</si>
  <si>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</si>
  <si>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</si>
  <si>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</si>
  <si>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</si>
  <si>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</si>
  <si>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</si>
  <si>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</si>
  <si>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</si>
  <si>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</si>
  <si>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</si>
  <si>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</si>
  <si>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</si>
  <si>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</si>
  <si>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</si>
  <si>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</si>
  <si>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</si>
  <si>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</si>
  <si>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</si>
  <si>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</si>
  <si>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</si>
  <si>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</si>
  <si>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</si>
  <si>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</si>
  <si>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</si>
  <si>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</si>
  <si>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Aug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</si>
  <si>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</si>
  <si>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</si>
  <si>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</si>
  <si>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</si>
  <si>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</si>
  <si>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</si>
  <si>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</si>
  <si>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</si>
  <si>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</si>
  <si>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</si>
  <si>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</si>
  <si>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</si>
  <si>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</si>
  <si>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</si>
  <si>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</si>
  <si>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</si>
  <si>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</si>
  <si>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</si>
  <si>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</si>
  <si>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</si>
  <si>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</si>
  <si>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</si>
  <si>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</si>
  <si>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</si>
  <si>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</si>
  <si>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</si>
  <si>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</si>
  <si>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</si>
  <si>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</si>
  <si>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</si>
  <si>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</si>
  <si>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</si>
  <si>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</si>
  <si>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</si>
  <si>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</si>
  <si>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</si>
  <si>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</si>
  <si>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</si>
  <si>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</si>
  <si>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</si>
  <si>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</si>
  <si>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</si>
  <si>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</si>
  <si>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</si>
  <si>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</si>
  <si>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</si>
  <si>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</si>
  <si>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</si>
  <si>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</si>
  <si>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</si>
  <si>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</si>
  <si>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</si>
  <si>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</si>
  <si>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</si>
  <si>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</si>
  <si>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</si>
  <si>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</si>
  <si>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</si>
  <si>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</si>
  <si>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</si>
  <si>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</si>
  <si>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</si>
  <si>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</si>
  <si>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</si>
  <si>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</si>
  <si>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</si>
  <si>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</si>
  <si>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</si>
  <si>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</si>
  <si>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</si>
  <si>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</si>
  <si>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</si>
  <si>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</si>
  <si>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</si>
  <si>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</si>
  <si>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</si>
  <si>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</si>
  <si>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</si>
  <si>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</si>
  <si>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26-Oct</t>
  </si>
  <si>
    <t>27-Oct</t>
  </si>
  <si>
    <t>28-Oct</t>
  </si>
  <si>
    <t>29-Oct</t>
  </si>
  <si>
    <t>30-Oct</t>
  </si>
  <si>
    <t>31-Oct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</si>
  <si>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</si>
  <si>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</si>
  <si>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</si>
  <si>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</si>
  <si>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</si>
  <si>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</si>
  <si>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</si>
  <si>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</si>
  <si>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</si>
  <si>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</si>
  <si>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</si>
  <si>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</si>
  <si>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</si>
  <si>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</si>
  <si>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</si>
  <si>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</si>
  <si>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</si>
  <si>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</si>
  <si>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</si>
  <si>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</si>
  <si>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</si>
  <si>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</si>
  <si>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</si>
  <si>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</si>
  <si>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</si>
  <si>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</si>
  <si>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</si>
  <si>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</si>
  <si>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</si>
  <si>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</si>
  <si>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</si>
  <si>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</si>
  <si>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</si>
  <si>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</si>
  <si>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</si>
  <si>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</si>
  <si>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</si>
  <si>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</si>
  <si>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</si>
  <si>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</si>
  <si>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Dec</t>
  </si>
  <si>
    <t xml:space="preserve">CHAZO IRMA BEATRIZ                                </t>
  </si>
  <si>
    <t xml:space="preserve">GIL RITA NELLY                                    </t>
  </si>
  <si>
    <t xml:space="preserve">LARRAï¿½AGA MANUELA ANGELICA                        </t>
  </si>
  <si>
    <t xml:space="preserve">AGUIRRE MARIA ISABEL                              </t>
  </si>
  <si>
    <t xml:space="preserve">BORDIGONI ELSA AMELIA                             </t>
  </si>
  <si>
    <t xml:space="preserve">RAMIREZ FERNANDO                                  </t>
  </si>
  <si>
    <t xml:space="preserve">VENTURA EDGARDO HUMBERTO                          </t>
  </si>
  <si>
    <t xml:space="preserve">LOIACONO FRANCISCA ALICIA                         </t>
  </si>
  <si>
    <t xml:space="preserve">PINTOS SEGUNDO RUBEN                              </t>
  </si>
  <si>
    <t xml:space="preserve">ARRUA CARLOS MAXIMO                               </t>
  </si>
  <si>
    <t xml:space="preserve">DIAZ IRMA MARIA                                   </t>
  </si>
  <si>
    <t xml:space="preserve">CARRIZO CESAR ALBERTO                             </t>
  </si>
  <si>
    <t xml:space="preserve">PIETRA JULIO JORGE                                </t>
  </si>
  <si>
    <t xml:space="preserve">BENITEZ JOSEFA GLADYS                             </t>
  </si>
  <si>
    <t xml:space="preserve">DIAZ BENEDICTA DE JESUS                           </t>
  </si>
  <si>
    <t xml:space="preserve">ARANCIBIA ARIEL MARCELO                           </t>
  </si>
  <si>
    <t xml:space="preserve">VARRA FLAVIO  ANTONIO                             </t>
  </si>
  <si>
    <t xml:space="preserve">MERLO MOLINELLI CARLOS                            </t>
  </si>
  <si>
    <t>1-Dec</t>
  </si>
  <si>
    <t>2-Dec</t>
  </si>
  <si>
    <t xml:space="preserve">MOLINA VALENTINA                                  </t>
  </si>
  <si>
    <t xml:space="preserve">LARREDE ANA ENRIQUET                              </t>
  </si>
  <si>
    <t xml:space="preserve">OLMEDO ELBA NELYS                                 </t>
  </si>
  <si>
    <t xml:space="preserve">VERDUN BEATRIZ                                    </t>
  </si>
  <si>
    <t xml:space="preserve">FRID CLARA                                        </t>
  </si>
  <si>
    <t xml:space="preserve">VALDIVIEZO ROBERTO OSCAR                          </t>
  </si>
  <si>
    <t xml:space="preserve">PAEZ MARTHA CANDELARIA                            </t>
  </si>
  <si>
    <t xml:space="preserve">PINTO HORACIO JULIO                               </t>
  </si>
  <si>
    <t xml:space="preserve">MIRANDA BEATRIZ NORM                              </t>
  </si>
  <si>
    <t xml:space="preserve">FERNANDEZ EMILIO OSCAR                            </t>
  </si>
  <si>
    <t xml:space="preserve">TANCREDI JUAN CARLOS                              </t>
  </si>
  <si>
    <t xml:space="preserve">BARRIO CARLOS EXEQUIEL                            </t>
  </si>
  <si>
    <t xml:space="preserve">OLIVETTI DANIEL                                   </t>
  </si>
  <si>
    <t xml:space="preserve">RISO MARIA CONCEPCION                             </t>
  </si>
  <si>
    <t xml:space="preserve">PENZUTTI MARTA                                    </t>
  </si>
  <si>
    <t xml:space="preserve">MEDINA ROSA AURORA                                </t>
  </si>
  <si>
    <t xml:space="preserve">D AMICO ANA ROSARIO                               </t>
  </si>
  <si>
    <t xml:space="preserve">CASTAÃ‘O GUSTAVO RAMON                             </t>
  </si>
  <si>
    <t xml:space="preserve">PEREZ FLORINDA                                    </t>
  </si>
  <si>
    <t xml:space="preserve">CIGANOTTO ARNALDO                                 </t>
  </si>
  <si>
    <t xml:space="preserve"> 	  NAPOLITANO ROSARIO                            </t>
  </si>
  <si>
    <t xml:space="preserve">VARGAS FELIX                                      </t>
  </si>
  <si>
    <t>3-Dec</t>
  </si>
  <si>
    <t xml:space="preserve">CESPI LEONOR                                      </t>
  </si>
  <si>
    <t xml:space="preserve">RODRIGUEZ ANGEL                                   </t>
  </si>
  <si>
    <t xml:space="preserve">JAURENA HECTOR ADOLFO                             </t>
  </si>
  <si>
    <t xml:space="preserve">RANDAZZO ANGEL JOSE                               </t>
  </si>
  <si>
    <t xml:space="preserve">ALBORNOZ ANGEL ALBERTO                            </t>
  </si>
  <si>
    <t xml:space="preserve">GIMENEZ CORNELIA                                  </t>
  </si>
  <si>
    <t xml:space="preserve">VALDEZ NORMA ESTER                                </t>
  </si>
  <si>
    <t xml:space="preserve">TORRES MARIO DONATO                               </t>
  </si>
  <si>
    <t xml:space="preserve">SORIANO HECTOR MARIO                              </t>
  </si>
  <si>
    <t xml:space="preserve">ARGAï¿½ARAZ CORONEL MANUEL DELFIN                   </t>
  </si>
  <si>
    <t xml:space="preserve">NODAR HECTOR OSCAR                                </t>
  </si>
  <si>
    <t xml:space="preserve">LUCA HORACIO                                      </t>
  </si>
  <si>
    <t xml:space="preserve">VEGA AURORA MAGDALENA                             </t>
  </si>
  <si>
    <t xml:space="preserve">FERNANDEZ ALICIA MONICA                           </t>
  </si>
  <si>
    <t xml:space="preserve">NAVARRO CRISTINA NOEMI                            </t>
  </si>
  <si>
    <t xml:space="preserve">MASTRUZZO CATOLICA                                </t>
  </si>
  <si>
    <t>4-Dec</t>
  </si>
  <si>
    <t xml:space="preserve">PITEO HORACIO ALBERTO                             </t>
  </si>
  <si>
    <t xml:space="preserve">ARCARO HERMINIA ROSA                              </t>
  </si>
  <si>
    <t xml:space="preserve">LOPEZ ETELVINA                                    </t>
  </si>
  <si>
    <t xml:space="preserve">VALDRIGHI NORA                                    </t>
  </si>
  <si>
    <t xml:space="preserve">FABRIGNANI LEONILDA LUISA                         </t>
  </si>
  <si>
    <t xml:space="preserve">SCIUTTO ANDREINA LUISA ANA                        </t>
  </si>
  <si>
    <t xml:space="preserve">SABBATIELLO AIDA AMALIA                           </t>
  </si>
  <si>
    <t xml:space="preserve">MAIDANA JUANA                                     </t>
  </si>
  <si>
    <t xml:space="preserve">DE ARCE SUSANA MARTINA                            </t>
  </si>
  <si>
    <t xml:space="preserve">CHIOSSONI CARLOS ALBERTO                          </t>
  </si>
  <si>
    <t xml:space="preserve">GOYENECHE JORGE                                   </t>
  </si>
  <si>
    <t xml:space="preserve">SUCCAR ALBERTO JULIAN                             </t>
  </si>
  <si>
    <t xml:space="preserve">ANGELICCHIO ANTONIO                               </t>
  </si>
  <si>
    <t xml:space="preserve">TRAFICANTE ANTONIO CARLOS                         </t>
  </si>
  <si>
    <t xml:space="preserve">PIERRI JULIO ANIBAL                               </t>
  </si>
  <si>
    <t xml:space="preserve">TRIPODI FELIPE DOMINGO                            </t>
  </si>
  <si>
    <t xml:space="preserve">SANSON ALFREDO ANTONIO                            </t>
  </si>
  <si>
    <t xml:space="preserve">CARDONE JOSE                                      </t>
  </si>
  <si>
    <t xml:space="preserve"> 	  COSTA FELIPE ALBERTO                          </t>
  </si>
  <si>
    <t xml:space="preserve">URES GUILLERMO HORACIO                            </t>
  </si>
  <si>
    <t xml:space="preserve">BRIZUELA YOLANDA  ROSA                            </t>
  </si>
  <si>
    <t xml:space="preserve">CARO MARIA CRISTINA                               </t>
  </si>
  <si>
    <t xml:space="preserve">SCHUWAB ROSA                                      </t>
  </si>
  <si>
    <t xml:space="preserve">MONZA MIRTA NORMA                                 </t>
  </si>
  <si>
    <t xml:space="preserve">VILLASUZO VICTOR SILVERIO                         </t>
  </si>
  <si>
    <t xml:space="preserve">JASMIN VALENTIN ESTEBAN                           </t>
  </si>
  <si>
    <t xml:space="preserve">ACUÃ‘A GUADALUPE                                   </t>
  </si>
  <si>
    <t xml:space="preserve">HIDALGO MARIA DEL CARMEN                          </t>
  </si>
  <si>
    <t xml:space="preserve">VENDITTO HAYDEE SUSANA                            </t>
  </si>
  <si>
    <t xml:space="preserve">GABANETTA JOSE MARIO                              </t>
  </si>
  <si>
    <t xml:space="preserve">TALLARICO BEATRIZ ELENA                           </t>
  </si>
  <si>
    <t xml:space="preserve">FERREYRA NORMA                                    </t>
  </si>
  <si>
    <t xml:space="preserve">ISRAEL CARLOS RUBEN                               </t>
  </si>
  <si>
    <t xml:space="preserve">FELDMAN ENRIQUE                                   </t>
  </si>
  <si>
    <t xml:space="preserve">MORINI VICENTE ANTONIO                            </t>
  </si>
  <si>
    <t xml:space="preserve">CANELLADA JOSE MANUEL                             </t>
  </si>
  <si>
    <t xml:space="preserve">ROLDAN ALBERTO NESTOR                             </t>
  </si>
  <si>
    <t xml:space="preserve">DI BIASE JORGE                                    </t>
  </si>
  <si>
    <t xml:space="preserve">RIOS LUIS ORLANDO                                 </t>
  </si>
  <si>
    <t xml:space="preserve">QUATTROCCHI CARLOS ALBERTO                        </t>
  </si>
  <si>
    <t xml:space="preserve">FLORES DIONISIO                                   </t>
  </si>
  <si>
    <t xml:space="preserve">ALBIRZU HUGO OMAR                                 </t>
  </si>
  <si>
    <t xml:space="preserve">BELTRAN LUIS ADOLFO                               </t>
  </si>
  <si>
    <t xml:space="preserve">WORONOWICH EDUARDO VICTOR                         </t>
  </si>
  <si>
    <t xml:space="preserve">CARRIZO ROSA                                      </t>
  </si>
  <si>
    <t xml:space="preserve">ALVAREZ EMMA MERCEDES                             </t>
  </si>
  <si>
    <t xml:space="preserve">MARECO CASTORINA                                  </t>
  </si>
  <si>
    <t xml:space="preserve">ABATTE CARMEN LEONOR                              </t>
  </si>
  <si>
    <t xml:space="preserve">ALTHABE NILDA SILVIA                              </t>
  </si>
  <si>
    <t xml:space="preserve">POSADAS MONICA BEATRIZ                            </t>
  </si>
  <si>
    <t xml:space="preserve">BUSTAMANTE GRACIELA NOEMI                         </t>
  </si>
  <si>
    <t xml:space="preserve">RODRIGUEZ MARGARITA                               </t>
  </si>
  <si>
    <t xml:space="preserve">ASCANI GRACIELA ESTHER                            </t>
  </si>
  <si>
    <t xml:space="preserve">AGUIRRE ROQUE ALFREDO                             </t>
  </si>
  <si>
    <t xml:space="preserve">LANZA MENDOZA MARIA                               </t>
  </si>
  <si>
    <t xml:space="preserve">PARRA LABIN GUMERCINDA                            </t>
  </si>
  <si>
    <t xml:space="preserve">AYCAGUER MILKA ILDIS                              </t>
  </si>
  <si>
    <t xml:space="preserve">AHN SUN HYUN                                      </t>
  </si>
  <si>
    <t xml:space="preserve">ANCE LUISA                                        </t>
  </si>
  <si>
    <t xml:space="preserve"> 	  SUNG NAK SUNG                                 </t>
  </si>
  <si>
    <t xml:space="preserve">OZUNA PABLO                                       </t>
  </si>
  <si>
    <t xml:space="preserve">BRUNI BICE                                        </t>
  </si>
  <si>
    <t xml:space="preserve">GONZALEZ EULALIO ANTONIO                          </t>
  </si>
  <si>
    <t xml:space="preserve">VILAS CLARA                                       </t>
  </si>
  <si>
    <t xml:space="preserve">REIGOSA GUILLERMO                                 </t>
  </si>
  <si>
    <t xml:space="preserve">KRASOWSKI ANA                                     </t>
  </si>
  <si>
    <t xml:space="preserve">GALATI VITO FRANCISCO                             </t>
  </si>
  <si>
    <t>5-Dec</t>
  </si>
  <si>
    <t>6-Dec</t>
  </si>
  <si>
    <t>7-Dec</t>
  </si>
  <si>
    <t>8-Dec</t>
  </si>
  <si>
    <t>9-Dec</t>
  </si>
  <si>
    <t xml:space="preserve">ROITMAN VICTORIA                                  </t>
  </si>
  <si>
    <t xml:space="preserve">BALVERDI MARIA HAYDEE                             </t>
  </si>
  <si>
    <t xml:space="preserve"> 	  FLORES PATRICIA BEATRIZ                       </t>
  </si>
  <si>
    <t xml:space="preserve">MEDERO ELSA FRANCISCA                             </t>
  </si>
  <si>
    <t xml:space="preserve">VINOCUR ROSA                                      </t>
  </si>
  <si>
    <t xml:space="preserve">NUÃ‘EZ MARIA                                       </t>
  </si>
  <si>
    <t xml:space="preserve">RUBINO YOLANDA JOSEFA                             </t>
  </si>
  <si>
    <t xml:space="preserve">VICTORIA ADA MABEL                                </t>
  </si>
  <si>
    <t xml:space="preserve">GAETANI ESTHER MARTHA                             </t>
  </si>
  <si>
    <t xml:space="preserve">RODRIGUEZ NORMA NEREIRA                           </t>
  </si>
  <si>
    <t xml:space="preserve">BARSANTI ALBERTO ELIAS                            </t>
  </si>
  <si>
    <t xml:space="preserve">KUZNICKI ABRAHAM                                  </t>
  </si>
  <si>
    <t xml:space="preserve">CALCAGNO MARIA TERESA                             </t>
  </si>
  <si>
    <t xml:space="preserve">POCHET  DANIEL  CARLOS                            </t>
  </si>
  <si>
    <t xml:space="preserve">GUERRA JOSEFA ROSA                                </t>
  </si>
  <si>
    <t xml:space="preserve">ENRIQUE MARTA HAYDEE                              </t>
  </si>
  <si>
    <t xml:space="preserve">ELORZA OSCAR ANGEL                                </t>
  </si>
  <si>
    <t>Ferrer</t>
  </si>
  <si>
    <t xml:space="preserve">SANTACECILIA ELPIDIO SALVADOR                     </t>
  </si>
  <si>
    <t xml:space="preserve">MARCHETTI OSCAR                                   </t>
  </si>
  <si>
    <t xml:space="preserve">VAZQUEZ JULIO OSCAR                               </t>
  </si>
  <si>
    <t xml:space="preserve">ROMEO ADELA                                       </t>
  </si>
  <si>
    <t xml:space="preserve">SAYAGO TOMASA ANGELICA                            </t>
  </si>
  <si>
    <t xml:space="preserve">DE LA TORRE ROSA VILMA                            </t>
  </si>
  <si>
    <t xml:space="preserve">BERTOLAMI MARIA CRISTINA                          </t>
  </si>
  <si>
    <t xml:space="preserve">GUTIERREZ MARTA ALICIA                            </t>
  </si>
  <si>
    <t xml:space="preserve">SINIBALDI SUSANA                                  </t>
  </si>
  <si>
    <t xml:space="preserve">AGUERO  MIGUEL  ANGEL                             </t>
  </si>
  <si>
    <t xml:space="preserve">BELFER CARLOS                                     </t>
  </si>
  <si>
    <t xml:space="preserve">VILLAVICENCIO CLEMENTINO                          </t>
  </si>
  <si>
    <t xml:space="preserve">BARREIRO GUSTAVO EDUARDO                          </t>
  </si>
  <si>
    <t xml:space="preserve">SARLO ANTONIO EDUARDO                             </t>
  </si>
  <si>
    <t xml:space="preserve">HOVSAPIAN HORACIO                                 </t>
  </si>
  <si>
    <t xml:space="preserve">CUEVA APARICIO                                    </t>
  </si>
  <si>
    <t xml:space="preserve">CORONEL AIDA DEL VALLE                            </t>
  </si>
  <si>
    <t xml:space="preserve">ASTRADA JOSE ALBERTO                              </t>
  </si>
  <si>
    <t xml:space="preserve">AHUMADA ANGELA EUGENIA                            </t>
  </si>
  <si>
    <t xml:space="preserve">HORDIJ ALICIA SUSANA                              </t>
  </si>
  <si>
    <t xml:space="preserve">TOLEDO CARMEN                                     </t>
  </si>
  <si>
    <t xml:space="preserve">PICCOLILLO ROSA CLARA                             </t>
  </si>
  <si>
    <t xml:space="preserve">DURE DORA NELLY                                   </t>
  </si>
  <si>
    <t xml:space="preserve">SIXTO JORGE HORACIO                               </t>
  </si>
  <si>
    <t xml:space="preserve">PRADO IGNACIO ALFRED                              </t>
  </si>
  <si>
    <t xml:space="preserve">ALVEZ CASTRO FRANCISCO                            </t>
  </si>
  <si>
    <t xml:space="preserve">SOSA HERNANDEZ SARA                               </t>
  </si>
  <si>
    <t xml:space="preserve">DE LUCA  DOMINGA                                  </t>
  </si>
  <si>
    <t>10-Dec</t>
  </si>
  <si>
    <t xml:space="preserve">NOVOA MARIA ESTHER                                </t>
  </si>
  <si>
    <t xml:space="preserve">USET LUISA CEFERINA                               </t>
  </si>
  <si>
    <t xml:space="preserve">OLEA JULIA                                        </t>
  </si>
  <si>
    <t xml:space="preserve">MILANO ELBA ANTONIA                               </t>
  </si>
  <si>
    <t xml:space="preserve">FUCHS LIA FANNY                                   </t>
  </si>
  <si>
    <t xml:space="preserve">CHALU BEATRIZ JULIA                               </t>
  </si>
  <si>
    <t xml:space="preserve">TADEO EMILIA MARIA                                </t>
  </si>
  <si>
    <t xml:space="preserve">FERNANDEZ MARGARITA                               </t>
  </si>
  <si>
    <t xml:space="preserve">RAMIREZ MATILDE                                   </t>
  </si>
  <si>
    <t xml:space="preserve">CAPRIO ROBERTO                                    </t>
  </si>
  <si>
    <t xml:space="preserve">MARTIN RICARDO                                    </t>
  </si>
  <si>
    <t xml:space="preserve">ERRANTE ARNALDO JUAN                              </t>
  </si>
  <si>
    <t xml:space="preserve">BESADA JUAN CARLOS                                </t>
  </si>
  <si>
    <t xml:space="preserve">JORGE LUCIA GLADY                                 </t>
  </si>
  <si>
    <t xml:space="preserve">ELCOVICH SAMUEL RUBEN                             </t>
  </si>
  <si>
    <t xml:space="preserve"> BARROSO JOSE FAUSTINO                            </t>
  </si>
  <si>
    <t xml:space="preserve">FERRER HUGO CESAR                                 </t>
  </si>
  <si>
    <t xml:space="preserve">DELGADO MARIA CRISTINA                            </t>
  </si>
  <si>
    <t xml:space="preserve">BENCHOAN JOSE GILBERTO                            </t>
  </si>
  <si>
    <t xml:space="preserve">VENEZIANO LUISA ADELA                             </t>
  </si>
  <si>
    <t xml:space="preserve">VIAGGIO MARIA TERESA                              </t>
  </si>
  <si>
    <t xml:space="preserve">SEQUEIRA CARLOS GERARDO                           </t>
  </si>
  <si>
    <t xml:space="preserve">MARTINEZ ELISA BEATRIZ                            </t>
  </si>
  <si>
    <t xml:space="preserve">OZUNA FRANCISCO ALBERTO                           </t>
  </si>
  <si>
    <t xml:space="preserve">RODON DELIA BEATRIZ                               </t>
  </si>
  <si>
    <t xml:space="preserve">VELAZQUEZ LUIS ALBERTO                            </t>
  </si>
  <si>
    <t xml:space="preserve">SALVADOR SUSANA                                   </t>
  </si>
  <si>
    <t xml:space="preserve">PORTA JOSE                                        </t>
  </si>
  <si>
    <t xml:space="preserve">LEDESMA GRACIELA NOEMI                            </t>
  </si>
  <si>
    <t xml:space="preserve">DIAZ VIRGINIA ENCARNACION                         </t>
  </si>
  <si>
    <t xml:space="preserve">BERTOLI NELIDA ROSA                               </t>
  </si>
  <si>
    <t xml:space="preserve">PAGNOSIN SILVIO ARIEL                             </t>
  </si>
  <si>
    <t xml:space="preserve">GERMAN SORIA ANASTACIO                            </t>
  </si>
  <si>
    <t xml:space="preserve">BARRO MARGARITA ARACELI                           </t>
  </si>
  <si>
    <t xml:space="preserve">MARQUEZ GODOY JULIO CESAR                         </t>
  </si>
  <si>
    <t xml:space="preserve">CRUZ JOSE MARIA DE LOURDES                        </t>
  </si>
  <si>
    <t xml:space="preserve">ABAL CONCEPCION                                   </t>
  </si>
  <si>
    <t xml:space="preserve">SACCONE ELIDA                                     </t>
  </si>
  <si>
    <t>11-Dec</t>
  </si>
  <si>
    <t xml:space="preserve">LATORRE  CONCEPCION                               </t>
  </si>
  <si>
    <t xml:space="preserve">ESCOBAR ELBA MARTA                                </t>
  </si>
  <si>
    <t xml:space="preserve">WURSTTEN ELBA NELIDA                              </t>
  </si>
  <si>
    <t xml:space="preserve">MACIEL GREGORIA                                   </t>
  </si>
  <si>
    <t xml:space="preserve">SAPIA AIDA                                        </t>
  </si>
  <si>
    <t xml:space="preserve">IGLESIAS ANA FILOMENA                             </t>
  </si>
  <si>
    <t xml:space="preserve">GALLONI LUCIA GRACIELA                            </t>
  </si>
  <si>
    <t xml:space="preserve">CAMPOS ELENA AGAPITA                              </t>
  </si>
  <si>
    <t xml:space="preserve">BASUALDO DIONISIA ROSA                            </t>
  </si>
  <si>
    <t xml:space="preserve">DOMINGUEZ PIEDAD DEL CARMEN                       </t>
  </si>
  <si>
    <t xml:space="preserve">ALI CARLOS                                        </t>
  </si>
  <si>
    <t xml:space="preserve">AMBROSINO RAUL FRANCISCO                          </t>
  </si>
  <si>
    <t xml:space="preserve">GONZALEZ BRIGIDA                                  </t>
  </si>
  <si>
    <t xml:space="preserve">DOLCEMELO MARIO ALBERTO                           </t>
  </si>
  <si>
    <t xml:space="preserve">ACERO ORLANDO ENRIQUE                             </t>
  </si>
  <si>
    <t xml:space="preserve">WROBEL RAUL                                       </t>
  </si>
  <si>
    <t xml:space="preserve">FUSCALDO ISMAEL JORGE                             </t>
  </si>
  <si>
    <t xml:space="preserve">RODRIGUEZ BENITA ROSA                             </t>
  </si>
  <si>
    <t xml:space="preserve">TEJADA RAUL ORLANDO                               </t>
  </si>
  <si>
    <t xml:space="preserve">PASTRAN MIGUEL ROBERTO                            </t>
  </si>
  <si>
    <t xml:space="preserve">BRUNO ARMANDO                                     </t>
  </si>
  <si>
    <t xml:space="preserve">PINES BERTA                                       </t>
  </si>
  <si>
    <t xml:space="preserve">CRISTALDO SECUNDINA                               </t>
  </si>
  <si>
    <t xml:space="preserve">FARIï¿½A MARIA LUCIA                                </t>
  </si>
  <si>
    <t xml:space="preserve">HERMOZO JOSE LUIS                                 </t>
  </si>
  <si>
    <t xml:space="preserve">SCARAMUCCIA EVA MARIA                             </t>
  </si>
  <si>
    <t xml:space="preserve">ESPINDOLA FRANCISCO                               </t>
  </si>
  <si>
    <t xml:space="preserve">MUZZOPAPPA MARTA ISABEL                           </t>
  </si>
  <si>
    <t xml:space="preserve">ANTICH MARGARITA                                  </t>
  </si>
  <si>
    <t xml:space="preserve">CASSINI MARIO OSVALDO                             </t>
  </si>
  <si>
    <t xml:space="preserve">ETCHELECU JOSE RUBEN                              </t>
  </si>
  <si>
    <t xml:space="preserve">CONTRERAS BLAS VICTOR                             </t>
  </si>
  <si>
    <t xml:space="preserve">MILLA SERGIO EUGENIO                              </t>
  </si>
  <si>
    <t xml:space="preserve">PANDOLFO ANTONIO JOSE                             </t>
  </si>
  <si>
    <t xml:space="preserve">VALDE OSCAR ROBERTO                               </t>
  </si>
  <si>
    <t xml:space="preserve">IGLESIAS GERARDO AGUSTIN                          </t>
  </si>
  <si>
    <t xml:space="preserve">	 MAIDANA JUAN JORGE                              </t>
  </si>
  <si>
    <t xml:space="preserve">LO VALVO JUAN                                     </t>
  </si>
  <si>
    <t xml:space="preserve">ESTEBAN MARIA ELVIRA                              </t>
  </si>
  <si>
    <t xml:space="preserve">MARTINEZ CARLOS LUIS                              </t>
  </si>
  <si>
    <t xml:space="preserve">GOMEZ WALTER ARMANDO                              </t>
  </si>
  <si>
    <t xml:space="preserve">REY ENRIQUE HORACIO                               </t>
  </si>
  <si>
    <t xml:space="preserve">ECHEVERRY JULIA                                   </t>
  </si>
  <si>
    <t xml:space="preserve">NIEVA MARGARITA FRANCISCA                         </t>
  </si>
  <si>
    <t xml:space="preserve">PUNGITORE PATRICIA                                </t>
  </si>
  <si>
    <t xml:space="preserve">AL FALAHA ALSAID HUSEIN                           </t>
  </si>
  <si>
    <t xml:space="preserve">BELANO BLANCA ELIZAB                              </t>
  </si>
  <si>
    <t xml:space="preserve">LIS MACEDONIO JULIO CESAR                         </t>
  </si>
  <si>
    <t xml:space="preserve">BAEZ ALARCON MARTA                                </t>
  </si>
  <si>
    <t xml:space="preserve">FERNANDEZ EDUARDO                                 </t>
  </si>
  <si>
    <t xml:space="preserve">DA SILVA JUAN OLIVERIO                            </t>
  </si>
  <si>
    <t xml:space="preserve">KIM SANG DUK                                      </t>
  </si>
  <si>
    <t xml:space="preserve">BALLESTEROS MENOR                                 </t>
  </si>
  <si>
    <t xml:space="preserve">PELAEZ MARIA DEL CARMEN                           </t>
  </si>
  <si>
    <t xml:space="preserve">RUGINI DECIO                                      </t>
  </si>
  <si>
    <t xml:space="preserve">AGUIAR ELIDA                                      </t>
  </si>
  <si>
    <t>12-Dec</t>
  </si>
  <si>
    <t>13-Dec</t>
  </si>
  <si>
    <t>14-Dec</t>
  </si>
  <si>
    <t xml:space="preserve">GIANGRANDI DOMINGA BEATRIZ                        </t>
  </si>
  <si>
    <t xml:space="preserve">BRIAMONTE CATALINA                                </t>
  </si>
  <si>
    <t xml:space="preserve">GARCIA ELIDA                                      </t>
  </si>
  <si>
    <t xml:space="preserve">CARACOCH MARIA JOSEFA                             </t>
  </si>
  <si>
    <t xml:space="preserve">VOLPI NURY MARTHA                                 </t>
  </si>
  <si>
    <t xml:space="preserve">BANDRES ARACELIS                                  </t>
  </si>
  <si>
    <t xml:space="preserve">CORONEL JULIA                                     </t>
  </si>
  <si>
    <t xml:space="preserve">BARDELLI IRINEO RAFAEL                            </t>
  </si>
  <si>
    <t xml:space="preserve">ROJAS GLORIA ISABEL                               </t>
  </si>
  <si>
    <t xml:space="preserve">CASTELLINO SANTIAGO JORGE                         </t>
  </si>
  <si>
    <t xml:space="preserve">BONDAD EDUARDO JOSE                               </t>
  </si>
  <si>
    <t xml:space="preserve">IBAÃ‘EZ NESTOR FELIPE                              </t>
  </si>
  <si>
    <t xml:space="preserve">TRASANTE MIRTA ESTELA                             </t>
  </si>
  <si>
    <t xml:space="preserve">PEREZ NELIDA                                      </t>
  </si>
  <si>
    <t xml:space="preserve">HERRERA JUANA ROSA                                </t>
  </si>
  <si>
    <t xml:space="preserve">PANIAGUA ISABEL BEATRIZ                           </t>
  </si>
  <si>
    <t xml:space="preserve">ACEVEDO ANTONIO                                   </t>
  </si>
  <si>
    <t xml:space="preserve">MOSQUERA MARIANO ADOLFO                           </t>
  </si>
  <si>
    <t xml:space="preserve">IZZO LUIS ROBERTO                                 </t>
  </si>
  <si>
    <t xml:space="preserve">SIEGWARTH ALICIA BEATRIZ                          </t>
  </si>
  <si>
    <t xml:space="preserve">VEGA MARIA LIDIA                                  </t>
  </si>
  <si>
    <t xml:space="preserve">BUITTONI HUMBERTO                                 </t>
  </si>
  <si>
    <t xml:space="preserve">PUCHETTA MIRTA ARGENTINA                          </t>
  </si>
  <si>
    <t xml:space="preserve">FENANDEZ ALBERTO RAMO                             </t>
  </si>
  <si>
    <t xml:space="preserve">PEREX AURELIO                                     </t>
  </si>
  <si>
    <t xml:space="preserve">CANTEROS MARIA ELENA                              </t>
  </si>
  <si>
    <t xml:space="preserve">RITTER CLAUDIO DARIO                              </t>
  </si>
  <si>
    <t xml:space="preserve">DIAZ DE LO SANTO                                  </t>
  </si>
  <si>
    <t xml:space="preserve">TOLEDO MARTINEZ DIGNA                             </t>
  </si>
  <si>
    <t xml:space="preserve">GOMES MAGALHAES JOAQUIN                           </t>
  </si>
  <si>
    <t xml:space="preserve">CACHO DOVAL ELIAS                                 </t>
  </si>
  <si>
    <t xml:space="preserve">PERCOSSI BRUNO                                    </t>
  </si>
  <si>
    <t xml:space="preserve">VELA REA ADRIAN                                   </t>
  </si>
  <si>
    <t xml:space="preserve">BICA PINTO ERONITA ANA                            </t>
  </si>
  <si>
    <t>15-Dec</t>
  </si>
  <si>
    <t xml:space="preserve">MAMRUTH VICTORIA                                  </t>
  </si>
  <si>
    <t xml:space="preserve">TEPPER FLORA                                      </t>
  </si>
  <si>
    <t xml:space="preserve">IGLESIAS ALBA                                     </t>
  </si>
  <si>
    <t xml:space="preserve">ALBORNOZ CARMEN                                   </t>
  </si>
  <si>
    <t xml:space="preserve">TOLEDO MARGARITA                                  </t>
  </si>
  <si>
    <t xml:space="preserve">ALDAY GRISELDA NOEMI                              </t>
  </si>
  <si>
    <t xml:space="preserve">ACCATOLI CARLOS JOSE                              </t>
  </si>
  <si>
    <t xml:space="preserve">SUPPH MARCOS                                      </t>
  </si>
  <si>
    <t xml:space="preserve">ANNONI ROBERTO RUBEN                              </t>
  </si>
  <si>
    <t xml:space="preserve">D'AMICO MARIO                                     </t>
  </si>
  <si>
    <t xml:space="preserve">ROULET NESTOR MARIO                               </t>
  </si>
  <si>
    <t xml:space="preserve">SANCHEZ JORGE JOSE                                </t>
  </si>
  <si>
    <t xml:space="preserve">VERDURA JUAN CARLOS                               </t>
  </si>
  <si>
    <t xml:space="preserve">ESPAÃ‘A HERNAN DIEGO                               </t>
  </si>
  <si>
    <t xml:space="preserve">MOREYRA SUSANA MARGARITA                          </t>
  </si>
  <si>
    <t xml:space="preserve">GONZALEZ HECTOR ALFREDO                           </t>
  </si>
  <si>
    <t xml:space="preserve">PAEZ MARTA OFELIA                                 </t>
  </si>
  <si>
    <t xml:space="preserve">EGUREN NILDA IRENE                                </t>
  </si>
  <si>
    <t xml:space="preserve">GIMENEZ TERESA                                    </t>
  </si>
  <si>
    <t xml:space="preserve">CAPRISSI MARIA ANGELICA                           </t>
  </si>
  <si>
    <t xml:space="preserve">CABANAS JORGE HEBERTO                             </t>
  </si>
  <si>
    <t xml:space="preserve">CAPONETTO MARIA CRISTINA                          </t>
  </si>
  <si>
    <t xml:space="preserve">PRADA ERNESTO                                     </t>
  </si>
  <si>
    <t xml:space="preserve">AMADOR RAUL HUMBERTO                              </t>
  </si>
  <si>
    <t xml:space="preserve">FARIAS, HILDA MIRTA                               </t>
  </si>
  <si>
    <t xml:space="preserve">JAUREGUY LUIS TOMAS                               </t>
  </si>
  <si>
    <t xml:space="preserve">BAUZA EMILIO JOSE                                 </t>
  </si>
  <si>
    <t xml:space="preserve">POGGIO EDUARDO ANGEL                              </t>
  </si>
  <si>
    <t xml:space="preserve">SUAREZ JUANA AGRIPINA                             </t>
  </si>
  <si>
    <t xml:space="preserve">DALINGER IRENE                                    </t>
  </si>
  <si>
    <t xml:space="preserve">PIZZO ELSA JOSEFA                                 </t>
  </si>
  <si>
    <t xml:space="preserve">RAMOS NESTOR HORACIO                              </t>
  </si>
  <si>
    <t xml:space="preserve">MARCOLINO ANGEL LUIS                              </t>
  </si>
  <si>
    <t xml:space="preserve">LEZCANO JULIO ALBERTO                             </t>
  </si>
  <si>
    <t xml:space="preserve">VARELA LILIANA DELIA                              </t>
  </si>
  <si>
    <t xml:space="preserve">ALMIRON DAMIAN COSME                              </t>
  </si>
  <si>
    <t xml:space="preserve">LOBOS EVA BEATRIZ                                 </t>
  </si>
  <si>
    <t xml:space="preserve">ARIAS IRMA RAMONA                                 </t>
  </si>
  <si>
    <t xml:space="preserve">DOMINGUEZ MARIA BEATRIZ                           </t>
  </si>
  <si>
    <t xml:space="preserve">DOLAN RICARDO JOSE                                </t>
  </si>
  <si>
    <t xml:space="preserve">GOMEZ ELODIA                                      </t>
  </si>
  <si>
    <t xml:space="preserve">MARIN LILIANA NOEMI                               </t>
  </si>
  <si>
    <t xml:space="preserve">YÃ‘IGUEZ ANA MARIA                                 </t>
  </si>
  <si>
    <t xml:space="preserve">SEIGAL JORGE AGUSTIN                              </t>
  </si>
  <si>
    <t xml:space="preserve">LERA MARTA LUISA                                  </t>
  </si>
  <si>
    <t xml:space="preserve">CAPURRO VICTOR                                    </t>
  </si>
  <si>
    <t xml:space="preserve">ALVAREZ RAMONA                                    </t>
  </si>
  <si>
    <t xml:space="preserve">SILVA DUARTE MARLENE                              </t>
  </si>
  <si>
    <t xml:space="preserve">VARGAS ZUNILDA                                    </t>
  </si>
  <si>
    <t xml:space="preserve">BENITEZ MARIELA GISELL                            </t>
  </si>
  <si>
    <t xml:space="preserve">JEDER IGNACIO EDUARDO                             </t>
  </si>
  <si>
    <t xml:space="preserve">DI TOMMASO LAURA                                  </t>
  </si>
  <si>
    <t xml:space="preserve">LARRAMENDIA RUBEN                                 </t>
  </si>
  <si>
    <t xml:space="preserve">MINGUEZ VILLAN PETRA                              </t>
  </si>
  <si>
    <t xml:space="preserve">DI PASQUA LAURA                                   </t>
  </si>
  <si>
    <t xml:space="preserve">ALMAZAN VELASQUEZ AURELIA ENA                     </t>
  </si>
  <si>
    <t xml:space="preserve">BRITEZ TEODORO                                    </t>
  </si>
  <si>
    <t>16-Dec</t>
  </si>
  <si>
    <t xml:space="preserve">CUELLAR JORGE INOCENCIO                           </t>
  </si>
  <si>
    <t xml:space="preserve">OCAMPO NERI CELIA ANTONIA                         </t>
  </si>
  <si>
    <t xml:space="preserve">MARTIN MARIA ESTHER                               </t>
  </si>
  <si>
    <t xml:space="preserve">GARCIA JUANA                                      </t>
  </si>
  <si>
    <t xml:space="preserve">ROSSI MARIA                                       </t>
  </si>
  <si>
    <t xml:space="preserve">PIRO BELTI ESTHER                                 </t>
  </si>
  <si>
    <t xml:space="preserve">MENDEZ ELVIRA MERCEDES                            </t>
  </si>
  <si>
    <t xml:space="preserve">CHAIT JULIA                                       </t>
  </si>
  <si>
    <t xml:space="preserve">RIVADENEIRA ANGELICA PETRONA                      </t>
  </si>
  <si>
    <t xml:space="preserve">SOJO FERNANDO TOMAS                               </t>
  </si>
  <si>
    <t xml:space="preserve">AGUIRRE FELIX BALDEMAR                            </t>
  </si>
  <si>
    <t xml:space="preserve">MEDRANO BEATRIZ SUSANA                            </t>
  </si>
  <si>
    <t xml:space="preserve">DE LA ROSA CARMEN HORTENSIA                       </t>
  </si>
  <si>
    <t xml:space="preserve">CONTRERAS LUIS ANGEL                              </t>
  </si>
  <si>
    <t xml:space="preserve">BAEZ ANGELICA BEATRIZ                             </t>
  </si>
  <si>
    <t xml:space="preserve">AYNIE BLANCA CRISTINA                             </t>
  </si>
  <si>
    <t xml:space="preserve">CAZON GREGORIA BERNARDINA                         </t>
  </si>
  <si>
    <t xml:space="preserve">ORSI ELIDA ANA                                    </t>
  </si>
  <si>
    <t xml:space="preserve">ROJAS SUSANA NORA                                 </t>
  </si>
  <si>
    <t xml:space="preserve">MONZON GLADYS ESTHER                              </t>
  </si>
  <si>
    <t xml:space="preserve">GEREZ MERCEDES HAYDE                              </t>
  </si>
  <si>
    <t xml:space="preserve">ESPOSITO GRACIELA                                 </t>
  </si>
  <si>
    <t xml:space="preserve">FERREYRA RICARDO GUSTAVO                          </t>
  </si>
  <si>
    <t xml:space="preserve">OROPEL JUAN PABLO                                 </t>
  </si>
  <si>
    <t xml:space="preserve">CIAPPARELLI JUAN CARLOS                           </t>
  </si>
  <si>
    <t xml:space="preserve">MEYER MARTA                                       </t>
  </si>
  <si>
    <t xml:space="preserve">LARROSA RICARDO ERNESTO                           </t>
  </si>
  <si>
    <t xml:space="preserve">AVILA MANUEL ANTONIO                              </t>
  </si>
  <si>
    <t xml:space="preserve">FERNANDEZ ANA MARIA                               </t>
  </si>
  <si>
    <t xml:space="preserve">CAMPOS ISABEL SUSANA                              </t>
  </si>
  <si>
    <t xml:space="preserve">AYALA ELIDA RITA                                  </t>
  </si>
  <si>
    <t xml:space="preserve">CHAZARRETA GRACIELA ESTELA DEL VALLE              </t>
  </si>
  <si>
    <t xml:space="preserve">VALDEZ NILDA MABEL                                </t>
  </si>
  <si>
    <t xml:space="preserve">LEAL MODESTO ARCANGEL                             </t>
  </si>
  <si>
    <t xml:space="preserve">LOBO MANUEL RICARDO                               </t>
  </si>
  <si>
    <t xml:space="preserve">GONZALEZ CARLOS ERNESTO                           </t>
  </si>
  <si>
    <t xml:space="preserve">VERA  MARIA MERCEDES                              </t>
  </si>
  <si>
    <t xml:space="preserve">MONGES AMADA                                      </t>
  </si>
  <si>
    <t xml:space="preserve">VERA TEODOCIA                                     </t>
  </si>
  <si>
    <t xml:space="preserve">MONTOYA PARDO                                     </t>
  </si>
  <si>
    <t xml:space="preserve">PACINI ELENA                                      </t>
  </si>
  <si>
    <t xml:space="preserve">ANTOGNONI LEONARDO                                </t>
  </si>
  <si>
    <t>17-Dec</t>
  </si>
  <si>
    <t xml:space="preserve">BUENARD JUANA IRENE                               </t>
  </si>
  <si>
    <t xml:space="preserve">EPELMAN NELIDA                                    </t>
  </si>
  <si>
    <t xml:space="preserve">CASTIGLIONI ELIDA LUISA                           </t>
  </si>
  <si>
    <t xml:space="preserve">ACUÃ‘A CARMELO HUGO                                </t>
  </si>
  <si>
    <t xml:space="preserve">PERFETTO PAULINA                                  </t>
  </si>
  <si>
    <t xml:space="preserve">GUIÃ‘AZU JUANA FABIANA                             </t>
  </si>
  <si>
    <t xml:space="preserve">MALDONADO ISABEL ANA                              </t>
  </si>
  <si>
    <t xml:space="preserve">WETZEL SARA FLORENTINA                            </t>
  </si>
  <si>
    <t xml:space="preserve">LICEN FEDERICO LUIS                               </t>
  </si>
  <si>
    <t xml:space="preserve">BASABE MARIA ELENA                                </t>
  </si>
  <si>
    <t xml:space="preserve">CASSANO CARMEN                                    </t>
  </si>
  <si>
    <t xml:space="preserve">POSSE HUGO JOSE                                   </t>
  </si>
  <si>
    <t xml:space="preserve">SCARDINO ADOLFO                                   </t>
  </si>
  <si>
    <t xml:space="preserve">MENDELLA JOSEFINA LIDIA                           </t>
  </si>
  <si>
    <t xml:space="preserve">BUSTAMANTE MERCEDES DEL CARMEN                    </t>
  </si>
  <si>
    <t xml:space="preserve">BRAVO CARLOS ENRIQUE                              </t>
  </si>
  <si>
    <t xml:space="preserve">DURRUTY JUAN CARLOS                               </t>
  </si>
  <si>
    <t xml:space="preserve">ROBRERO JUAN JOSE                                 </t>
  </si>
  <si>
    <t xml:space="preserve">QUIROZ CARLOS ALBERTO                             </t>
  </si>
  <si>
    <t xml:space="preserve">PALAVECINO JUAN MANUEL                            </t>
  </si>
  <si>
    <t xml:space="preserve">MARTINEZ MARIA CELINA                             </t>
  </si>
  <si>
    <t xml:space="preserve">BOGADO ELSA VIRGINIA                              </t>
  </si>
  <si>
    <t xml:space="preserve">COSTA MIRTA NOEMI                                 </t>
  </si>
  <si>
    <t xml:space="preserve">LOYOLA SILVIA LICINIA                             </t>
  </si>
  <si>
    <t xml:space="preserve">MORESCO SILVIA LILIANA                            </t>
  </si>
  <si>
    <t xml:space="preserve">GENAZZINI MIGUEL ANG                              </t>
  </si>
  <si>
    <t xml:space="preserve">LUGRIN MANUEL JULIO CESAR                         </t>
  </si>
  <si>
    <t xml:space="preserve">FOCAS  SILVIA  EDITH                              </t>
  </si>
  <si>
    <t xml:space="preserve">SALVEMINI ANDREA VIVIANA                          </t>
  </si>
  <si>
    <t xml:space="preserve">PERALTA ESTANISLADA                               </t>
  </si>
  <si>
    <t xml:space="preserve">SHIAVO MARINO ALBERTO JAVIER                      </t>
  </si>
  <si>
    <t xml:space="preserve"> 	  LEZCANO JULIA ODINA                           </t>
  </si>
  <si>
    <t xml:space="preserve">DOS SANTOS CRUZ CIPRIANI WALTER                   </t>
  </si>
  <si>
    <t xml:space="preserve">ANTEZANA RODRIGUEZ JULIA                          </t>
  </si>
  <si>
    <t xml:space="preserve">FERNANDEZ MEZA FERMIN                             </t>
  </si>
  <si>
    <t xml:space="preserve">FERNANDEZ GUILLERMO                               </t>
  </si>
  <si>
    <t xml:space="preserve">ALVEREZ FERNANDEZ MANUEL                          </t>
  </si>
  <si>
    <t xml:space="preserve"> 	  ZAMPAGLIONE FULVIA N                          </t>
  </si>
  <si>
    <t xml:space="preserve">KEPINSKI JORGE                                    </t>
  </si>
  <si>
    <t xml:space="preserve">DIAZ DE FERREIRA MARIA                            </t>
  </si>
  <si>
    <t>18-Dec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</si>
</sst>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yyyy/mm/dd\ hh:mm:ss"/>
    <numFmt numFmtId="165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" fontId="0" fillId="0" borderId="0" xfId="0" applyNumberFormat="1"/>
    <xf numFmtId="165" fontId="0" fillId="0" borderId="0" xfId="0" applyNumberFormat="1"/>
    <xf numFmtId="16" fontId="0" fillId="0" borderId="0" xfId="0" applyNumberFormat="1" applyAlignment="1">
      <alignment horizontal="left" indent="1"/>
    </xf>
    <xf numFmtId="164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Millares" xfId="1" builtinId="3"/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18.12.2020.xlsx]Resumen!TablaDinámica4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866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18.12.2020.xlsx]Resumen Evolución UTI!TablaDinámica2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UTI'!$B$31:$B$208</c:f>
              <c:multiLvlStrCache>
                <c:ptCount val="1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UTI'!$C$31:$C$208</c:f>
              <c:numCache>
                <c:formatCode>General</c:formatCode>
                <c:ptCount val="171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  <c:pt idx="139">
                  <c:v>9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9</c:v>
                </c:pt>
                <c:pt idx="147">
                  <c:v>9</c:v>
                </c:pt>
                <c:pt idx="148">
                  <c:v>9</c:v>
                </c:pt>
                <c:pt idx="149">
                  <c:v>9</c:v>
                </c:pt>
                <c:pt idx="150">
                  <c:v>12</c:v>
                </c:pt>
                <c:pt idx="151">
                  <c:v>12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11</c:v>
                </c:pt>
                <c:pt idx="156">
                  <c:v>11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11</c:v>
                </c:pt>
                <c:pt idx="162">
                  <c:v>10</c:v>
                </c:pt>
                <c:pt idx="163">
                  <c:v>11</c:v>
                </c:pt>
                <c:pt idx="164">
                  <c:v>14</c:v>
                </c:pt>
                <c:pt idx="165">
                  <c:v>14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9</c:v>
                </c:pt>
                <c:pt idx="17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6-4A91-B480-F41A18802081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UTI'!$B$31:$B$208</c:f>
              <c:multiLvlStrCache>
                <c:ptCount val="1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UTI'!$D$31:$D$208</c:f>
              <c:numCache>
                <c:formatCode>General</c:formatCode>
                <c:ptCount val="171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7</c:v>
                </c:pt>
                <c:pt idx="140">
                  <c:v>6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6-4A91-B480-F41A18802081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UTI'!$B$31:$B$208</c:f>
              <c:multiLvlStrCache>
                <c:ptCount val="1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UTI'!$F$31:$F$208</c:f>
              <c:numCache>
                <c:formatCode>General</c:formatCode>
                <c:ptCount val="171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29</c:v>
                </c:pt>
                <c:pt idx="140">
                  <c:v>27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27</c:v>
                </c:pt>
                <c:pt idx="146">
                  <c:v>28</c:v>
                </c:pt>
                <c:pt idx="147">
                  <c:v>31</c:v>
                </c:pt>
                <c:pt idx="148">
                  <c:v>30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28</c:v>
                </c:pt>
                <c:pt idx="153">
                  <c:v>31</c:v>
                </c:pt>
                <c:pt idx="154">
                  <c:v>31</c:v>
                </c:pt>
                <c:pt idx="155">
                  <c:v>32</c:v>
                </c:pt>
                <c:pt idx="156">
                  <c:v>32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33</c:v>
                </c:pt>
                <c:pt idx="164">
                  <c:v>31</c:v>
                </c:pt>
                <c:pt idx="165">
                  <c:v>31</c:v>
                </c:pt>
                <c:pt idx="166">
                  <c:v>36</c:v>
                </c:pt>
                <c:pt idx="167">
                  <c:v>36</c:v>
                </c:pt>
                <c:pt idx="168">
                  <c:v>36</c:v>
                </c:pt>
                <c:pt idx="169">
                  <c:v>34</c:v>
                </c:pt>
                <c:pt idx="17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6-4A91-B480-F41A18802081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UTI'!$B$31:$B$208</c:f>
              <c:multiLvlStrCache>
                <c:ptCount val="171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1-Aug</c:v>
                  </c:pt>
                  <c:pt idx="32">
                    <c:v>2-Aug</c:v>
                  </c:pt>
                  <c:pt idx="33">
                    <c:v>3-Aug</c:v>
                  </c:pt>
                  <c:pt idx="34">
                    <c:v>4-Aug</c:v>
                  </c:pt>
                  <c:pt idx="35">
                    <c:v>5-Aug</c:v>
                  </c:pt>
                  <c:pt idx="36">
                    <c:v>6-Aug</c:v>
                  </c:pt>
                  <c:pt idx="37">
                    <c:v>7-Aug</c:v>
                  </c:pt>
                  <c:pt idx="38">
                    <c:v>8-Aug</c:v>
                  </c:pt>
                  <c:pt idx="39">
                    <c:v>9-Aug</c:v>
                  </c:pt>
                  <c:pt idx="40">
                    <c:v>10-Aug</c:v>
                  </c:pt>
                  <c:pt idx="41">
                    <c:v>11-Aug</c:v>
                  </c:pt>
                  <c:pt idx="42">
                    <c:v>12-Aug</c:v>
                  </c:pt>
                  <c:pt idx="43">
                    <c:v>13-Aug</c:v>
                  </c:pt>
                  <c:pt idx="44">
                    <c:v>14-Aug</c:v>
                  </c:pt>
                  <c:pt idx="45">
                    <c:v>15-Aug</c:v>
                  </c:pt>
                  <c:pt idx="46">
                    <c:v>16-Aug</c:v>
                  </c:pt>
                  <c:pt idx="47">
                    <c:v>17-Aug</c:v>
                  </c:pt>
                  <c:pt idx="48">
                    <c:v>18-Aug</c:v>
                  </c:pt>
                  <c:pt idx="49">
                    <c:v>19-Aug</c:v>
                  </c:pt>
                  <c:pt idx="50">
                    <c:v>20-Aug</c:v>
                  </c:pt>
                  <c:pt idx="51">
                    <c:v>21-Aug</c:v>
                  </c:pt>
                  <c:pt idx="52">
                    <c:v>22-Aug</c:v>
                  </c:pt>
                  <c:pt idx="53">
                    <c:v>23-Aug</c:v>
                  </c:pt>
                  <c:pt idx="54">
                    <c:v>24-Aug</c:v>
                  </c:pt>
                  <c:pt idx="55">
                    <c:v>25-Aug</c:v>
                  </c:pt>
                  <c:pt idx="56">
                    <c:v>26-Aug</c:v>
                  </c:pt>
                  <c:pt idx="57">
                    <c:v>27-Aug</c:v>
                  </c:pt>
                  <c:pt idx="58">
                    <c:v>28-Aug</c:v>
                  </c:pt>
                  <c:pt idx="59">
                    <c:v>29-Aug</c:v>
                  </c:pt>
                  <c:pt idx="60">
                    <c:v>30-Aug</c:v>
                  </c:pt>
                  <c:pt idx="61">
                    <c:v>31-Aug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  <c:pt idx="139">
                    <c:v>17-Nov</c:v>
                  </c:pt>
                  <c:pt idx="140">
                    <c:v>18-Nov</c:v>
                  </c:pt>
                  <c:pt idx="141">
                    <c:v>19-Nov</c:v>
                  </c:pt>
                  <c:pt idx="142">
                    <c:v>20-Nov</c:v>
                  </c:pt>
                  <c:pt idx="143">
                    <c:v>21-Nov</c:v>
                  </c:pt>
                  <c:pt idx="144">
                    <c:v>22-Nov</c:v>
                  </c:pt>
                  <c:pt idx="145">
                    <c:v>23-Nov</c:v>
                  </c:pt>
                  <c:pt idx="146">
                    <c:v>24-Nov</c:v>
                  </c:pt>
                  <c:pt idx="147">
                    <c:v>25-Nov</c:v>
                  </c:pt>
                  <c:pt idx="148">
                    <c:v>26-Nov</c:v>
                  </c:pt>
                  <c:pt idx="149">
                    <c:v>27-Nov</c:v>
                  </c:pt>
                  <c:pt idx="150">
                    <c:v>28-Nov</c:v>
                  </c:pt>
                  <c:pt idx="151">
                    <c:v>29-Nov</c:v>
                  </c:pt>
                  <c:pt idx="152">
                    <c:v>30-Nov</c:v>
                  </c:pt>
                  <c:pt idx="153">
                    <c:v>1-Dec</c:v>
                  </c:pt>
                  <c:pt idx="154">
                    <c:v>2-Dec</c:v>
                  </c:pt>
                  <c:pt idx="155">
                    <c:v>3-Dec</c:v>
                  </c:pt>
                  <c:pt idx="156">
                    <c:v>4-Dec</c:v>
                  </c:pt>
                  <c:pt idx="157">
                    <c:v>5-Dec</c:v>
                  </c:pt>
                  <c:pt idx="158">
                    <c:v>6-Dec</c:v>
                  </c:pt>
                  <c:pt idx="159">
                    <c:v>7-Dec</c:v>
                  </c:pt>
                  <c:pt idx="160">
                    <c:v>8-Dec</c:v>
                  </c:pt>
                  <c:pt idx="161">
                    <c:v>9-Dec</c:v>
                  </c:pt>
                  <c:pt idx="162">
                    <c:v>10-Dec</c:v>
                  </c:pt>
                  <c:pt idx="163">
                    <c:v>11-Dec</c:v>
                  </c:pt>
                  <c:pt idx="164">
                    <c:v>12-Dec</c:v>
                  </c:pt>
                  <c:pt idx="165">
                    <c:v>13-Dec</c:v>
                  </c:pt>
                  <c:pt idx="166">
                    <c:v>14-Dec</c:v>
                  </c:pt>
                  <c:pt idx="167">
                    <c:v>15-Dec</c:v>
                  </c:pt>
                  <c:pt idx="168">
                    <c:v>16-Dec</c:v>
                  </c:pt>
                  <c:pt idx="169">
                    <c:v>17-Dec</c:v>
                  </c:pt>
                  <c:pt idx="170">
                    <c:v>18-Dec</c:v>
                  </c:pt>
                </c:lvl>
                <c:lvl>
                  <c:pt idx="0">
                    <c:v>Jul</c:v>
                  </c:pt>
                  <c:pt idx="31">
                    <c:v>Aug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  <c:pt idx="153">
                    <c:v>Dec</c:v>
                  </c:pt>
                </c:lvl>
              </c:multiLvlStrCache>
            </c:multiLvlStrRef>
          </c:cat>
          <c:val>
            <c:numRef>
              <c:f>'Resumen Evolución UTI'!$G$31:$G$208</c:f>
              <c:numCache>
                <c:formatCode>General</c:formatCode>
                <c:ptCount val="171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  <c:pt idx="139">
                  <c:v>15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17</c:v>
                </c:pt>
                <c:pt idx="144">
                  <c:v>17</c:v>
                </c:pt>
                <c:pt idx="145">
                  <c:v>17</c:v>
                </c:pt>
                <c:pt idx="146">
                  <c:v>14</c:v>
                </c:pt>
                <c:pt idx="147">
                  <c:v>14</c:v>
                </c:pt>
                <c:pt idx="148">
                  <c:v>14</c:v>
                </c:pt>
                <c:pt idx="149">
                  <c:v>14</c:v>
                </c:pt>
                <c:pt idx="150">
                  <c:v>16</c:v>
                </c:pt>
                <c:pt idx="151">
                  <c:v>16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11</c:v>
                </c:pt>
                <c:pt idx="156">
                  <c:v>12</c:v>
                </c:pt>
                <c:pt idx="157">
                  <c:v>13</c:v>
                </c:pt>
                <c:pt idx="158">
                  <c:v>13</c:v>
                </c:pt>
                <c:pt idx="159">
                  <c:v>13</c:v>
                </c:pt>
                <c:pt idx="160">
                  <c:v>13</c:v>
                </c:pt>
                <c:pt idx="161">
                  <c:v>11</c:v>
                </c:pt>
                <c:pt idx="162">
                  <c:v>13</c:v>
                </c:pt>
                <c:pt idx="163">
                  <c:v>13</c:v>
                </c:pt>
                <c:pt idx="164">
                  <c:v>20</c:v>
                </c:pt>
                <c:pt idx="165">
                  <c:v>20</c:v>
                </c:pt>
                <c:pt idx="166">
                  <c:v>15</c:v>
                </c:pt>
                <c:pt idx="167">
                  <c:v>14</c:v>
                </c:pt>
                <c:pt idx="168">
                  <c:v>14</c:v>
                </c:pt>
                <c:pt idx="169">
                  <c:v>13</c:v>
                </c:pt>
                <c:pt idx="17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36-4A91-B480-F41A18802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83567"/>
        <c:axId val="249288143"/>
      </c:lineChart>
      <c:catAx>
        <c:axId val="24928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8143"/>
        <c:crosses val="autoZero"/>
        <c:auto val="1"/>
        <c:lblAlgn val="ctr"/>
        <c:lblOffset val="100"/>
        <c:noMultiLvlLbl val="0"/>
      </c:catAx>
      <c:valAx>
        <c:axId val="24928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4928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166686</xdr:colOff>
      <xdr:row>0</xdr:row>
      <xdr:rowOff>28574</xdr:rowOff>
    </xdr:from>
    <xdr:to>
      <xdr:col>9</xdr:col>
      <xdr:colOff>714374</xdr:colOff>
      <xdr:row>24</xdr:row>
      <xdr:rowOff>76199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183.610367592592" createdVersion="6" refreshedVersion="6" minRefreshableVersion="3" recordCount="10798">
  <cacheSource type="worksheet">
    <worksheetSource ref="A3:D10801" sheet="Datos UTI"/>
  </cacheSource>
  <cacheFields count="5">
    <cacheField name="Fecha" numFmtId="16">
      <sharedItems containsSemiMixedTypes="0" containsNonDate="0" containsDate="1" containsString="0" minDate="2020-07-01T00:00:00" maxDate="2020-12-19T00:00:00" count="171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</sharedItems>
      <fieldGroup par="4" base="0">
        <rangePr groupBy="days" startDate="2020-07-01T00:00:00" endDate="2020-12-19T00:00:00"/>
        <groupItems count="368">
          <s v="&lt;7/1/2020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19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2">
        <s v="Otros"/>
        <s v="CoVid 19"/>
      </sharedItems>
    </cacheField>
    <cacheField name="Meses" numFmtId="0" databaseField="0">
      <fieldGroup base="0">
        <rangePr groupBy="months" startDate="2020-07-01T00:00:00" endDate="2020-12-19T00:00:00"/>
        <groupItems count="14">
          <s v="&lt;7/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19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183.61036770833" createdVersion="6" refreshedVersion="6" minRefreshableVersion="3" recordCount="1409">
  <cacheSource type="worksheet">
    <worksheetSource ref="A4:I2000" sheet="Datos"/>
  </cacheSource>
  <cacheFields count="9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8" maxValue="346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user" refreshedDate="44183.610367939815" createdVersion="6" refreshedVersion="6" minRefreshableVersion="3" recordCount="1409">
  <cacheSource type="worksheet">
    <worksheetSource ref="A4:I1992" sheet="Datos"/>
  </cacheSource>
  <cacheFields count="9">
    <cacheField name="Hospital" numFmtId="0">
      <sharedItems containsBlank="1" count="26">
        <s v="Santojanni"/>
        <s v="Argerich"/>
        <s v="Durand"/>
        <s v="Zubizarreta"/>
        <s v="Pirovano"/>
        <s v="Rocca"/>
        <s v="Ramos Mejia"/>
        <s v="Fernandez"/>
        <s v="Penna"/>
        <s v="Lagleyze"/>
        <s v="Tornu"/>
        <s v="Piñero"/>
        <s v="Santa Lucia"/>
        <s v="Rivadavia"/>
        <s v="Alvarez"/>
        <s v="Velez"/>
        <s v="I.R.E.P."/>
        <s v="Muñiz"/>
        <s v="Curie"/>
        <s v="Quemados"/>
        <s v="Grierson"/>
        <s v="Udaondo"/>
        <s v="Ferrer"/>
        <s v="Sarda"/>
        <s v="Gutierrez"/>
        <m/>
      </sharedItems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8" maxValue="346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user" refreshedDate="44183.610368171299" createdVersion="6" refreshedVersion="6" minRefreshableVersion="3" recordCount="1409">
  <cacheSource type="worksheet">
    <worksheetSource ref="A4:J1992" sheet="Datos"/>
  </cacheSource>
  <cacheFields count="10">
    <cacheField name="Hospital" numFmtId="0">
      <sharedItems containsBlank="1"/>
    </cacheField>
    <cacheField name="Fecha Ingreso" numFmtId="0">
      <sharedItems containsNonDate="0" containsDate="1" containsString="0" containsBlank="1" minDate="2020-01-07T00:00:00" maxDate="2020-12-25T09:36:00"/>
    </cacheField>
    <cacheField name="Dias Estadia" numFmtId="0">
      <sharedItems containsString="0" containsBlank="1" containsNumber="1" containsInteger="1" minValue="-8" maxValue="346"/>
    </cacheField>
    <cacheField name="Documento" numFmtId="0">
      <sharedItems containsString="0" containsBlank="1" containsNumber="1" containsInteger="1" minValue="1518" maxValue="95689802"/>
    </cacheField>
    <cacheField name="Nombre" numFmtId="0">
      <sharedItems containsBlank="1"/>
    </cacheField>
    <cacheField name="Beneficio" numFmtId="0">
      <sharedItems containsString="0" containsBlank="1" containsNumber="1" containsInteger="1" minValue="0" maxValue="990430672264"/>
    </cacheField>
    <cacheField name="Cobertura" numFmtId="0">
      <sharedItems containsBlank="1" count="3">
        <s v="ExtraCapita"/>
        <s v="Capita"/>
        <m/>
      </sharedItems>
    </cacheField>
    <cacheField name="Programada" numFmtId="0">
      <sharedItems containsBlank="1"/>
    </cacheField>
    <cacheField name="Diagnostico" numFmtId="0">
      <sharedItems containsBlank="1" count="3">
        <s v="Otros"/>
        <s v="CoVid 19"/>
        <m/>
      </sharedItems>
    </cacheField>
    <cacheField name="Sala" numFmtId="0">
      <sharedItems containsBlank="1" count="6">
        <s v="GUARDIA"/>
        <s v="PISO"/>
        <s v="UCO"/>
        <s v="UTI"/>
        <m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98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  <r>
    <x v="139"/>
    <n v="1949545"/>
    <x v="0"/>
    <x v="1"/>
  </r>
  <r>
    <x v="139"/>
    <n v="2362097"/>
    <x v="1"/>
    <x v="0"/>
  </r>
  <r>
    <x v="139"/>
    <n v="2442146"/>
    <x v="1"/>
    <x v="1"/>
  </r>
  <r>
    <x v="139"/>
    <n v="2690629"/>
    <x v="1"/>
    <x v="0"/>
  </r>
  <r>
    <x v="139"/>
    <n v="2713370"/>
    <x v="0"/>
    <x v="1"/>
  </r>
  <r>
    <x v="139"/>
    <n v="2927416"/>
    <x v="0"/>
    <x v="0"/>
  </r>
  <r>
    <x v="139"/>
    <n v="2952343"/>
    <x v="0"/>
    <x v="0"/>
  </r>
  <r>
    <x v="139"/>
    <n v="3609411"/>
    <x v="0"/>
    <x v="0"/>
  </r>
  <r>
    <x v="139"/>
    <n v="3797633"/>
    <x v="0"/>
    <x v="0"/>
  </r>
  <r>
    <x v="139"/>
    <n v="4112461"/>
    <x v="1"/>
    <x v="0"/>
  </r>
  <r>
    <x v="139"/>
    <n v="4196589"/>
    <x v="0"/>
    <x v="1"/>
  </r>
  <r>
    <x v="139"/>
    <n v="4274034"/>
    <x v="0"/>
    <x v="0"/>
  </r>
  <r>
    <x v="139"/>
    <n v="4277735"/>
    <x v="0"/>
    <x v="0"/>
  </r>
  <r>
    <x v="139"/>
    <n v="4323504"/>
    <x v="1"/>
    <x v="0"/>
  </r>
  <r>
    <x v="139"/>
    <n v="4427481"/>
    <x v="0"/>
    <x v="0"/>
  </r>
  <r>
    <x v="139"/>
    <n v="4490311"/>
    <x v="0"/>
    <x v="0"/>
  </r>
  <r>
    <x v="139"/>
    <n v="4553779"/>
    <x v="1"/>
    <x v="1"/>
  </r>
  <r>
    <x v="139"/>
    <n v="4598071"/>
    <x v="1"/>
    <x v="1"/>
  </r>
  <r>
    <x v="139"/>
    <n v="4715235"/>
    <x v="0"/>
    <x v="0"/>
  </r>
  <r>
    <x v="139"/>
    <n v="5765033"/>
    <x v="1"/>
    <x v="0"/>
  </r>
  <r>
    <x v="139"/>
    <n v="6082254"/>
    <x v="1"/>
    <x v="0"/>
  </r>
  <r>
    <x v="139"/>
    <n v="6426812"/>
    <x v="1"/>
    <x v="1"/>
  </r>
  <r>
    <x v="139"/>
    <n v="6692983"/>
    <x v="0"/>
    <x v="0"/>
  </r>
  <r>
    <x v="139"/>
    <n v="7007019"/>
    <x v="0"/>
    <x v="0"/>
  </r>
  <r>
    <x v="139"/>
    <n v="7652993"/>
    <x v="1"/>
    <x v="0"/>
  </r>
  <r>
    <x v="139"/>
    <n v="7712825"/>
    <x v="1"/>
    <x v="1"/>
  </r>
  <r>
    <x v="139"/>
    <n v="7724992"/>
    <x v="0"/>
    <x v="0"/>
  </r>
  <r>
    <x v="139"/>
    <n v="7785374"/>
    <x v="0"/>
    <x v="1"/>
  </r>
  <r>
    <x v="139"/>
    <n v="8130537"/>
    <x v="1"/>
    <x v="0"/>
  </r>
  <r>
    <x v="139"/>
    <n v="8270835"/>
    <x v="0"/>
    <x v="0"/>
  </r>
  <r>
    <x v="139"/>
    <n v="8380147"/>
    <x v="0"/>
    <x v="0"/>
  </r>
  <r>
    <x v="139"/>
    <n v="8481771"/>
    <x v="1"/>
    <x v="0"/>
  </r>
  <r>
    <x v="139"/>
    <n v="9229745"/>
    <x v="1"/>
    <x v="0"/>
  </r>
  <r>
    <x v="139"/>
    <n v="9988157"/>
    <x v="0"/>
    <x v="0"/>
  </r>
  <r>
    <x v="139"/>
    <n v="10108200"/>
    <x v="0"/>
    <x v="1"/>
  </r>
  <r>
    <x v="139"/>
    <n v="10216401"/>
    <x v="1"/>
    <x v="0"/>
  </r>
  <r>
    <x v="139"/>
    <n v="10382667"/>
    <x v="0"/>
    <x v="0"/>
  </r>
  <r>
    <x v="139"/>
    <n v="10419065"/>
    <x v="0"/>
    <x v="0"/>
  </r>
  <r>
    <x v="139"/>
    <n v="10468140"/>
    <x v="0"/>
    <x v="0"/>
  </r>
  <r>
    <x v="139"/>
    <n v="10522520"/>
    <x v="1"/>
    <x v="0"/>
  </r>
  <r>
    <x v="139"/>
    <n v="10618585"/>
    <x v="1"/>
    <x v="1"/>
  </r>
  <r>
    <x v="139"/>
    <n v="10746855"/>
    <x v="0"/>
    <x v="0"/>
  </r>
  <r>
    <x v="139"/>
    <n v="10935775"/>
    <x v="0"/>
    <x v="0"/>
  </r>
  <r>
    <x v="139"/>
    <n v="11181538"/>
    <x v="0"/>
    <x v="0"/>
  </r>
  <r>
    <x v="139"/>
    <n v="13001232"/>
    <x v="0"/>
    <x v="0"/>
  </r>
  <r>
    <x v="139"/>
    <n v="14325436"/>
    <x v="1"/>
    <x v="0"/>
  </r>
  <r>
    <x v="139"/>
    <n v="31158381"/>
    <x v="1"/>
    <x v="0"/>
  </r>
  <r>
    <x v="139"/>
    <n v="92126257"/>
    <x v="0"/>
    <x v="1"/>
  </r>
  <r>
    <x v="139"/>
    <n v="92155636"/>
    <x v="0"/>
    <x v="0"/>
  </r>
  <r>
    <x v="139"/>
    <n v="92163828"/>
    <x v="1"/>
    <x v="0"/>
  </r>
  <r>
    <x v="139"/>
    <n v="92235583"/>
    <x v="0"/>
    <x v="1"/>
  </r>
  <r>
    <x v="139"/>
    <n v="92397547"/>
    <x v="0"/>
    <x v="0"/>
  </r>
  <r>
    <x v="139"/>
    <n v="92592144"/>
    <x v="0"/>
    <x v="0"/>
  </r>
  <r>
    <x v="139"/>
    <n v="92790664"/>
    <x v="1"/>
    <x v="1"/>
  </r>
  <r>
    <x v="139"/>
    <n v="93298333"/>
    <x v="0"/>
    <x v="0"/>
  </r>
  <r>
    <x v="139"/>
    <n v="93302903"/>
    <x v="0"/>
    <x v="0"/>
  </r>
  <r>
    <x v="139"/>
    <n v="93700644"/>
    <x v="0"/>
    <x v="1"/>
  </r>
  <r>
    <x v="139"/>
    <n v="93719578"/>
    <x v="0"/>
    <x v="0"/>
  </r>
  <r>
    <x v="139"/>
    <n v="94009079"/>
    <x v="0"/>
    <x v="1"/>
  </r>
  <r>
    <x v="139"/>
    <n v="94713836"/>
    <x v="0"/>
    <x v="0"/>
  </r>
  <r>
    <x v="140"/>
    <n v="1949545"/>
    <x v="0"/>
    <x v="1"/>
  </r>
  <r>
    <x v="140"/>
    <n v="2362097"/>
    <x v="1"/>
    <x v="0"/>
  </r>
  <r>
    <x v="140"/>
    <n v="2442146"/>
    <x v="1"/>
    <x v="1"/>
  </r>
  <r>
    <x v="140"/>
    <n v="2690629"/>
    <x v="1"/>
    <x v="0"/>
  </r>
  <r>
    <x v="140"/>
    <n v="2713370"/>
    <x v="0"/>
    <x v="1"/>
  </r>
  <r>
    <x v="140"/>
    <n v="2927416"/>
    <x v="0"/>
    <x v="0"/>
  </r>
  <r>
    <x v="140"/>
    <n v="2952343"/>
    <x v="0"/>
    <x v="0"/>
  </r>
  <r>
    <x v="140"/>
    <n v="3609411"/>
    <x v="0"/>
    <x v="0"/>
  </r>
  <r>
    <x v="140"/>
    <n v="3797633"/>
    <x v="0"/>
    <x v="0"/>
  </r>
  <r>
    <x v="140"/>
    <n v="4112461"/>
    <x v="1"/>
    <x v="0"/>
  </r>
  <r>
    <x v="140"/>
    <n v="4196589"/>
    <x v="0"/>
    <x v="1"/>
  </r>
  <r>
    <x v="140"/>
    <n v="4274034"/>
    <x v="0"/>
    <x v="0"/>
  </r>
  <r>
    <x v="140"/>
    <n v="4277735"/>
    <x v="0"/>
    <x v="0"/>
  </r>
  <r>
    <x v="140"/>
    <n v="4323504"/>
    <x v="1"/>
    <x v="0"/>
  </r>
  <r>
    <x v="140"/>
    <n v="4427481"/>
    <x v="0"/>
    <x v="0"/>
  </r>
  <r>
    <x v="140"/>
    <n v="4490311"/>
    <x v="0"/>
    <x v="0"/>
  </r>
  <r>
    <x v="140"/>
    <n v="4553779"/>
    <x v="1"/>
    <x v="1"/>
  </r>
  <r>
    <x v="140"/>
    <n v="4715235"/>
    <x v="0"/>
    <x v="0"/>
  </r>
  <r>
    <x v="140"/>
    <n v="5765033"/>
    <x v="1"/>
    <x v="0"/>
  </r>
  <r>
    <x v="140"/>
    <n v="6082254"/>
    <x v="1"/>
    <x v="0"/>
  </r>
  <r>
    <x v="140"/>
    <n v="6426812"/>
    <x v="1"/>
    <x v="1"/>
  </r>
  <r>
    <x v="140"/>
    <n v="6692983"/>
    <x v="0"/>
    <x v="0"/>
  </r>
  <r>
    <x v="140"/>
    <n v="7007019"/>
    <x v="0"/>
    <x v="0"/>
  </r>
  <r>
    <x v="140"/>
    <n v="7652993"/>
    <x v="1"/>
    <x v="0"/>
  </r>
  <r>
    <x v="140"/>
    <n v="7712825"/>
    <x v="1"/>
    <x v="1"/>
  </r>
  <r>
    <x v="140"/>
    <n v="7724992"/>
    <x v="0"/>
    <x v="0"/>
  </r>
  <r>
    <x v="140"/>
    <n v="7785374"/>
    <x v="0"/>
    <x v="1"/>
  </r>
  <r>
    <x v="140"/>
    <n v="8130537"/>
    <x v="1"/>
    <x v="0"/>
  </r>
  <r>
    <x v="140"/>
    <n v="8270835"/>
    <x v="0"/>
    <x v="0"/>
  </r>
  <r>
    <x v="140"/>
    <n v="8380147"/>
    <x v="0"/>
    <x v="0"/>
  </r>
  <r>
    <x v="140"/>
    <n v="8481771"/>
    <x v="1"/>
    <x v="0"/>
  </r>
  <r>
    <x v="140"/>
    <n v="9229745"/>
    <x v="1"/>
    <x v="0"/>
  </r>
  <r>
    <x v="140"/>
    <n v="9988157"/>
    <x v="0"/>
    <x v="0"/>
  </r>
  <r>
    <x v="140"/>
    <n v="10108200"/>
    <x v="0"/>
    <x v="1"/>
  </r>
  <r>
    <x v="140"/>
    <n v="10216401"/>
    <x v="1"/>
    <x v="0"/>
  </r>
  <r>
    <x v="140"/>
    <n v="10382667"/>
    <x v="0"/>
    <x v="0"/>
  </r>
  <r>
    <x v="140"/>
    <n v="10419065"/>
    <x v="0"/>
    <x v="0"/>
  </r>
  <r>
    <x v="140"/>
    <n v="10468140"/>
    <x v="0"/>
    <x v="0"/>
  </r>
  <r>
    <x v="140"/>
    <n v="10522520"/>
    <x v="1"/>
    <x v="0"/>
  </r>
  <r>
    <x v="140"/>
    <n v="10618585"/>
    <x v="1"/>
    <x v="1"/>
  </r>
  <r>
    <x v="140"/>
    <n v="10746855"/>
    <x v="0"/>
    <x v="0"/>
  </r>
  <r>
    <x v="140"/>
    <n v="10935775"/>
    <x v="0"/>
    <x v="0"/>
  </r>
  <r>
    <x v="140"/>
    <n v="11181538"/>
    <x v="0"/>
    <x v="0"/>
  </r>
  <r>
    <x v="140"/>
    <n v="11484514"/>
    <x v="1"/>
    <x v="0"/>
  </r>
  <r>
    <x v="140"/>
    <n v="13001232"/>
    <x v="0"/>
    <x v="0"/>
  </r>
  <r>
    <x v="140"/>
    <n v="14325436"/>
    <x v="1"/>
    <x v="0"/>
  </r>
  <r>
    <x v="140"/>
    <n v="31158381"/>
    <x v="1"/>
    <x v="0"/>
  </r>
  <r>
    <x v="140"/>
    <n v="92126257"/>
    <x v="0"/>
    <x v="1"/>
  </r>
  <r>
    <x v="140"/>
    <n v="92155636"/>
    <x v="0"/>
    <x v="0"/>
  </r>
  <r>
    <x v="140"/>
    <n v="92163828"/>
    <x v="1"/>
    <x v="0"/>
  </r>
  <r>
    <x v="140"/>
    <n v="92235583"/>
    <x v="0"/>
    <x v="1"/>
  </r>
  <r>
    <x v="140"/>
    <n v="92592144"/>
    <x v="0"/>
    <x v="0"/>
  </r>
  <r>
    <x v="140"/>
    <n v="92790664"/>
    <x v="1"/>
    <x v="1"/>
  </r>
  <r>
    <x v="140"/>
    <n v="93298333"/>
    <x v="0"/>
    <x v="0"/>
  </r>
  <r>
    <x v="140"/>
    <n v="93302903"/>
    <x v="0"/>
    <x v="0"/>
  </r>
  <r>
    <x v="140"/>
    <n v="93700644"/>
    <x v="0"/>
    <x v="1"/>
  </r>
  <r>
    <x v="140"/>
    <n v="94009079"/>
    <x v="0"/>
    <x v="1"/>
  </r>
  <r>
    <x v="140"/>
    <n v="94713836"/>
    <x v="0"/>
    <x v="0"/>
  </r>
  <r>
    <x v="141"/>
    <n v="1949545"/>
    <x v="0"/>
    <x v="1"/>
  </r>
  <r>
    <x v="141"/>
    <n v="2362097"/>
    <x v="1"/>
    <x v="0"/>
  </r>
  <r>
    <x v="141"/>
    <n v="2690629"/>
    <x v="1"/>
    <x v="0"/>
  </r>
  <r>
    <x v="141"/>
    <n v="2713370"/>
    <x v="0"/>
    <x v="1"/>
  </r>
  <r>
    <x v="141"/>
    <n v="2927416"/>
    <x v="0"/>
    <x v="0"/>
  </r>
  <r>
    <x v="141"/>
    <n v="2952343"/>
    <x v="0"/>
    <x v="0"/>
  </r>
  <r>
    <x v="141"/>
    <n v="3609411"/>
    <x v="0"/>
    <x v="0"/>
  </r>
  <r>
    <x v="141"/>
    <n v="3797633"/>
    <x v="0"/>
    <x v="0"/>
  </r>
  <r>
    <x v="141"/>
    <n v="4112461"/>
    <x v="1"/>
    <x v="0"/>
  </r>
  <r>
    <x v="141"/>
    <n v="4196589"/>
    <x v="0"/>
    <x v="1"/>
  </r>
  <r>
    <x v="141"/>
    <n v="4274034"/>
    <x v="0"/>
    <x v="0"/>
  </r>
  <r>
    <x v="141"/>
    <n v="4277735"/>
    <x v="0"/>
    <x v="0"/>
  </r>
  <r>
    <x v="141"/>
    <n v="4323504"/>
    <x v="1"/>
    <x v="0"/>
  </r>
  <r>
    <x v="141"/>
    <n v="4427481"/>
    <x v="0"/>
    <x v="0"/>
  </r>
  <r>
    <x v="141"/>
    <n v="4553779"/>
    <x v="1"/>
    <x v="1"/>
  </r>
  <r>
    <x v="141"/>
    <n v="4715235"/>
    <x v="0"/>
    <x v="0"/>
  </r>
  <r>
    <x v="141"/>
    <n v="5765033"/>
    <x v="1"/>
    <x v="0"/>
  </r>
  <r>
    <x v="141"/>
    <n v="6082254"/>
    <x v="1"/>
    <x v="0"/>
  </r>
  <r>
    <x v="141"/>
    <n v="6426812"/>
    <x v="1"/>
    <x v="1"/>
  </r>
  <r>
    <x v="141"/>
    <n v="6692983"/>
    <x v="0"/>
    <x v="0"/>
  </r>
  <r>
    <x v="141"/>
    <n v="7007019"/>
    <x v="0"/>
    <x v="0"/>
  </r>
  <r>
    <x v="141"/>
    <n v="7652993"/>
    <x v="1"/>
    <x v="0"/>
  </r>
  <r>
    <x v="141"/>
    <n v="7712825"/>
    <x v="1"/>
    <x v="1"/>
  </r>
  <r>
    <x v="141"/>
    <n v="7724992"/>
    <x v="0"/>
    <x v="0"/>
  </r>
  <r>
    <x v="141"/>
    <n v="7785374"/>
    <x v="0"/>
    <x v="1"/>
  </r>
  <r>
    <x v="141"/>
    <n v="8130537"/>
    <x v="1"/>
    <x v="0"/>
  </r>
  <r>
    <x v="141"/>
    <n v="8270835"/>
    <x v="0"/>
    <x v="0"/>
  </r>
  <r>
    <x v="141"/>
    <n v="8380147"/>
    <x v="0"/>
    <x v="0"/>
  </r>
  <r>
    <x v="141"/>
    <n v="8481771"/>
    <x v="1"/>
    <x v="0"/>
  </r>
  <r>
    <x v="141"/>
    <n v="9229745"/>
    <x v="1"/>
    <x v="0"/>
  </r>
  <r>
    <x v="141"/>
    <n v="9988157"/>
    <x v="0"/>
    <x v="0"/>
  </r>
  <r>
    <x v="141"/>
    <n v="10108200"/>
    <x v="0"/>
    <x v="1"/>
  </r>
  <r>
    <x v="141"/>
    <n v="10216401"/>
    <x v="1"/>
    <x v="0"/>
  </r>
  <r>
    <x v="141"/>
    <n v="10382667"/>
    <x v="0"/>
    <x v="0"/>
  </r>
  <r>
    <x v="141"/>
    <n v="10419065"/>
    <x v="0"/>
    <x v="0"/>
  </r>
  <r>
    <x v="141"/>
    <n v="10468140"/>
    <x v="0"/>
    <x v="0"/>
  </r>
  <r>
    <x v="141"/>
    <n v="10522520"/>
    <x v="1"/>
    <x v="0"/>
  </r>
  <r>
    <x v="141"/>
    <n v="10618585"/>
    <x v="1"/>
    <x v="1"/>
  </r>
  <r>
    <x v="141"/>
    <n v="10746855"/>
    <x v="0"/>
    <x v="0"/>
  </r>
  <r>
    <x v="141"/>
    <n v="10935775"/>
    <x v="0"/>
    <x v="0"/>
  </r>
  <r>
    <x v="141"/>
    <n v="11181538"/>
    <x v="0"/>
    <x v="0"/>
  </r>
  <r>
    <x v="141"/>
    <n v="11484514"/>
    <x v="1"/>
    <x v="0"/>
  </r>
  <r>
    <x v="141"/>
    <n v="13001232"/>
    <x v="0"/>
    <x v="0"/>
  </r>
  <r>
    <x v="141"/>
    <n v="14325436"/>
    <x v="1"/>
    <x v="0"/>
  </r>
  <r>
    <x v="141"/>
    <n v="31158381"/>
    <x v="1"/>
    <x v="0"/>
  </r>
  <r>
    <x v="141"/>
    <n v="92126257"/>
    <x v="0"/>
    <x v="1"/>
  </r>
  <r>
    <x v="141"/>
    <n v="92155636"/>
    <x v="0"/>
    <x v="0"/>
  </r>
  <r>
    <x v="141"/>
    <n v="92163828"/>
    <x v="1"/>
    <x v="0"/>
  </r>
  <r>
    <x v="141"/>
    <n v="92235583"/>
    <x v="0"/>
    <x v="1"/>
  </r>
  <r>
    <x v="141"/>
    <n v="92592144"/>
    <x v="0"/>
    <x v="0"/>
  </r>
  <r>
    <x v="141"/>
    <n v="93298333"/>
    <x v="0"/>
    <x v="0"/>
  </r>
  <r>
    <x v="141"/>
    <n v="93302903"/>
    <x v="0"/>
    <x v="0"/>
  </r>
  <r>
    <x v="141"/>
    <n v="93700644"/>
    <x v="0"/>
    <x v="1"/>
  </r>
  <r>
    <x v="141"/>
    <n v="94009079"/>
    <x v="0"/>
    <x v="1"/>
  </r>
  <r>
    <x v="141"/>
    <n v="94713836"/>
    <x v="0"/>
    <x v="0"/>
  </r>
  <r>
    <x v="142"/>
    <n v="1949545"/>
    <x v="0"/>
    <x v="1"/>
  </r>
  <r>
    <x v="142"/>
    <n v="2362097"/>
    <x v="1"/>
    <x v="0"/>
  </r>
  <r>
    <x v="142"/>
    <n v="2690629"/>
    <x v="1"/>
    <x v="0"/>
  </r>
  <r>
    <x v="142"/>
    <n v="2713370"/>
    <x v="0"/>
    <x v="1"/>
  </r>
  <r>
    <x v="142"/>
    <n v="2927416"/>
    <x v="0"/>
    <x v="0"/>
  </r>
  <r>
    <x v="142"/>
    <n v="2952343"/>
    <x v="0"/>
    <x v="0"/>
  </r>
  <r>
    <x v="142"/>
    <n v="3609411"/>
    <x v="0"/>
    <x v="0"/>
  </r>
  <r>
    <x v="142"/>
    <n v="3797633"/>
    <x v="0"/>
    <x v="0"/>
  </r>
  <r>
    <x v="142"/>
    <n v="4112461"/>
    <x v="1"/>
    <x v="0"/>
  </r>
  <r>
    <x v="142"/>
    <n v="4196589"/>
    <x v="0"/>
    <x v="1"/>
  </r>
  <r>
    <x v="142"/>
    <n v="4274034"/>
    <x v="0"/>
    <x v="0"/>
  </r>
  <r>
    <x v="142"/>
    <n v="4277735"/>
    <x v="0"/>
    <x v="0"/>
  </r>
  <r>
    <x v="142"/>
    <n v="4323504"/>
    <x v="1"/>
    <x v="0"/>
  </r>
  <r>
    <x v="142"/>
    <n v="4427481"/>
    <x v="0"/>
    <x v="0"/>
  </r>
  <r>
    <x v="142"/>
    <n v="4553779"/>
    <x v="1"/>
    <x v="1"/>
  </r>
  <r>
    <x v="142"/>
    <n v="4715235"/>
    <x v="0"/>
    <x v="0"/>
  </r>
  <r>
    <x v="142"/>
    <n v="5765033"/>
    <x v="1"/>
    <x v="0"/>
  </r>
  <r>
    <x v="142"/>
    <n v="6082254"/>
    <x v="1"/>
    <x v="0"/>
  </r>
  <r>
    <x v="142"/>
    <n v="6426812"/>
    <x v="1"/>
    <x v="1"/>
  </r>
  <r>
    <x v="142"/>
    <n v="6692983"/>
    <x v="0"/>
    <x v="0"/>
  </r>
  <r>
    <x v="142"/>
    <n v="7007019"/>
    <x v="0"/>
    <x v="0"/>
  </r>
  <r>
    <x v="142"/>
    <n v="7652993"/>
    <x v="1"/>
    <x v="0"/>
  </r>
  <r>
    <x v="142"/>
    <n v="7712825"/>
    <x v="1"/>
    <x v="1"/>
  </r>
  <r>
    <x v="142"/>
    <n v="7724992"/>
    <x v="0"/>
    <x v="0"/>
  </r>
  <r>
    <x v="142"/>
    <n v="7785374"/>
    <x v="0"/>
    <x v="1"/>
  </r>
  <r>
    <x v="142"/>
    <n v="8130537"/>
    <x v="1"/>
    <x v="0"/>
  </r>
  <r>
    <x v="142"/>
    <n v="8270835"/>
    <x v="0"/>
    <x v="0"/>
  </r>
  <r>
    <x v="142"/>
    <n v="8380147"/>
    <x v="0"/>
    <x v="0"/>
  </r>
  <r>
    <x v="142"/>
    <n v="8481771"/>
    <x v="1"/>
    <x v="0"/>
  </r>
  <r>
    <x v="142"/>
    <n v="9229745"/>
    <x v="1"/>
    <x v="0"/>
  </r>
  <r>
    <x v="142"/>
    <n v="9988157"/>
    <x v="0"/>
    <x v="0"/>
  </r>
  <r>
    <x v="142"/>
    <n v="10108200"/>
    <x v="0"/>
    <x v="1"/>
  </r>
  <r>
    <x v="142"/>
    <n v="10216401"/>
    <x v="1"/>
    <x v="0"/>
  </r>
  <r>
    <x v="142"/>
    <n v="10382667"/>
    <x v="0"/>
    <x v="0"/>
  </r>
  <r>
    <x v="142"/>
    <n v="10419065"/>
    <x v="0"/>
    <x v="0"/>
  </r>
  <r>
    <x v="142"/>
    <n v="10468140"/>
    <x v="0"/>
    <x v="0"/>
  </r>
  <r>
    <x v="142"/>
    <n v="10522520"/>
    <x v="1"/>
    <x v="0"/>
  </r>
  <r>
    <x v="142"/>
    <n v="10618585"/>
    <x v="1"/>
    <x v="1"/>
  </r>
  <r>
    <x v="142"/>
    <n v="10746855"/>
    <x v="0"/>
    <x v="0"/>
  </r>
  <r>
    <x v="142"/>
    <n v="10935775"/>
    <x v="0"/>
    <x v="0"/>
  </r>
  <r>
    <x v="142"/>
    <n v="11181538"/>
    <x v="0"/>
    <x v="0"/>
  </r>
  <r>
    <x v="142"/>
    <n v="11484514"/>
    <x v="1"/>
    <x v="0"/>
  </r>
  <r>
    <x v="142"/>
    <n v="13001232"/>
    <x v="0"/>
    <x v="0"/>
  </r>
  <r>
    <x v="142"/>
    <n v="14325436"/>
    <x v="1"/>
    <x v="0"/>
  </r>
  <r>
    <x v="142"/>
    <n v="31158381"/>
    <x v="1"/>
    <x v="0"/>
  </r>
  <r>
    <x v="142"/>
    <n v="92126257"/>
    <x v="0"/>
    <x v="1"/>
  </r>
  <r>
    <x v="142"/>
    <n v="92155636"/>
    <x v="0"/>
    <x v="0"/>
  </r>
  <r>
    <x v="142"/>
    <n v="92163828"/>
    <x v="1"/>
    <x v="0"/>
  </r>
  <r>
    <x v="142"/>
    <n v="92235583"/>
    <x v="0"/>
    <x v="1"/>
  </r>
  <r>
    <x v="142"/>
    <n v="92592144"/>
    <x v="0"/>
    <x v="0"/>
  </r>
  <r>
    <x v="142"/>
    <n v="93298333"/>
    <x v="0"/>
    <x v="0"/>
  </r>
  <r>
    <x v="142"/>
    <n v="93302903"/>
    <x v="0"/>
    <x v="0"/>
  </r>
  <r>
    <x v="142"/>
    <n v="93700644"/>
    <x v="0"/>
    <x v="1"/>
  </r>
  <r>
    <x v="142"/>
    <n v="94009079"/>
    <x v="0"/>
    <x v="1"/>
  </r>
  <r>
    <x v="142"/>
    <n v="94713836"/>
    <x v="0"/>
    <x v="0"/>
  </r>
  <r>
    <x v="143"/>
    <n v="200012456"/>
    <x v="0"/>
    <x v="0"/>
  </r>
  <r>
    <x v="143"/>
    <n v="200013301"/>
    <x v="1"/>
    <x v="0"/>
  </r>
  <r>
    <x v="143"/>
    <n v="200013649"/>
    <x v="0"/>
    <x v="1"/>
  </r>
  <r>
    <x v="143"/>
    <n v="200013828"/>
    <x v="0"/>
    <x v="0"/>
  </r>
  <r>
    <x v="143"/>
    <n v="200013884"/>
    <x v="1"/>
    <x v="0"/>
  </r>
  <r>
    <x v="143"/>
    <n v="200013914"/>
    <x v="0"/>
    <x v="1"/>
  </r>
  <r>
    <x v="143"/>
    <n v="200013934"/>
    <x v="1"/>
    <x v="0"/>
  </r>
  <r>
    <x v="143"/>
    <n v="300013541"/>
    <x v="0"/>
    <x v="1"/>
  </r>
  <r>
    <x v="143"/>
    <n v="400010598"/>
    <x v="0"/>
    <x v="1"/>
  </r>
  <r>
    <x v="143"/>
    <n v="400010607"/>
    <x v="1"/>
    <x v="1"/>
  </r>
  <r>
    <x v="143"/>
    <n v="400010617"/>
    <x v="1"/>
    <x v="0"/>
  </r>
  <r>
    <x v="143"/>
    <n v="400010696"/>
    <x v="0"/>
    <x v="1"/>
  </r>
  <r>
    <x v="143"/>
    <n v="400010700"/>
    <x v="0"/>
    <x v="0"/>
  </r>
  <r>
    <x v="143"/>
    <n v="400011043"/>
    <x v="0"/>
    <x v="0"/>
  </r>
  <r>
    <x v="143"/>
    <n v="500008460"/>
    <x v="0"/>
    <x v="1"/>
  </r>
  <r>
    <x v="143"/>
    <n v="500008479"/>
    <x v="0"/>
    <x v="0"/>
  </r>
  <r>
    <x v="143"/>
    <n v="900000157"/>
    <x v="1"/>
    <x v="1"/>
  </r>
  <r>
    <x v="143"/>
    <n v="1000006879"/>
    <x v="0"/>
    <x v="0"/>
  </r>
  <r>
    <x v="143"/>
    <n v="1000006897"/>
    <x v="1"/>
    <x v="0"/>
  </r>
  <r>
    <x v="143"/>
    <n v="1000006900"/>
    <x v="0"/>
    <x v="1"/>
  </r>
  <r>
    <x v="143"/>
    <n v="1000006949"/>
    <x v="0"/>
    <x v="0"/>
  </r>
  <r>
    <x v="143"/>
    <n v="1000006965"/>
    <x v="0"/>
    <x v="0"/>
  </r>
  <r>
    <x v="143"/>
    <n v="1300014323"/>
    <x v="1"/>
    <x v="1"/>
  </r>
  <r>
    <x v="143"/>
    <n v="1300014641"/>
    <x v="0"/>
    <x v="0"/>
  </r>
  <r>
    <x v="143"/>
    <n v="1300014771"/>
    <x v="1"/>
    <x v="0"/>
  </r>
  <r>
    <x v="143"/>
    <n v="1300014873"/>
    <x v="0"/>
    <x v="0"/>
  </r>
  <r>
    <x v="143"/>
    <n v="1300014896"/>
    <x v="1"/>
    <x v="0"/>
  </r>
  <r>
    <x v="143"/>
    <n v="1300014931"/>
    <x v="0"/>
    <x v="0"/>
  </r>
  <r>
    <x v="143"/>
    <n v="1300014937"/>
    <x v="0"/>
    <x v="0"/>
  </r>
  <r>
    <x v="143"/>
    <n v="1300014966"/>
    <x v="0"/>
    <x v="0"/>
  </r>
  <r>
    <x v="143"/>
    <n v="1300014973"/>
    <x v="0"/>
    <x v="0"/>
  </r>
  <r>
    <x v="143"/>
    <n v="1300014976"/>
    <x v="1"/>
    <x v="0"/>
  </r>
  <r>
    <x v="143"/>
    <n v="1300014983"/>
    <x v="1"/>
    <x v="0"/>
  </r>
  <r>
    <x v="143"/>
    <n v="1400003334"/>
    <x v="1"/>
    <x v="1"/>
  </r>
  <r>
    <x v="143"/>
    <n v="1400003346"/>
    <x v="1"/>
    <x v="0"/>
  </r>
  <r>
    <x v="143"/>
    <n v="1600002232"/>
    <x v="0"/>
    <x v="0"/>
  </r>
  <r>
    <x v="143"/>
    <n v="1700006757"/>
    <x v="0"/>
    <x v="0"/>
  </r>
  <r>
    <x v="143"/>
    <n v="1700007277"/>
    <x v="0"/>
    <x v="0"/>
  </r>
  <r>
    <x v="143"/>
    <n v="1700007347"/>
    <x v="1"/>
    <x v="0"/>
  </r>
  <r>
    <x v="143"/>
    <n v="1700007368"/>
    <x v="0"/>
    <x v="0"/>
  </r>
  <r>
    <x v="143"/>
    <n v="2000004361"/>
    <x v="1"/>
    <x v="0"/>
  </r>
  <r>
    <x v="143"/>
    <n v="2000004443"/>
    <x v="0"/>
    <x v="0"/>
  </r>
  <r>
    <x v="143"/>
    <n v="2000004444"/>
    <x v="1"/>
    <x v="0"/>
  </r>
  <r>
    <x v="143"/>
    <n v="2000004445"/>
    <x v="0"/>
    <x v="0"/>
  </r>
  <r>
    <x v="143"/>
    <n v="2000004708"/>
    <x v="0"/>
    <x v="1"/>
  </r>
  <r>
    <x v="143"/>
    <n v="2000004757"/>
    <x v="0"/>
    <x v="0"/>
  </r>
  <r>
    <x v="143"/>
    <n v="2000004785"/>
    <x v="1"/>
    <x v="0"/>
  </r>
  <r>
    <x v="143"/>
    <n v="2000004809"/>
    <x v="0"/>
    <x v="1"/>
  </r>
  <r>
    <x v="143"/>
    <n v="2000004852"/>
    <x v="0"/>
    <x v="0"/>
  </r>
  <r>
    <x v="143"/>
    <n v="2000004910"/>
    <x v="0"/>
    <x v="0"/>
  </r>
  <r>
    <x v="143"/>
    <n v="2000004978"/>
    <x v="0"/>
    <x v="0"/>
  </r>
  <r>
    <x v="143"/>
    <n v="2000005009"/>
    <x v="0"/>
    <x v="0"/>
  </r>
  <r>
    <x v="143"/>
    <n v="2000005054"/>
    <x v="0"/>
    <x v="1"/>
  </r>
  <r>
    <x v="143"/>
    <n v="2000005063"/>
    <x v="1"/>
    <x v="0"/>
  </r>
  <r>
    <x v="143"/>
    <n v="2200005178"/>
    <x v="1"/>
    <x v="0"/>
  </r>
  <r>
    <x v="143"/>
    <n v="2200005326"/>
    <x v="0"/>
    <x v="0"/>
  </r>
  <r>
    <x v="143"/>
    <n v="2200005517"/>
    <x v="0"/>
    <x v="0"/>
  </r>
  <r>
    <x v="143"/>
    <n v="2200005571"/>
    <x v="1"/>
    <x v="0"/>
  </r>
  <r>
    <x v="143"/>
    <n v="267800000014"/>
    <x v="0"/>
    <x v="1"/>
  </r>
  <r>
    <x v="143"/>
    <n v="267800000016"/>
    <x v="0"/>
    <x v="1"/>
  </r>
  <r>
    <x v="144"/>
    <n v="200012456"/>
    <x v="0"/>
    <x v="0"/>
  </r>
  <r>
    <x v="144"/>
    <n v="200013301"/>
    <x v="1"/>
    <x v="0"/>
  </r>
  <r>
    <x v="144"/>
    <n v="200013649"/>
    <x v="0"/>
    <x v="1"/>
  </r>
  <r>
    <x v="144"/>
    <n v="200013828"/>
    <x v="0"/>
    <x v="0"/>
  </r>
  <r>
    <x v="144"/>
    <n v="200013884"/>
    <x v="1"/>
    <x v="0"/>
  </r>
  <r>
    <x v="144"/>
    <n v="200013914"/>
    <x v="0"/>
    <x v="1"/>
  </r>
  <r>
    <x v="144"/>
    <n v="200013934"/>
    <x v="1"/>
    <x v="0"/>
  </r>
  <r>
    <x v="144"/>
    <n v="300013541"/>
    <x v="0"/>
    <x v="1"/>
  </r>
  <r>
    <x v="144"/>
    <n v="400010598"/>
    <x v="0"/>
    <x v="1"/>
  </r>
  <r>
    <x v="144"/>
    <n v="400010607"/>
    <x v="1"/>
    <x v="1"/>
  </r>
  <r>
    <x v="144"/>
    <n v="400010617"/>
    <x v="1"/>
    <x v="0"/>
  </r>
  <r>
    <x v="144"/>
    <n v="400010696"/>
    <x v="0"/>
    <x v="1"/>
  </r>
  <r>
    <x v="144"/>
    <n v="400010700"/>
    <x v="0"/>
    <x v="0"/>
  </r>
  <r>
    <x v="144"/>
    <n v="400011043"/>
    <x v="0"/>
    <x v="0"/>
  </r>
  <r>
    <x v="144"/>
    <n v="500008460"/>
    <x v="0"/>
    <x v="1"/>
  </r>
  <r>
    <x v="144"/>
    <n v="500008479"/>
    <x v="0"/>
    <x v="0"/>
  </r>
  <r>
    <x v="144"/>
    <n v="900000157"/>
    <x v="1"/>
    <x v="1"/>
  </r>
  <r>
    <x v="144"/>
    <n v="1000006879"/>
    <x v="0"/>
    <x v="0"/>
  </r>
  <r>
    <x v="144"/>
    <n v="1000006897"/>
    <x v="1"/>
    <x v="0"/>
  </r>
  <r>
    <x v="144"/>
    <n v="1000006900"/>
    <x v="0"/>
    <x v="1"/>
  </r>
  <r>
    <x v="144"/>
    <n v="1000006949"/>
    <x v="0"/>
    <x v="0"/>
  </r>
  <r>
    <x v="144"/>
    <n v="1000006965"/>
    <x v="0"/>
    <x v="0"/>
  </r>
  <r>
    <x v="144"/>
    <n v="1300014323"/>
    <x v="1"/>
    <x v="1"/>
  </r>
  <r>
    <x v="144"/>
    <n v="1300014641"/>
    <x v="0"/>
    <x v="0"/>
  </r>
  <r>
    <x v="144"/>
    <n v="1300014771"/>
    <x v="1"/>
    <x v="0"/>
  </r>
  <r>
    <x v="144"/>
    <n v="1300014873"/>
    <x v="0"/>
    <x v="0"/>
  </r>
  <r>
    <x v="144"/>
    <n v="1300014896"/>
    <x v="1"/>
    <x v="0"/>
  </r>
  <r>
    <x v="144"/>
    <n v="1300014931"/>
    <x v="0"/>
    <x v="0"/>
  </r>
  <r>
    <x v="144"/>
    <n v="1300014937"/>
    <x v="0"/>
    <x v="0"/>
  </r>
  <r>
    <x v="144"/>
    <n v="1300014966"/>
    <x v="0"/>
    <x v="0"/>
  </r>
  <r>
    <x v="144"/>
    <n v="1300014973"/>
    <x v="0"/>
    <x v="0"/>
  </r>
  <r>
    <x v="144"/>
    <n v="1300014976"/>
    <x v="1"/>
    <x v="0"/>
  </r>
  <r>
    <x v="144"/>
    <n v="1300014983"/>
    <x v="1"/>
    <x v="0"/>
  </r>
  <r>
    <x v="144"/>
    <n v="1400003334"/>
    <x v="1"/>
    <x v="1"/>
  </r>
  <r>
    <x v="144"/>
    <n v="1400003346"/>
    <x v="1"/>
    <x v="0"/>
  </r>
  <r>
    <x v="144"/>
    <n v="1600002232"/>
    <x v="0"/>
    <x v="0"/>
  </r>
  <r>
    <x v="144"/>
    <n v="1700006757"/>
    <x v="0"/>
    <x v="0"/>
  </r>
  <r>
    <x v="144"/>
    <n v="1700007277"/>
    <x v="0"/>
    <x v="0"/>
  </r>
  <r>
    <x v="144"/>
    <n v="1700007347"/>
    <x v="1"/>
    <x v="0"/>
  </r>
  <r>
    <x v="144"/>
    <n v="1700007368"/>
    <x v="0"/>
    <x v="0"/>
  </r>
  <r>
    <x v="144"/>
    <n v="2000004361"/>
    <x v="1"/>
    <x v="0"/>
  </r>
  <r>
    <x v="144"/>
    <n v="2000004443"/>
    <x v="0"/>
    <x v="0"/>
  </r>
  <r>
    <x v="144"/>
    <n v="2000004444"/>
    <x v="1"/>
    <x v="0"/>
  </r>
  <r>
    <x v="144"/>
    <n v="2000004445"/>
    <x v="0"/>
    <x v="0"/>
  </r>
  <r>
    <x v="144"/>
    <n v="2000004708"/>
    <x v="0"/>
    <x v="1"/>
  </r>
  <r>
    <x v="144"/>
    <n v="2000004757"/>
    <x v="0"/>
    <x v="0"/>
  </r>
  <r>
    <x v="144"/>
    <n v="2000004785"/>
    <x v="1"/>
    <x v="0"/>
  </r>
  <r>
    <x v="144"/>
    <n v="2000004809"/>
    <x v="0"/>
    <x v="1"/>
  </r>
  <r>
    <x v="144"/>
    <n v="2000004852"/>
    <x v="0"/>
    <x v="0"/>
  </r>
  <r>
    <x v="144"/>
    <n v="2000004910"/>
    <x v="0"/>
    <x v="0"/>
  </r>
  <r>
    <x v="144"/>
    <n v="2000004978"/>
    <x v="0"/>
    <x v="0"/>
  </r>
  <r>
    <x v="144"/>
    <n v="2000005009"/>
    <x v="0"/>
    <x v="0"/>
  </r>
  <r>
    <x v="144"/>
    <n v="2000005054"/>
    <x v="0"/>
    <x v="1"/>
  </r>
  <r>
    <x v="144"/>
    <n v="2000005063"/>
    <x v="1"/>
    <x v="0"/>
  </r>
  <r>
    <x v="144"/>
    <n v="2200005178"/>
    <x v="1"/>
    <x v="0"/>
  </r>
  <r>
    <x v="144"/>
    <n v="2200005326"/>
    <x v="0"/>
    <x v="0"/>
  </r>
  <r>
    <x v="144"/>
    <n v="2200005517"/>
    <x v="0"/>
    <x v="0"/>
  </r>
  <r>
    <x v="144"/>
    <n v="2200005571"/>
    <x v="1"/>
    <x v="0"/>
  </r>
  <r>
    <x v="144"/>
    <n v="267800000014"/>
    <x v="0"/>
    <x v="1"/>
  </r>
  <r>
    <x v="144"/>
    <n v="267800000016"/>
    <x v="0"/>
    <x v="1"/>
  </r>
  <r>
    <x v="145"/>
    <n v="200012456"/>
    <x v="0"/>
    <x v="0"/>
  </r>
  <r>
    <x v="145"/>
    <n v="200013301"/>
    <x v="1"/>
    <x v="0"/>
  </r>
  <r>
    <x v="145"/>
    <n v="200013649"/>
    <x v="0"/>
    <x v="1"/>
  </r>
  <r>
    <x v="145"/>
    <n v="200013828"/>
    <x v="0"/>
    <x v="0"/>
  </r>
  <r>
    <x v="145"/>
    <n v="200013884"/>
    <x v="1"/>
    <x v="0"/>
  </r>
  <r>
    <x v="145"/>
    <n v="200013914"/>
    <x v="0"/>
    <x v="1"/>
  </r>
  <r>
    <x v="145"/>
    <n v="200013934"/>
    <x v="1"/>
    <x v="0"/>
  </r>
  <r>
    <x v="145"/>
    <n v="300013541"/>
    <x v="0"/>
    <x v="1"/>
  </r>
  <r>
    <x v="145"/>
    <n v="400010598"/>
    <x v="0"/>
    <x v="1"/>
  </r>
  <r>
    <x v="145"/>
    <n v="400010607"/>
    <x v="1"/>
    <x v="1"/>
  </r>
  <r>
    <x v="145"/>
    <n v="400010617"/>
    <x v="1"/>
    <x v="0"/>
  </r>
  <r>
    <x v="145"/>
    <n v="400010696"/>
    <x v="0"/>
    <x v="1"/>
  </r>
  <r>
    <x v="145"/>
    <n v="400010700"/>
    <x v="0"/>
    <x v="0"/>
  </r>
  <r>
    <x v="145"/>
    <n v="400011043"/>
    <x v="0"/>
    <x v="0"/>
  </r>
  <r>
    <x v="145"/>
    <n v="500008460"/>
    <x v="0"/>
    <x v="1"/>
  </r>
  <r>
    <x v="145"/>
    <n v="500008479"/>
    <x v="0"/>
    <x v="0"/>
  </r>
  <r>
    <x v="145"/>
    <n v="900000157"/>
    <x v="1"/>
    <x v="1"/>
  </r>
  <r>
    <x v="145"/>
    <n v="1000006879"/>
    <x v="0"/>
    <x v="0"/>
  </r>
  <r>
    <x v="145"/>
    <n v="1000006897"/>
    <x v="1"/>
    <x v="0"/>
  </r>
  <r>
    <x v="145"/>
    <n v="1000006900"/>
    <x v="0"/>
    <x v="1"/>
  </r>
  <r>
    <x v="145"/>
    <n v="1000006949"/>
    <x v="0"/>
    <x v="0"/>
  </r>
  <r>
    <x v="145"/>
    <n v="1000006965"/>
    <x v="0"/>
    <x v="0"/>
  </r>
  <r>
    <x v="145"/>
    <n v="1300014323"/>
    <x v="1"/>
    <x v="1"/>
  </r>
  <r>
    <x v="145"/>
    <n v="1300014641"/>
    <x v="0"/>
    <x v="0"/>
  </r>
  <r>
    <x v="145"/>
    <n v="1300014771"/>
    <x v="1"/>
    <x v="0"/>
  </r>
  <r>
    <x v="145"/>
    <n v="1300014873"/>
    <x v="0"/>
    <x v="0"/>
  </r>
  <r>
    <x v="145"/>
    <n v="1300014896"/>
    <x v="1"/>
    <x v="0"/>
  </r>
  <r>
    <x v="145"/>
    <n v="1300014931"/>
    <x v="0"/>
    <x v="0"/>
  </r>
  <r>
    <x v="145"/>
    <n v="1300014937"/>
    <x v="0"/>
    <x v="0"/>
  </r>
  <r>
    <x v="145"/>
    <n v="1300014966"/>
    <x v="0"/>
    <x v="0"/>
  </r>
  <r>
    <x v="145"/>
    <n v="1300014973"/>
    <x v="0"/>
    <x v="0"/>
  </r>
  <r>
    <x v="145"/>
    <n v="1300014976"/>
    <x v="1"/>
    <x v="0"/>
  </r>
  <r>
    <x v="145"/>
    <n v="1300014983"/>
    <x v="1"/>
    <x v="0"/>
  </r>
  <r>
    <x v="145"/>
    <n v="1400003334"/>
    <x v="1"/>
    <x v="1"/>
  </r>
  <r>
    <x v="145"/>
    <n v="1400003346"/>
    <x v="1"/>
    <x v="0"/>
  </r>
  <r>
    <x v="145"/>
    <n v="1600002232"/>
    <x v="0"/>
    <x v="0"/>
  </r>
  <r>
    <x v="145"/>
    <n v="1700006757"/>
    <x v="0"/>
    <x v="0"/>
  </r>
  <r>
    <x v="145"/>
    <n v="1700007277"/>
    <x v="0"/>
    <x v="0"/>
  </r>
  <r>
    <x v="145"/>
    <n v="1700007347"/>
    <x v="1"/>
    <x v="0"/>
  </r>
  <r>
    <x v="145"/>
    <n v="1700007368"/>
    <x v="0"/>
    <x v="0"/>
  </r>
  <r>
    <x v="145"/>
    <n v="2000004361"/>
    <x v="1"/>
    <x v="0"/>
  </r>
  <r>
    <x v="145"/>
    <n v="2000004443"/>
    <x v="0"/>
    <x v="0"/>
  </r>
  <r>
    <x v="145"/>
    <n v="2000004444"/>
    <x v="1"/>
    <x v="0"/>
  </r>
  <r>
    <x v="145"/>
    <n v="2000004445"/>
    <x v="0"/>
    <x v="0"/>
  </r>
  <r>
    <x v="145"/>
    <n v="2000004708"/>
    <x v="0"/>
    <x v="1"/>
  </r>
  <r>
    <x v="145"/>
    <n v="2000004757"/>
    <x v="0"/>
    <x v="0"/>
  </r>
  <r>
    <x v="145"/>
    <n v="2000004785"/>
    <x v="1"/>
    <x v="0"/>
  </r>
  <r>
    <x v="145"/>
    <n v="2000004809"/>
    <x v="0"/>
    <x v="1"/>
  </r>
  <r>
    <x v="145"/>
    <n v="2000004852"/>
    <x v="0"/>
    <x v="0"/>
  </r>
  <r>
    <x v="145"/>
    <n v="2000004910"/>
    <x v="0"/>
    <x v="0"/>
  </r>
  <r>
    <x v="145"/>
    <n v="2000004978"/>
    <x v="0"/>
    <x v="0"/>
  </r>
  <r>
    <x v="145"/>
    <n v="2000005009"/>
    <x v="0"/>
    <x v="0"/>
  </r>
  <r>
    <x v="145"/>
    <n v="2000005054"/>
    <x v="0"/>
    <x v="1"/>
  </r>
  <r>
    <x v="145"/>
    <n v="2000005063"/>
    <x v="1"/>
    <x v="0"/>
  </r>
  <r>
    <x v="145"/>
    <n v="2200005178"/>
    <x v="1"/>
    <x v="0"/>
  </r>
  <r>
    <x v="145"/>
    <n v="2200005326"/>
    <x v="0"/>
    <x v="0"/>
  </r>
  <r>
    <x v="145"/>
    <n v="2200005517"/>
    <x v="0"/>
    <x v="0"/>
  </r>
  <r>
    <x v="145"/>
    <n v="2200005571"/>
    <x v="1"/>
    <x v="0"/>
  </r>
  <r>
    <x v="145"/>
    <n v="267800000014"/>
    <x v="0"/>
    <x v="1"/>
  </r>
  <r>
    <x v="145"/>
    <n v="267800000016"/>
    <x v="0"/>
    <x v="1"/>
  </r>
  <r>
    <x v="146"/>
    <n v="1949545"/>
    <x v="0"/>
    <x v="1"/>
  </r>
  <r>
    <x v="146"/>
    <n v="2362097"/>
    <x v="1"/>
    <x v="0"/>
  </r>
  <r>
    <x v="146"/>
    <n v="2690629"/>
    <x v="1"/>
    <x v="0"/>
  </r>
  <r>
    <x v="146"/>
    <n v="2713370"/>
    <x v="0"/>
    <x v="1"/>
  </r>
  <r>
    <x v="146"/>
    <n v="2927416"/>
    <x v="0"/>
    <x v="0"/>
  </r>
  <r>
    <x v="146"/>
    <n v="2952343"/>
    <x v="0"/>
    <x v="0"/>
  </r>
  <r>
    <x v="146"/>
    <n v="3609411"/>
    <x v="0"/>
    <x v="0"/>
  </r>
  <r>
    <x v="146"/>
    <n v="3797633"/>
    <x v="0"/>
    <x v="0"/>
  </r>
  <r>
    <x v="146"/>
    <n v="4112461"/>
    <x v="1"/>
    <x v="0"/>
  </r>
  <r>
    <x v="146"/>
    <n v="4196589"/>
    <x v="0"/>
    <x v="1"/>
  </r>
  <r>
    <x v="146"/>
    <n v="4274034"/>
    <x v="0"/>
    <x v="0"/>
  </r>
  <r>
    <x v="146"/>
    <n v="4277735"/>
    <x v="0"/>
    <x v="0"/>
  </r>
  <r>
    <x v="146"/>
    <n v="4323504"/>
    <x v="1"/>
    <x v="0"/>
  </r>
  <r>
    <x v="146"/>
    <n v="4406205"/>
    <x v="0"/>
    <x v="0"/>
  </r>
  <r>
    <x v="146"/>
    <n v="4427481"/>
    <x v="0"/>
    <x v="0"/>
  </r>
  <r>
    <x v="146"/>
    <n v="4553779"/>
    <x v="1"/>
    <x v="1"/>
  </r>
  <r>
    <x v="146"/>
    <n v="4715235"/>
    <x v="0"/>
    <x v="0"/>
  </r>
  <r>
    <x v="146"/>
    <n v="5765033"/>
    <x v="1"/>
    <x v="0"/>
  </r>
  <r>
    <x v="146"/>
    <n v="5964782"/>
    <x v="0"/>
    <x v="0"/>
  </r>
  <r>
    <x v="146"/>
    <n v="6082254"/>
    <x v="1"/>
    <x v="0"/>
  </r>
  <r>
    <x v="146"/>
    <n v="6426812"/>
    <x v="1"/>
    <x v="1"/>
  </r>
  <r>
    <x v="146"/>
    <n v="6692983"/>
    <x v="0"/>
    <x v="0"/>
  </r>
  <r>
    <x v="146"/>
    <n v="7007019"/>
    <x v="0"/>
    <x v="0"/>
  </r>
  <r>
    <x v="146"/>
    <n v="7652993"/>
    <x v="1"/>
    <x v="0"/>
  </r>
  <r>
    <x v="146"/>
    <n v="7712825"/>
    <x v="1"/>
    <x v="1"/>
  </r>
  <r>
    <x v="146"/>
    <n v="7724992"/>
    <x v="0"/>
    <x v="0"/>
  </r>
  <r>
    <x v="146"/>
    <n v="7785374"/>
    <x v="0"/>
    <x v="1"/>
  </r>
  <r>
    <x v="146"/>
    <n v="8130537"/>
    <x v="1"/>
    <x v="0"/>
  </r>
  <r>
    <x v="146"/>
    <n v="8270835"/>
    <x v="0"/>
    <x v="0"/>
  </r>
  <r>
    <x v="146"/>
    <n v="8380147"/>
    <x v="0"/>
    <x v="0"/>
  </r>
  <r>
    <x v="146"/>
    <n v="8481771"/>
    <x v="1"/>
    <x v="0"/>
  </r>
  <r>
    <x v="146"/>
    <n v="9229745"/>
    <x v="1"/>
    <x v="0"/>
  </r>
  <r>
    <x v="146"/>
    <n v="9988157"/>
    <x v="0"/>
    <x v="0"/>
  </r>
  <r>
    <x v="146"/>
    <n v="10108200"/>
    <x v="0"/>
    <x v="1"/>
  </r>
  <r>
    <x v="146"/>
    <n v="10382667"/>
    <x v="0"/>
    <x v="0"/>
  </r>
  <r>
    <x v="146"/>
    <n v="10419065"/>
    <x v="0"/>
    <x v="0"/>
  </r>
  <r>
    <x v="146"/>
    <n v="10468140"/>
    <x v="0"/>
    <x v="0"/>
  </r>
  <r>
    <x v="146"/>
    <n v="10522520"/>
    <x v="1"/>
    <x v="0"/>
  </r>
  <r>
    <x v="146"/>
    <n v="10618585"/>
    <x v="1"/>
    <x v="1"/>
  </r>
  <r>
    <x v="146"/>
    <n v="10746855"/>
    <x v="0"/>
    <x v="0"/>
  </r>
  <r>
    <x v="146"/>
    <n v="10935775"/>
    <x v="0"/>
    <x v="0"/>
  </r>
  <r>
    <x v="146"/>
    <n v="11181538"/>
    <x v="0"/>
    <x v="0"/>
  </r>
  <r>
    <x v="146"/>
    <n v="11484514"/>
    <x v="1"/>
    <x v="0"/>
  </r>
  <r>
    <x v="146"/>
    <n v="13001232"/>
    <x v="0"/>
    <x v="0"/>
  </r>
  <r>
    <x v="146"/>
    <n v="14325436"/>
    <x v="1"/>
    <x v="0"/>
  </r>
  <r>
    <x v="146"/>
    <n v="92126257"/>
    <x v="0"/>
    <x v="1"/>
  </r>
  <r>
    <x v="146"/>
    <n v="92155636"/>
    <x v="0"/>
    <x v="0"/>
  </r>
  <r>
    <x v="146"/>
    <n v="92163828"/>
    <x v="1"/>
    <x v="0"/>
  </r>
  <r>
    <x v="146"/>
    <n v="92235583"/>
    <x v="0"/>
    <x v="1"/>
  </r>
  <r>
    <x v="146"/>
    <n v="92592144"/>
    <x v="0"/>
    <x v="0"/>
  </r>
  <r>
    <x v="146"/>
    <n v="93298333"/>
    <x v="0"/>
    <x v="0"/>
  </r>
  <r>
    <x v="146"/>
    <n v="93302903"/>
    <x v="0"/>
    <x v="0"/>
  </r>
  <r>
    <x v="146"/>
    <n v="93700644"/>
    <x v="0"/>
    <x v="1"/>
  </r>
  <r>
    <x v="146"/>
    <n v="94009079"/>
    <x v="0"/>
    <x v="1"/>
  </r>
  <r>
    <x v="146"/>
    <n v="94713836"/>
    <x v="0"/>
    <x v="0"/>
  </r>
  <r>
    <x v="147"/>
    <n v="1949545"/>
    <x v="0"/>
    <x v="1"/>
  </r>
  <r>
    <x v="147"/>
    <n v="2362097"/>
    <x v="1"/>
    <x v="0"/>
  </r>
  <r>
    <x v="147"/>
    <n v="2690629"/>
    <x v="1"/>
    <x v="0"/>
  </r>
  <r>
    <x v="147"/>
    <n v="2713370"/>
    <x v="0"/>
    <x v="1"/>
  </r>
  <r>
    <x v="147"/>
    <n v="2927416"/>
    <x v="0"/>
    <x v="0"/>
  </r>
  <r>
    <x v="147"/>
    <n v="2952343"/>
    <x v="0"/>
    <x v="0"/>
  </r>
  <r>
    <x v="147"/>
    <n v="3609411"/>
    <x v="0"/>
    <x v="0"/>
  </r>
  <r>
    <x v="147"/>
    <n v="3797633"/>
    <x v="0"/>
    <x v="0"/>
  </r>
  <r>
    <x v="147"/>
    <n v="4112461"/>
    <x v="1"/>
    <x v="0"/>
  </r>
  <r>
    <x v="147"/>
    <n v="4196589"/>
    <x v="0"/>
    <x v="1"/>
  </r>
  <r>
    <x v="147"/>
    <n v="4274034"/>
    <x v="0"/>
    <x v="0"/>
  </r>
  <r>
    <x v="147"/>
    <n v="4277735"/>
    <x v="0"/>
    <x v="0"/>
  </r>
  <r>
    <x v="147"/>
    <n v="4323504"/>
    <x v="1"/>
    <x v="0"/>
  </r>
  <r>
    <x v="147"/>
    <n v="4406205"/>
    <x v="0"/>
    <x v="0"/>
  </r>
  <r>
    <x v="147"/>
    <n v="4427481"/>
    <x v="0"/>
    <x v="0"/>
  </r>
  <r>
    <x v="147"/>
    <n v="4456395"/>
    <x v="0"/>
    <x v="0"/>
  </r>
  <r>
    <x v="147"/>
    <n v="4553779"/>
    <x v="1"/>
    <x v="1"/>
  </r>
  <r>
    <x v="147"/>
    <n v="4715235"/>
    <x v="0"/>
    <x v="0"/>
  </r>
  <r>
    <x v="147"/>
    <n v="4749909"/>
    <x v="1"/>
    <x v="0"/>
  </r>
  <r>
    <x v="147"/>
    <n v="5765033"/>
    <x v="1"/>
    <x v="0"/>
  </r>
  <r>
    <x v="147"/>
    <n v="5964782"/>
    <x v="0"/>
    <x v="0"/>
  </r>
  <r>
    <x v="147"/>
    <n v="6082254"/>
    <x v="1"/>
    <x v="0"/>
  </r>
  <r>
    <x v="147"/>
    <n v="6426812"/>
    <x v="1"/>
    <x v="1"/>
  </r>
  <r>
    <x v="147"/>
    <n v="6692983"/>
    <x v="0"/>
    <x v="0"/>
  </r>
  <r>
    <x v="147"/>
    <n v="7007019"/>
    <x v="0"/>
    <x v="0"/>
  </r>
  <r>
    <x v="147"/>
    <n v="7652993"/>
    <x v="1"/>
    <x v="0"/>
  </r>
  <r>
    <x v="147"/>
    <n v="7712825"/>
    <x v="1"/>
    <x v="1"/>
  </r>
  <r>
    <x v="147"/>
    <n v="7724992"/>
    <x v="0"/>
    <x v="0"/>
  </r>
  <r>
    <x v="147"/>
    <n v="7785374"/>
    <x v="0"/>
    <x v="1"/>
  </r>
  <r>
    <x v="147"/>
    <n v="8130537"/>
    <x v="1"/>
    <x v="0"/>
  </r>
  <r>
    <x v="147"/>
    <n v="8270835"/>
    <x v="0"/>
    <x v="0"/>
  </r>
  <r>
    <x v="147"/>
    <n v="8380147"/>
    <x v="0"/>
    <x v="0"/>
  </r>
  <r>
    <x v="147"/>
    <n v="9229745"/>
    <x v="1"/>
    <x v="0"/>
  </r>
  <r>
    <x v="147"/>
    <n v="9988157"/>
    <x v="0"/>
    <x v="0"/>
  </r>
  <r>
    <x v="147"/>
    <n v="10382667"/>
    <x v="0"/>
    <x v="0"/>
  </r>
  <r>
    <x v="147"/>
    <n v="10419065"/>
    <x v="0"/>
    <x v="0"/>
  </r>
  <r>
    <x v="147"/>
    <n v="10468140"/>
    <x v="0"/>
    <x v="0"/>
  </r>
  <r>
    <x v="147"/>
    <n v="10618585"/>
    <x v="1"/>
    <x v="1"/>
  </r>
  <r>
    <x v="147"/>
    <n v="10746855"/>
    <x v="0"/>
    <x v="0"/>
  </r>
  <r>
    <x v="147"/>
    <n v="10935775"/>
    <x v="0"/>
    <x v="0"/>
  </r>
  <r>
    <x v="147"/>
    <n v="11181538"/>
    <x v="0"/>
    <x v="0"/>
  </r>
  <r>
    <x v="147"/>
    <n v="11378962"/>
    <x v="1"/>
    <x v="0"/>
  </r>
  <r>
    <x v="147"/>
    <n v="11484514"/>
    <x v="1"/>
    <x v="0"/>
  </r>
  <r>
    <x v="147"/>
    <n v="13001232"/>
    <x v="0"/>
    <x v="0"/>
  </r>
  <r>
    <x v="147"/>
    <n v="14325436"/>
    <x v="1"/>
    <x v="0"/>
  </r>
  <r>
    <x v="147"/>
    <n v="92126257"/>
    <x v="0"/>
    <x v="1"/>
  </r>
  <r>
    <x v="147"/>
    <n v="92155636"/>
    <x v="0"/>
    <x v="0"/>
  </r>
  <r>
    <x v="147"/>
    <n v="92163828"/>
    <x v="1"/>
    <x v="0"/>
  </r>
  <r>
    <x v="147"/>
    <n v="92199701"/>
    <x v="0"/>
    <x v="0"/>
  </r>
  <r>
    <x v="147"/>
    <n v="92235583"/>
    <x v="0"/>
    <x v="1"/>
  </r>
  <r>
    <x v="147"/>
    <n v="92592144"/>
    <x v="0"/>
    <x v="0"/>
  </r>
  <r>
    <x v="147"/>
    <n v="93298333"/>
    <x v="0"/>
    <x v="0"/>
  </r>
  <r>
    <x v="147"/>
    <n v="93302903"/>
    <x v="0"/>
    <x v="0"/>
  </r>
  <r>
    <x v="147"/>
    <n v="93327223"/>
    <x v="0"/>
    <x v="1"/>
  </r>
  <r>
    <x v="147"/>
    <n v="93690333"/>
    <x v="1"/>
    <x v="1"/>
  </r>
  <r>
    <x v="147"/>
    <n v="93700644"/>
    <x v="0"/>
    <x v="1"/>
  </r>
  <r>
    <x v="147"/>
    <n v="93711770"/>
    <x v="0"/>
    <x v="0"/>
  </r>
  <r>
    <x v="147"/>
    <n v="94009079"/>
    <x v="0"/>
    <x v="1"/>
  </r>
  <r>
    <x v="147"/>
    <n v="94713836"/>
    <x v="0"/>
    <x v="0"/>
  </r>
  <r>
    <x v="148"/>
    <n v="1949545"/>
    <x v="0"/>
    <x v="1"/>
  </r>
  <r>
    <x v="148"/>
    <n v="2362097"/>
    <x v="1"/>
    <x v="0"/>
  </r>
  <r>
    <x v="148"/>
    <n v="2690629"/>
    <x v="1"/>
    <x v="0"/>
  </r>
  <r>
    <x v="148"/>
    <n v="2713370"/>
    <x v="0"/>
    <x v="1"/>
  </r>
  <r>
    <x v="148"/>
    <n v="2927416"/>
    <x v="0"/>
    <x v="0"/>
  </r>
  <r>
    <x v="148"/>
    <n v="2952343"/>
    <x v="0"/>
    <x v="0"/>
  </r>
  <r>
    <x v="148"/>
    <n v="3609411"/>
    <x v="0"/>
    <x v="0"/>
  </r>
  <r>
    <x v="148"/>
    <n v="3797633"/>
    <x v="0"/>
    <x v="0"/>
  </r>
  <r>
    <x v="148"/>
    <n v="4112461"/>
    <x v="1"/>
    <x v="0"/>
  </r>
  <r>
    <x v="148"/>
    <n v="4196589"/>
    <x v="0"/>
    <x v="1"/>
  </r>
  <r>
    <x v="148"/>
    <n v="4274034"/>
    <x v="0"/>
    <x v="0"/>
  </r>
  <r>
    <x v="148"/>
    <n v="4277735"/>
    <x v="0"/>
    <x v="0"/>
  </r>
  <r>
    <x v="148"/>
    <n v="4323504"/>
    <x v="1"/>
    <x v="0"/>
  </r>
  <r>
    <x v="148"/>
    <n v="4406205"/>
    <x v="0"/>
    <x v="0"/>
  </r>
  <r>
    <x v="148"/>
    <n v="4427481"/>
    <x v="0"/>
    <x v="0"/>
  </r>
  <r>
    <x v="148"/>
    <n v="4456395"/>
    <x v="0"/>
    <x v="0"/>
  </r>
  <r>
    <x v="148"/>
    <n v="4553779"/>
    <x v="1"/>
    <x v="1"/>
  </r>
  <r>
    <x v="148"/>
    <n v="4715235"/>
    <x v="0"/>
    <x v="0"/>
  </r>
  <r>
    <x v="148"/>
    <n v="4749909"/>
    <x v="1"/>
    <x v="0"/>
  </r>
  <r>
    <x v="148"/>
    <n v="5765033"/>
    <x v="1"/>
    <x v="0"/>
  </r>
  <r>
    <x v="148"/>
    <n v="5964782"/>
    <x v="0"/>
    <x v="0"/>
  </r>
  <r>
    <x v="148"/>
    <n v="6082254"/>
    <x v="1"/>
    <x v="0"/>
  </r>
  <r>
    <x v="148"/>
    <n v="6426812"/>
    <x v="1"/>
    <x v="1"/>
  </r>
  <r>
    <x v="148"/>
    <n v="6692983"/>
    <x v="0"/>
    <x v="0"/>
  </r>
  <r>
    <x v="148"/>
    <n v="7007019"/>
    <x v="0"/>
    <x v="0"/>
  </r>
  <r>
    <x v="148"/>
    <n v="7652993"/>
    <x v="1"/>
    <x v="0"/>
  </r>
  <r>
    <x v="148"/>
    <n v="7712825"/>
    <x v="1"/>
    <x v="1"/>
  </r>
  <r>
    <x v="148"/>
    <n v="7724992"/>
    <x v="0"/>
    <x v="0"/>
  </r>
  <r>
    <x v="148"/>
    <n v="7785374"/>
    <x v="0"/>
    <x v="1"/>
  </r>
  <r>
    <x v="148"/>
    <n v="8130537"/>
    <x v="1"/>
    <x v="0"/>
  </r>
  <r>
    <x v="148"/>
    <n v="8270835"/>
    <x v="0"/>
    <x v="0"/>
  </r>
  <r>
    <x v="148"/>
    <n v="8380147"/>
    <x v="0"/>
    <x v="0"/>
  </r>
  <r>
    <x v="148"/>
    <n v="9229745"/>
    <x v="1"/>
    <x v="0"/>
  </r>
  <r>
    <x v="148"/>
    <n v="9988157"/>
    <x v="0"/>
    <x v="0"/>
  </r>
  <r>
    <x v="148"/>
    <n v="10382667"/>
    <x v="0"/>
    <x v="0"/>
  </r>
  <r>
    <x v="148"/>
    <n v="10419065"/>
    <x v="0"/>
    <x v="0"/>
  </r>
  <r>
    <x v="148"/>
    <n v="10468140"/>
    <x v="0"/>
    <x v="0"/>
  </r>
  <r>
    <x v="148"/>
    <n v="10618585"/>
    <x v="1"/>
    <x v="1"/>
  </r>
  <r>
    <x v="148"/>
    <n v="10746855"/>
    <x v="0"/>
    <x v="0"/>
  </r>
  <r>
    <x v="148"/>
    <n v="10935775"/>
    <x v="0"/>
    <x v="0"/>
  </r>
  <r>
    <x v="148"/>
    <n v="11181538"/>
    <x v="0"/>
    <x v="0"/>
  </r>
  <r>
    <x v="148"/>
    <n v="11378962"/>
    <x v="1"/>
    <x v="0"/>
  </r>
  <r>
    <x v="148"/>
    <n v="11484514"/>
    <x v="1"/>
    <x v="0"/>
  </r>
  <r>
    <x v="148"/>
    <n v="13001232"/>
    <x v="0"/>
    <x v="0"/>
  </r>
  <r>
    <x v="148"/>
    <n v="14325436"/>
    <x v="1"/>
    <x v="0"/>
  </r>
  <r>
    <x v="148"/>
    <n v="92126257"/>
    <x v="0"/>
    <x v="1"/>
  </r>
  <r>
    <x v="148"/>
    <n v="92155636"/>
    <x v="0"/>
    <x v="0"/>
  </r>
  <r>
    <x v="148"/>
    <n v="92163828"/>
    <x v="1"/>
    <x v="0"/>
  </r>
  <r>
    <x v="148"/>
    <n v="92199701"/>
    <x v="0"/>
    <x v="0"/>
  </r>
  <r>
    <x v="148"/>
    <n v="92235583"/>
    <x v="0"/>
    <x v="1"/>
  </r>
  <r>
    <x v="148"/>
    <n v="92592144"/>
    <x v="0"/>
    <x v="0"/>
  </r>
  <r>
    <x v="148"/>
    <n v="93298333"/>
    <x v="0"/>
    <x v="0"/>
  </r>
  <r>
    <x v="148"/>
    <n v="93302903"/>
    <x v="0"/>
    <x v="0"/>
  </r>
  <r>
    <x v="148"/>
    <n v="93327223"/>
    <x v="0"/>
    <x v="1"/>
  </r>
  <r>
    <x v="148"/>
    <n v="93690333"/>
    <x v="1"/>
    <x v="1"/>
  </r>
  <r>
    <x v="148"/>
    <n v="93700644"/>
    <x v="0"/>
    <x v="1"/>
  </r>
  <r>
    <x v="148"/>
    <n v="94009079"/>
    <x v="0"/>
    <x v="1"/>
  </r>
  <r>
    <x v="148"/>
    <n v="94713836"/>
    <x v="0"/>
    <x v="0"/>
  </r>
  <r>
    <x v="149"/>
    <n v="1949545"/>
    <x v="0"/>
    <x v="1"/>
  </r>
  <r>
    <x v="149"/>
    <n v="2362097"/>
    <x v="1"/>
    <x v="0"/>
  </r>
  <r>
    <x v="149"/>
    <n v="2690629"/>
    <x v="1"/>
    <x v="0"/>
  </r>
  <r>
    <x v="149"/>
    <n v="2713370"/>
    <x v="0"/>
    <x v="1"/>
  </r>
  <r>
    <x v="149"/>
    <n v="2927416"/>
    <x v="0"/>
    <x v="0"/>
  </r>
  <r>
    <x v="149"/>
    <n v="3609411"/>
    <x v="0"/>
    <x v="0"/>
  </r>
  <r>
    <x v="149"/>
    <n v="3769387"/>
    <x v="0"/>
    <x v="0"/>
  </r>
  <r>
    <x v="149"/>
    <n v="3797633"/>
    <x v="0"/>
    <x v="0"/>
  </r>
  <r>
    <x v="149"/>
    <n v="4112461"/>
    <x v="1"/>
    <x v="0"/>
  </r>
  <r>
    <x v="149"/>
    <n v="4196589"/>
    <x v="0"/>
    <x v="1"/>
  </r>
  <r>
    <x v="149"/>
    <n v="4274034"/>
    <x v="0"/>
    <x v="0"/>
  </r>
  <r>
    <x v="149"/>
    <n v="4277735"/>
    <x v="0"/>
    <x v="0"/>
  </r>
  <r>
    <x v="149"/>
    <n v="4323504"/>
    <x v="1"/>
    <x v="0"/>
  </r>
  <r>
    <x v="149"/>
    <n v="4427481"/>
    <x v="0"/>
    <x v="0"/>
  </r>
  <r>
    <x v="149"/>
    <n v="4456395"/>
    <x v="0"/>
    <x v="0"/>
  </r>
  <r>
    <x v="149"/>
    <n v="4553779"/>
    <x v="1"/>
    <x v="1"/>
  </r>
  <r>
    <x v="149"/>
    <n v="4715235"/>
    <x v="0"/>
    <x v="0"/>
  </r>
  <r>
    <x v="149"/>
    <n v="4749909"/>
    <x v="1"/>
    <x v="0"/>
  </r>
  <r>
    <x v="149"/>
    <n v="5765033"/>
    <x v="1"/>
    <x v="0"/>
  </r>
  <r>
    <x v="149"/>
    <n v="5964782"/>
    <x v="0"/>
    <x v="0"/>
  </r>
  <r>
    <x v="149"/>
    <n v="6082254"/>
    <x v="1"/>
    <x v="0"/>
  </r>
  <r>
    <x v="149"/>
    <n v="6426812"/>
    <x v="1"/>
    <x v="1"/>
  </r>
  <r>
    <x v="149"/>
    <n v="6692983"/>
    <x v="0"/>
    <x v="0"/>
  </r>
  <r>
    <x v="149"/>
    <n v="7007019"/>
    <x v="0"/>
    <x v="0"/>
  </r>
  <r>
    <x v="149"/>
    <n v="7652993"/>
    <x v="1"/>
    <x v="0"/>
  </r>
  <r>
    <x v="149"/>
    <n v="7712825"/>
    <x v="1"/>
    <x v="1"/>
  </r>
  <r>
    <x v="149"/>
    <n v="7724992"/>
    <x v="0"/>
    <x v="0"/>
  </r>
  <r>
    <x v="149"/>
    <n v="7785374"/>
    <x v="0"/>
    <x v="1"/>
  </r>
  <r>
    <x v="149"/>
    <n v="8130537"/>
    <x v="1"/>
    <x v="0"/>
  </r>
  <r>
    <x v="149"/>
    <n v="8270835"/>
    <x v="0"/>
    <x v="0"/>
  </r>
  <r>
    <x v="149"/>
    <n v="8380147"/>
    <x v="0"/>
    <x v="0"/>
  </r>
  <r>
    <x v="149"/>
    <n v="9229745"/>
    <x v="1"/>
    <x v="0"/>
  </r>
  <r>
    <x v="149"/>
    <n v="9988157"/>
    <x v="0"/>
    <x v="0"/>
  </r>
  <r>
    <x v="149"/>
    <n v="10382667"/>
    <x v="0"/>
    <x v="0"/>
  </r>
  <r>
    <x v="149"/>
    <n v="10419065"/>
    <x v="0"/>
    <x v="0"/>
  </r>
  <r>
    <x v="149"/>
    <n v="10468140"/>
    <x v="0"/>
    <x v="0"/>
  </r>
  <r>
    <x v="149"/>
    <n v="10618585"/>
    <x v="1"/>
    <x v="1"/>
  </r>
  <r>
    <x v="149"/>
    <n v="10746855"/>
    <x v="0"/>
    <x v="0"/>
  </r>
  <r>
    <x v="149"/>
    <n v="10935775"/>
    <x v="0"/>
    <x v="0"/>
  </r>
  <r>
    <x v="149"/>
    <n v="11181538"/>
    <x v="0"/>
    <x v="0"/>
  </r>
  <r>
    <x v="149"/>
    <n v="11378962"/>
    <x v="1"/>
    <x v="0"/>
  </r>
  <r>
    <x v="149"/>
    <n v="11484514"/>
    <x v="1"/>
    <x v="0"/>
  </r>
  <r>
    <x v="149"/>
    <n v="13001232"/>
    <x v="0"/>
    <x v="0"/>
  </r>
  <r>
    <x v="149"/>
    <n v="14325436"/>
    <x v="1"/>
    <x v="0"/>
  </r>
  <r>
    <x v="149"/>
    <n v="92126257"/>
    <x v="0"/>
    <x v="1"/>
  </r>
  <r>
    <x v="149"/>
    <n v="92155636"/>
    <x v="0"/>
    <x v="0"/>
  </r>
  <r>
    <x v="149"/>
    <n v="92163828"/>
    <x v="1"/>
    <x v="0"/>
  </r>
  <r>
    <x v="149"/>
    <n v="92199701"/>
    <x v="0"/>
    <x v="0"/>
  </r>
  <r>
    <x v="149"/>
    <n v="92235583"/>
    <x v="0"/>
    <x v="1"/>
  </r>
  <r>
    <x v="149"/>
    <n v="92592144"/>
    <x v="0"/>
    <x v="0"/>
  </r>
  <r>
    <x v="149"/>
    <n v="93298333"/>
    <x v="0"/>
    <x v="0"/>
  </r>
  <r>
    <x v="149"/>
    <n v="93302903"/>
    <x v="0"/>
    <x v="0"/>
  </r>
  <r>
    <x v="149"/>
    <n v="93327223"/>
    <x v="0"/>
    <x v="1"/>
  </r>
  <r>
    <x v="149"/>
    <n v="93690333"/>
    <x v="1"/>
    <x v="1"/>
  </r>
  <r>
    <x v="149"/>
    <n v="93700644"/>
    <x v="0"/>
    <x v="1"/>
  </r>
  <r>
    <x v="149"/>
    <n v="94009079"/>
    <x v="0"/>
    <x v="1"/>
  </r>
  <r>
    <x v="149"/>
    <n v="94713836"/>
    <x v="0"/>
    <x v="0"/>
  </r>
  <r>
    <x v="150"/>
    <n v="200012456"/>
    <x v="0"/>
    <x v="0"/>
  </r>
  <r>
    <x v="150"/>
    <n v="200013301"/>
    <x v="1"/>
    <x v="0"/>
  </r>
  <r>
    <x v="150"/>
    <n v="200013649"/>
    <x v="0"/>
    <x v="1"/>
  </r>
  <r>
    <x v="150"/>
    <n v="200013828"/>
    <x v="0"/>
    <x v="0"/>
  </r>
  <r>
    <x v="150"/>
    <n v="200013884"/>
    <x v="1"/>
    <x v="0"/>
  </r>
  <r>
    <x v="150"/>
    <n v="200013934"/>
    <x v="1"/>
    <x v="0"/>
  </r>
  <r>
    <x v="150"/>
    <n v="300013541"/>
    <x v="0"/>
    <x v="1"/>
  </r>
  <r>
    <x v="150"/>
    <n v="400010598"/>
    <x v="0"/>
    <x v="1"/>
  </r>
  <r>
    <x v="150"/>
    <n v="400010607"/>
    <x v="1"/>
    <x v="1"/>
  </r>
  <r>
    <x v="150"/>
    <n v="400010617"/>
    <x v="1"/>
    <x v="0"/>
  </r>
  <r>
    <x v="150"/>
    <n v="400010696"/>
    <x v="0"/>
    <x v="1"/>
  </r>
  <r>
    <x v="150"/>
    <n v="400010700"/>
    <x v="0"/>
    <x v="0"/>
  </r>
  <r>
    <x v="150"/>
    <n v="400011043"/>
    <x v="0"/>
    <x v="0"/>
  </r>
  <r>
    <x v="150"/>
    <n v="500008435"/>
    <x v="1"/>
    <x v="1"/>
  </r>
  <r>
    <x v="150"/>
    <n v="500008460"/>
    <x v="0"/>
    <x v="1"/>
  </r>
  <r>
    <x v="150"/>
    <n v="500008479"/>
    <x v="0"/>
    <x v="0"/>
  </r>
  <r>
    <x v="150"/>
    <n v="900000157"/>
    <x v="1"/>
    <x v="1"/>
  </r>
  <r>
    <x v="150"/>
    <n v="1000006879"/>
    <x v="0"/>
    <x v="0"/>
  </r>
  <r>
    <x v="150"/>
    <n v="1000006897"/>
    <x v="1"/>
    <x v="0"/>
  </r>
  <r>
    <x v="150"/>
    <n v="1000006900"/>
    <x v="0"/>
    <x v="1"/>
  </r>
  <r>
    <x v="150"/>
    <n v="1000006949"/>
    <x v="0"/>
    <x v="0"/>
  </r>
  <r>
    <x v="150"/>
    <n v="1000006965"/>
    <x v="0"/>
    <x v="0"/>
  </r>
  <r>
    <x v="150"/>
    <n v="1000006996"/>
    <x v="0"/>
    <x v="0"/>
  </r>
  <r>
    <x v="150"/>
    <n v="1300014323"/>
    <x v="1"/>
    <x v="1"/>
  </r>
  <r>
    <x v="150"/>
    <n v="1300014641"/>
    <x v="0"/>
    <x v="0"/>
  </r>
  <r>
    <x v="150"/>
    <n v="1300014771"/>
    <x v="1"/>
    <x v="0"/>
  </r>
  <r>
    <x v="150"/>
    <n v="1300014773"/>
    <x v="1"/>
    <x v="0"/>
  </r>
  <r>
    <x v="150"/>
    <n v="1300014873"/>
    <x v="0"/>
    <x v="0"/>
  </r>
  <r>
    <x v="150"/>
    <n v="1300014896"/>
    <x v="1"/>
    <x v="0"/>
  </r>
  <r>
    <x v="150"/>
    <n v="1300014927"/>
    <x v="1"/>
    <x v="0"/>
  </r>
  <r>
    <x v="150"/>
    <n v="1300014931"/>
    <x v="0"/>
    <x v="0"/>
  </r>
  <r>
    <x v="150"/>
    <n v="1300014937"/>
    <x v="0"/>
    <x v="0"/>
  </r>
  <r>
    <x v="150"/>
    <n v="1300014966"/>
    <x v="0"/>
    <x v="0"/>
  </r>
  <r>
    <x v="150"/>
    <n v="1300014973"/>
    <x v="0"/>
    <x v="0"/>
  </r>
  <r>
    <x v="150"/>
    <n v="1400003334"/>
    <x v="1"/>
    <x v="1"/>
  </r>
  <r>
    <x v="150"/>
    <n v="1600002232"/>
    <x v="0"/>
    <x v="0"/>
  </r>
  <r>
    <x v="150"/>
    <n v="1700006757"/>
    <x v="0"/>
    <x v="0"/>
  </r>
  <r>
    <x v="150"/>
    <n v="1700007277"/>
    <x v="0"/>
    <x v="0"/>
  </r>
  <r>
    <x v="150"/>
    <n v="1700007347"/>
    <x v="1"/>
    <x v="0"/>
  </r>
  <r>
    <x v="150"/>
    <n v="1700007368"/>
    <x v="0"/>
    <x v="0"/>
  </r>
  <r>
    <x v="150"/>
    <n v="1700007416"/>
    <x v="0"/>
    <x v="1"/>
  </r>
  <r>
    <x v="150"/>
    <n v="2000004361"/>
    <x v="1"/>
    <x v="0"/>
  </r>
  <r>
    <x v="150"/>
    <n v="2000004443"/>
    <x v="0"/>
    <x v="0"/>
  </r>
  <r>
    <x v="150"/>
    <n v="2000004444"/>
    <x v="1"/>
    <x v="0"/>
  </r>
  <r>
    <x v="150"/>
    <n v="2000004445"/>
    <x v="0"/>
    <x v="0"/>
  </r>
  <r>
    <x v="150"/>
    <n v="2000004708"/>
    <x v="0"/>
    <x v="1"/>
  </r>
  <r>
    <x v="150"/>
    <n v="2000004757"/>
    <x v="0"/>
    <x v="0"/>
  </r>
  <r>
    <x v="150"/>
    <n v="2000004785"/>
    <x v="1"/>
    <x v="0"/>
  </r>
  <r>
    <x v="150"/>
    <n v="2000004809"/>
    <x v="0"/>
    <x v="1"/>
  </r>
  <r>
    <x v="150"/>
    <n v="2000004852"/>
    <x v="0"/>
    <x v="0"/>
  </r>
  <r>
    <x v="150"/>
    <n v="2000004910"/>
    <x v="0"/>
    <x v="0"/>
  </r>
  <r>
    <x v="150"/>
    <n v="2000004978"/>
    <x v="0"/>
    <x v="0"/>
  </r>
  <r>
    <x v="150"/>
    <n v="2000005009"/>
    <x v="0"/>
    <x v="0"/>
  </r>
  <r>
    <x v="150"/>
    <n v="2000005054"/>
    <x v="0"/>
    <x v="1"/>
  </r>
  <r>
    <x v="150"/>
    <n v="2000005063"/>
    <x v="1"/>
    <x v="0"/>
  </r>
  <r>
    <x v="150"/>
    <n v="2000005073"/>
    <x v="0"/>
    <x v="0"/>
  </r>
  <r>
    <x v="150"/>
    <n v="2200005178"/>
    <x v="1"/>
    <x v="0"/>
  </r>
  <r>
    <x v="150"/>
    <n v="2200005326"/>
    <x v="0"/>
    <x v="0"/>
  </r>
  <r>
    <x v="150"/>
    <n v="2200005517"/>
    <x v="0"/>
    <x v="0"/>
  </r>
  <r>
    <x v="150"/>
    <n v="2200005571"/>
    <x v="1"/>
    <x v="0"/>
  </r>
  <r>
    <x v="150"/>
    <n v="267800000014"/>
    <x v="0"/>
    <x v="1"/>
  </r>
  <r>
    <x v="150"/>
    <n v="267800000016"/>
    <x v="0"/>
    <x v="1"/>
  </r>
  <r>
    <x v="151"/>
    <n v="200012456"/>
    <x v="0"/>
    <x v="0"/>
  </r>
  <r>
    <x v="151"/>
    <n v="200013301"/>
    <x v="1"/>
    <x v="0"/>
  </r>
  <r>
    <x v="151"/>
    <n v="200013649"/>
    <x v="0"/>
    <x v="1"/>
  </r>
  <r>
    <x v="151"/>
    <n v="200013828"/>
    <x v="0"/>
    <x v="0"/>
  </r>
  <r>
    <x v="151"/>
    <n v="200013884"/>
    <x v="1"/>
    <x v="0"/>
  </r>
  <r>
    <x v="151"/>
    <n v="200013934"/>
    <x v="1"/>
    <x v="0"/>
  </r>
  <r>
    <x v="151"/>
    <n v="300013541"/>
    <x v="0"/>
    <x v="1"/>
  </r>
  <r>
    <x v="151"/>
    <n v="400010598"/>
    <x v="0"/>
    <x v="1"/>
  </r>
  <r>
    <x v="151"/>
    <n v="400010607"/>
    <x v="1"/>
    <x v="1"/>
  </r>
  <r>
    <x v="151"/>
    <n v="400010617"/>
    <x v="1"/>
    <x v="0"/>
  </r>
  <r>
    <x v="151"/>
    <n v="400010696"/>
    <x v="0"/>
    <x v="1"/>
  </r>
  <r>
    <x v="151"/>
    <n v="400010700"/>
    <x v="0"/>
    <x v="0"/>
  </r>
  <r>
    <x v="151"/>
    <n v="400011043"/>
    <x v="0"/>
    <x v="0"/>
  </r>
  <r>
    <x v="151"/>
    <n v="500008435"/>
    <x v="1"/>
    <x v="1"/>
  </r>
  <r>
    <x v="151"/>
    <n v="500008460"/>
    <x v="0"/>
    <x v="1"/>
  </r>
  <r>
    <x v="151"/>
    <n v="500008479"/>
    <x v="0"/>
    <x v="0"/>
  </r>
  <r>
    <x v="151"/>
    <n v="900000157"/>
    <x v="1"/>
    <x v="1"/>
  </r>
  <r>
    <x v="151"/>
    <n v="1000006879"/>
    <x v="0"/>
    <x v="0"/>
  </r>
  <r>
    <x v="151"/>
    <n v="1000006897"/>
    <x v="1"/>
    <x v="0"/>
  </r>
  <r>
    <x v="151"/>
    <n v="1000006900"/>
    <x v="0"/>
    <x v="1"/>
  </r>
  <r>
    <x v="151"/>
    <n v="1000006949"/>
    <x v="0"/>
    <x v="0"/>
  </r>
  <r>
    <x v="151"/>
    <n v="1000006965"/>
    <x v="0"/>
    <x v="0"/>
  </r>
  <r>
    <x v="151"/>
    <n v="1000006996"/>
    <x v="0"/>
    <x v="0"/>
  </r>
  <r>
    <x v="151"/>
    <n v="1300014323"/>
    <x v="1"/>
    <x v="1"/>
  </r>
  <r>
    <x v="151"/>
    <n v="1300014641"/>
    <x v="0"/>
    <x v="0"/>
  </r>
  <r>
    <x v="151"/>
    <n v="1300014771"/>
    <x v="1"/>
    <x v="0"/>
  </r>
  <r>
    <x v="151"/>
    <n v="1300014773"/>
    <x v="1"/>
    <x v="0"/>
  </r>
  <r>
    <x v="151"/>
    <n v="1300014873"/>
    <x v="0"/>
    <x v="0"/>
  </r>
  <r>
    <x v="151"/>
    <n v="1300014896"/>
    <x v="1"/>
    <x v="0"/>
  </r>
  <r>
    <x v="151"/>
    <n v="1300014927"/>
    <x v="1"/>
    <x v="0"/>
  </r>
  <r>
    <x v="151"/>
    <n v="1300014931"/>
    <x v="0"/>
    <x v="0"/>
  </r>
  <r>
    <x v="151"/>
    <n v="1300014937"/>
    <x v="0"/>
    <x v="0"/>
  </r>
  <r>
    <x v="151"/>
    <n v="1300014966"/>
    <x v="0"/>
    <x v="0"/>
  </r>
  <r>
    <x v="151"/>
    <n v="1300014973"/>
    <x v="0"/>
    <x v="0"/>
  </r>
  <r>
    <x v="151"/>
    <n v="1400003334"/>
    <x v="1"/>
    <x v="1"/>
  </r>
  <r>
    <x v="151"/>
    <n v="1600002232"/>
    <x v="0"/>
    <x v="0"/>
  </r>
  <r>
    <x v="151"/>
    <n v="1700006757"/>
    <x v="0"/>
    <x v="0"/>
  </r>
  <r>
    <x v="151"/>
    <n v="1700007277"/>
    <x v="0"/>
    <x v="0"/>
  </r>
  <r>
    <x v="151"/>
    <n v="1700007347"/>
    <x v="1"/>
    <x v="0"/>
  </r>
  <r>
    <x v="151"/>
    <n v="1700007368"/>
    <x v="0"/>
    <x v="0"/>
  </r>
  <r>
    <x v="151"/>
    <n v="1700007416"/>
    <x v="0"/>
    <x v="1"/>
  </r>
  <r>
    <x v="151"/>
    <n v="2000004361"/>
    <x v="1"/>
    <x v="0"/>
  </r>
  <r>
    <x v="151"/>
    <n v="2000004443"/>
    <x v="0"/>
    <x v="0"/>
  </r>
  <r>
    <x v="151"/>
    <n v="2000004444"/>
    <x v="1"/>
    <x v="0"/>
  </r>
  <r>
    <x v="151"/>
    <n v="2000004445"/>
    <x v="0"/>
    <x v="0"/>
  </r>
  <r>
    <x v="151"/>
    <n v="2000004708"/>
    <x v="0"/>
    <x v="1"/>
  </r>
  <r>
    <x v="151"/>
    <n v="2000004757"/>
    <x v="0"/>
    <x v="0"/>
  </r>
  <r>
    <x v="151"/>
    <n v="2000004785"/>
    <x v="1"/>
    <x v="0"/>
  </r>
  <r>
    <x v="151"/>
    <n v="2000004809"/>
    <x v="0"/>
    <x v="1"/>
  </r>
  <r>
    <x v="151"/>
    <n v="2000004852"/>
    <x v="0"/>
    <x v="0"/>
  </r>
  <r>
    <x v="151"/>
    <n v="2000004910"/>
    <x v="0"/>
    <x v="0"/>
  </r>
  <r>
    <x v="151"/>
    <n v="2000004978"/>
    <x v="0"/>
    <x v="0"/>
  </r>
  <r>
    <x v="151"/>
    <n v="2000005009"/>
    <x v="0"/>
    <x v="0"/>
  </r>
  <r>
    <x v="151"/>
    <n v="2000005054"/>
    <x v="0"/>
    <x v="1"/>
  </r>
  <r>
    <x v="151"/>
    <n v="2000005063"/>
    <x v="1"/>
    <x v="0"/>
  </r>
  <r>
    <x v="151"/>
    <n v="2000005073"/>
    <x v="0"/>
    <x v="0"/>
  </r>
  <r>
    <x v="151"/>
    <n v="2200005178"/>
    <x v="1"/>
    <x v="0"/>
  </r>
  <r>
    <x v="151"/>
    <n v="2200005326"/>
    <x v="0"/>
    <x v="0"/>
  </r>
  <r>
    <x v="151"/>
    <n v="2200005517"/>
    <x v="0"/>
    <x v="0"/>
  </r>
  <r>
    <x v="151"/>
    <n v="2200005571"/>
    <x v="1"/>
    <x v="0"/>
  </r>
  <r>
    <x v="151"/>
    <n v="267800000014"/>
    <x v="0"/>
    <x v="1"/>
  </r>
  <r>
    <x v="151"/>
    <n v="267800000016"/>
    <x v="0"/>
    <x v="1"/>
  </r>
  <r>
    <x v="152"/>
    <n v="1949545"/>
    <x v="0"/>
    <x v="1"/>
  </r>
  <r>
    <x v="152"/>
    <n v="2362097"/>
    <x v="1"/>
    <x v="0"/>
  </r>
  <r>
    <x v="152"/>
    <n v="2690629"/>
    <x v="1"/>
    <x v="0"/>
  </r>
  <r>
    <x v="152"/>
    <n v="2713370"/>
    <x v="0"/>
    <x v="1"/>
  </r>
  <r>
    <x v="152"/>
    <n v="2927416"/>
    <x v="0"/>
    <x v="0"/>
  </r>
  <r>
    <x v="152"/>
    <n v="3609411"/>
    <x v="0"/>
    <x v="0"/>
  </r>
  <r>
    <x v="152"/>
    <n v="3769387"/>
    <x v="0"/>
    <x v="0"/>
  </r>
  <r>
    <x v="152"/>
    <n v="3797633"/>
    <x v="0"/>
    <x v="0"/>
  </r>
  <r>
    <x v="152"/>
    <n v="4112461"/>
    <x v="1"/>
    <x v="0"/>
  </r>
  <r>
    <x v="152"/>
    <n v="4196589"/>
    <x v="0"/>
    <x v="1"/>
  </r>
  <r>
    <x v="152"/>
    <n v="4274034"/>
    <x v="0"/>
    <x v="0"/>
  </r>
  <r>
    <x v="152"/>
    <n v="4277735"/>
    <x v="0"/>
    <x v="0"/>
  </r>
  <r>
    <x v="152"/>
    <n v="4323504"/>
    <x v="1"/>
    <x v="0"/>
  </r>
  <r>
    <x v="152"/>
    <n v="4456395"/>
    <x v="0"/>
    <x v="0"/>
  </r>
  <r>
    <x v="152"/>
    <n v="4535513"/>
    <x v="0"/>
    <x v="0"/>
  </r>
  <r>
    <x v="152"/>
    <n v="4553779"/>
    <x v="1"/>
    <x v="1"/>
  </r>
  <r>
    <x v="152"/>
    <n v="4715235"/>
    <x v="0"/>
    <x v="0"/>
  </r>
  <r>
    <x v="152"/>
    <n v="4749909"/>
    <x v="1"/>
    <x v="0"/>
  </r>
  <r>
    <x v="152"/>
    <n v="4953607"/>
    <x v="0"/>
    <x v="0"/>
  </r>
  <r>
    <x v="152"/>
    <n v="4985284"/>
    <x v="1"/>
    <x v="0"/>
  </r>
  <r>
    <x v="152"/>
    <n v="5765033"/>
    <x v="1"/>
    <x v="0"/>
  </r>
  <r>
    <x v="152"/>
    <n v="5964782"/>
    <x v="0"/>
    <x v="0"/>
  </r>
  <r>
    <x v="152"/>
    <n v="6082254"/>
    <x v="1"/>
    <x v="0"/>
  </r>
  <r>
    <x v="152"/>
    <n v="6426812"/>
    <x v="1"/>
    <x v="1"/>
  </r>
  <r>
    <x v="152"/>
    <n v="7652993"/>
    <x v="1"/>
    <x v="0"/>
  </r>
  <r>
    <x v="152"/>
    <n v="7712825"/>
    <x v="1"/>
    <x v="1"/>
  </r>
  <r>
    <x v="152"/>
    <n v="7724992"/>
    <x v="0"/>
    <x v="0"/>
  </r>
  <r>
    <x v="152"/>
    <n v="7785374"/>
    <x v="0"/>
    <x v="1"/>
  </r>
  <r>
    <x v="152"/>
    <n v="8130537"/>
    <x v="1"/>
    <x v="0"/>
  </r>
  <r>
    <x v="152"/>
    <n v="8270835"/>
    <x v="0"/>
    <x v="0"/>
  </r>
  <r>
    <x v="152"/>
    <n v="8380147"/>
    <x v="0"/>
    <x v="0"/>
  </r>
  <r>
    <x v="152"/>
    <n v="8479924"/>
    <x v="0"/>
    <x v="0"/>
  </r>
  <r>
    <x v="152"/>
    <n v="9229745"/>
    <x v="1"/>
    <x v="0"/>
  </r>
  <r>
    <x v="152"/>
    <n v="9988157"/>
    <x v="0"/>
    <x v="0"/>
  </r>
  <r>
    <x v="152"/>
    <n v="10382667"/>
    <x v="0"/>
    <x v="0"/>
  </r>
  <r>
    <x v="152"/>
    <n v="10419065"/>
    <x v="0"/>
    <x v="0"/>
  </r>
  <r>
    <x v="152"/>
    <n v="10468140"/>
    <x v="0"/>
    <x v="0"/>
  </r>
  <r>
    <x v="152"/>
    <n v="10618585"/>
    <x v="1"/>
    <x v="1"/>
  </r>
  <r>
    <x v="152"/>
    <n v="10746855"/>
    <x v="0"/>
    <x v="0"/>
  </r>
  <r>
    <x v="152"/>
    <n v="10935775"/>
    <x v="0"/>
    <x v="0"/>
  </r>
  <r>
    <x v="152"/>
    <n v="11181538"/>
    <x v="0"/>
    <x v="0"/>
  </r>
  <r>
    <x v="152"/>
    <n v="11378962"/>
    <x v="1"/>
    <x v="0"/>
  </r>
  <r>
    <x v="152"/>
    <n v="13001232"/>
    <x v="0"/>
    <x v="0"/>
  </r>
  <r>
    <x v="152"/>
    <n v="14325436"/>
    <x v="1"/>
    <x v="0"/>
  </r>
  <r>
    <x v="152"/>
    <n v="92126257"/>
    <x v="0"/>
    <x v="1"/>
  </r>
  <r>
    <x v="152"/>
    <n v="92155636"/>
    <x v="0"/>
    <x v="0"/>
  </r>
  <r>
    <x v="152"/>
    <n v="92163828"/>
    <x v="1"/>
    <x v="0"/>
  </r>
  <r>
    <x v="152"/>
    <n v="92199701"/>
    <x v="0"/>
    <x v="0"/>
  </r>
  <r>
    <x v="152"/>
    <n v="92235583"/>
    <x v="0"/>
    <x v="1"/>
  </r>
  <r>
    <x v="152"/>
    <n v="92592144"/>
    <x v="0"/>
    <x v="0"/>
  </r>
  <r>
    <x v="152"/>
    <n v="93298333"/>
    <x v="0"/>
    <x v="0"/>
  </r>
  <r>
    <x v="152"/>
    <n v="93302903"/>
    <x v="0"/>
    <x v="0"/>
  </r>
  <r>
    <x v="152"/>
    <n v="93327223"/>
    <x v="0"/>
    <x v="1"/>
  </r>
  <r>
    <x v="152"/>
    <n v="93700644"/>
    <x v="0"/>
    <x v="1"/>
  </r>
  <r>
    <x v="152"/>
    <n v="94009079"/>
    <x v="0"/>
    <x v="1"/>
  </r>
  <r>
    <x v="153"/>
    <n v="1949545"/>
    <x v="0"/>
    <x v="1"/>
  </r>
  <r>
    <x v="153"/>
    <n v="2362097"/>
    <x v="1"/>
    <x v="0"/>
  </r>
  <r>
    <x v="153"/>
    <n v="2690629"/>
    <x v="1"/>
    <x v="0"/>
  </r>
  <r>
    <x v="153"/>
    <n v="2713370"/>
    <x v="0"/>
    <x v="1"/>
  </r>
  <r>
    <x v="153"/>
    <n v="2907843"/>
    <x v="0"/>
    <x v="0"/>
  </r>
  <r>
    <x v="153"/>
    <n v="2927416"/>
    <x v="0"/>
    <x v="0"/>
  </r>
  <r>
    <x v="153"/>
    <n v="3408981"/>
    <x v="0"/>
    <x v="0"/>
  </r>
  <r>
    <x v="153"/>
    <n v="3609411"/>
    <x v="0"/>
    <x v="0"/>
  </r>
  <r>
    <x v="153"/>
    <n v="3769387"/>
    <x v="0"/>
    <x v="0"/>
  </r>
  <r>
    <x v="153"/>
    <n v="3797633"/>
    <x v="0"/>
    <x v="0"/>
  </r>
  <r>
    <x v="153"/>
    <n v="4112461"/>
    <x v="1"/>
    <x v="0"/>
  </r>
  <r>
    <x v="153"/>
    <n v="4196589"/>
    <x v="0"/>
    <x v="1"/>
  </r>
  <r>
    <x v="153"/>
    <n v="4271753"/>
    <x v="0"/>
    <x v="0"/>
  </r>
  <r>
    <x v="153"/>
    <n v="4274034"/>
    <x v="0"/>
    <x v="0"/>
  </r>
  <r>
    <x v="153"/>
    <n v="4277735"/>
    <x v="0"/>
    <x v="0"/>
  </r>
  <r>
    <x v="153"/>
    <n v="4323504"/>
    <x v="1"/>
    <x v="0"/>
  </r>
  <r>
    <x v="153"/>
    <n v="4456395"/>
    <x v="0"/>
    <x v="0"/>
  </r>
  <r>
    <x v="153"/>
    <n v="4535513"/>
    <x v="0"/>
    <x v="0"/>
  </r>
  <r>
    <x v="153"/>
    <n v="4553779"/>
    <x v="1"/>
    <x v="1"/>
  </r>
  <r>
    <x v="153"/>
    <n v="4715235"/>
    <x v="0"/>
    <x v="0"/>
  </r>
  <r>
    <x v="153"/>
    <n v="4893314"/>
    <x v="0"/>
    <x v="0"/>
  </r>
  <r>
    <x v="153"/>
    <n v="4953607"/>
    <x v="0"/>
    <x v="0"/>
  </r>
  <r>
    <x v="153"/>
    <n v="4985284"/>
    <x v="1"/>
    <x v="0"/>
  </r>
  <r>
    <x v="153"/>
    <n v="5765033"/>
    <x v="1"/>
    <x v="0"/>
  </r>
  <r>
    <x v="153"/>
    <n v="5964782"/>
    <x v="0"/>
    <x v="0"/>
  </r>
  <r>
    <x v="153"/>
    <n v="6069423"/>
    <x v="1"/>
    <x v="0"/>
  </r>
  <r>
    <x v="153"/>
    <n v="6082254"/>
    <x v="1"/>
    <x v="0"/>
  </r>
  <r>
    <x v="153"/>
    <n v="6426812"/>
    <x v="1"/>
    <x v="1"/>
  </r>
  <r>
    <x v="153"/>
    <n v="7712825"/>
    <x v="1"/>
    <x v="1"/>
  </r>
  <r>
    <x v="153"/>
    <n v="7724992"/>
    <x v="0"/>
    <x v="0"/>
  </r>
  <r>
    <x v="153"/>
    <n v="7785374"/>
    <x v="0"/>
    <x v="1"/>
  </r>
  <r>
    <x v="153"/>
    <n v="8130537"/>
    <x v="1"/>
    <x v="0"/>
  </r>
  <r>
    <x v="153"/>
    <n v="8270835"/>
    <x v="0"/>
    <x v="0"/>
  </r>
  <r>
    <x v="153"/>
    <n v="8380147"/>
    <x v="0"/>
    <x v="0"/>
  </r>
  <r>
    <x v="153"/>
    <n v="8479924"/>
    <x v="0"/>
    <x v="0"/>
  </r>
  <r>
    <x v="153"/>
    <n v="9229745"/>
    <x v="1"/>
    <x v="0"/>
  </r>
  <r>
    <x v="153"/>
    <n v="9988157"/>
    <x v="0"/>
    <x v="0"/>
  </r>
  <r>
    <x v="153"/>
    <n v="10382667"/>
    <x v="0"/>
    <x v="0"/>
  </r>
  <r>
    <x v="153"/>
    <n v="10419065"/>
    <x v="0"/>
    <x v="0"/>
  </r>
  <r>
    <x v="153"/>
    <n v="10468140"/>
    <x v="0"/>
    <x v="0"/>
  </r>
  <r>
    <x v="153"/>
    <n v="10618585"/>
    <x v="1"/>
    <x v="1"/>
  </r>
  <r>
    <x v="153"/>
    <n v="10746855"/>
    <x v="0"/>
    <x v="0"/>
  </r>
  <r>
    <x v="153"/>
    <n v="10935775"/>
    <x v="0"/>
    <x v="0"/>
  </r>
  <r>
    <x v="153"/>
    <n v="11181538"/>
    <x v="0"/>
    <x v="0"/>
  </r>
  <r>
    <x v="153"/>
    <n v="11378962"/>
    <x v="1"/>
    <x v="0"/>
  </r>
  <r>
    <x v="153"/>
    <n v="13001232"/>
    <x v="0"/>
    <x v="0"/>
  </r>
  <r>
    <x v="153"/>
    <n v="14325436"/>
    <x v="1"/>
    <x v="0"/>
  </r>
  <r>
    <x v="153"/>
    <n v="92025386"/>
    <x v="0"/>
    <x v="0"/>
  </r>
  <r>
    <x v="153"/>
    <n v="92126257"/>
    <x v="0"/>
    <x v="1"/>
  </r>
  <r>
    <x v="153"/>
    <n v="92155636"/>
    <x v="0"/>
    <x v="0"/>
  </r>
  <r>
    <x v="153"/>
    <n v="92163828"/>
    <x v="1"/>
    <x v="0"/>
  </r>
  <r>
    <x v="153"/>
    <n v="92199701"/>
    <x v="0"/>
    <x v="0"/>
  </r>
  <r>
    <x v="153"/>
    <n v="92235583"/>
    <x v="0"/>
    <x v="1"/>
  </r>
  <r>
    <x v="153"/>
    <n v="93298333"/>
    <x v="0"/>
    <x v="0"/>
  </r>
  <r>
    <x v="153"/>
    <n v="93327223"/>
    <x v="0"/>
    <x v="1"/>
  </r>
  <r>
    <x v="153"/>
    <n v="93700644"/>
    <x v="0"/>
    <x v="1"/>
  </r>
  <r>
    <x v="153"/>
    <n v="94009079"/>
    <x v="0"/>
    <x v="1"/>
  </r>
  <r>
    <x v="154"/>
    <n v="1949545"/>
    <x v="0"/>
    <x v="1"/>
  </r>
  <r>
    <x v="154"/>
    <n v="2362097"/>
    <x v="1"/>
    <x v="0"/>
  </r>
  <r>
    <x v="154"/>
    <n v="2690629"/>
    <x v="1"/>
    <x v="0"/>
  </r>
  <r>
    <x v="154"/>
    <n v="2713370"/>
    <x v="0"/>
    <x v="1"/>
  </r>
  <r>
    <x v="154"/>
    <n v="2907843"/>
    <x v="0"/>
    <x v="0"/>
  </r>
  <r>
    <x v="154"/>
    <n v="2927416"/>
    <x v="0"/>
    <x v="0"/>
  </r>
  <r>
    <x v="154"/>
    <n v="3408981"/>
    <x v="0"/>
    <x v="0"/>
  </r>
  <r>
    <x v="154"/>
    <n v="3609411"/>
    <x v="0"/>
    <x v="0"/>
  </r>
  <r>
    <x v="154"/>
    <n v="3769387"/>
    <x v="0"/>
    <x v="0"/>
  </r>
  <r>
    <x v="154"/>
    <n v="3797633"/>
    <x v="0"/>
    <x v="0"/>
  </r>
  <r>
    <x v="154"/>
    <n v="4112461"/>
    <x v="1"/>
    <x v="0"/>
  </r>
  <r>
    <x v="154"/>
    <n v="4196589"/>
    <x v="0"/>
    <x v="1"/>
  </r>
  <r>
    <x v="154"/>
    <n v="4271753"/>
    <x v="0"/>
    <x v="0"/>
  </r>
  <r>
    <x v="154"/>
    <n v="4274034"/>
    <x v="0"/>
    <x v="0"/>
  </r>
  <r>
    <x v="154"/>
    <n v="4277735"/>
    <x v="0"/>
    <x v="0"/>
  </r>
  <r>
    <x v="154"/>
    <n v="4323504"/>
    <x v="1"/>
    <x v="0"/>
  </r>
  <r>
    <x v="154"/>
    <n v="4456395"/>
    <x v="0"/>
    <x v="0"/>
  </r>
  <r>
    <x v="154"/>
    <n v="4535513"/>
    <x v="0"/>
    <x v="0"/>
  </r>
  <r>
    <x v="154"/>
    <n v="4553779"/>
    <x v="1"/>
    <x v="1"/>
  </r>
  <r>
    <x v="154"/>
    <n v="4715235"/>
    <x v="0"/>
    <x v="0"/>
  </r>
  <r>
    <x v="154"/>
    <n v="4893314"/>
    <x v="0"/>
    <x v="0"/>
  </r>
  <r>
    <x v="154"/>
    <n v="4953607"/>
    <x v="0"/>
    <x v="0"/>
  </r>
  <r>
    <x v="154"/>
    <n v="4985284"/>
    <x v="1"/>
    <x v="0"/>
  </r>
  <r>
    <x v="154"/>
    <n v="5765033"/>
    <x v="1"/>
    <x v="0"/>
  </r>
  <r>
    <x v="154"/>
    <n v="5964782"/>
    <x v="0"/>
    <x v="0"/>
  </r>
  <r>
    <x v="154"/>
    <n v="6069423"/>
    <x v="1"/>
    <x v="0"/>
  </r>
  <r>
    <x v="154"/>
    <n v="6082254"/>
    <x v="1"/>
    <x v="0"/>
  </r>
  <r>
    <x v="154"/>
    <n v="6426812"/>
    <x v="1"/>
    <x v="1"/>
  </r>
  <r>
    <x v="154"/>
    <n v="7712825"/>
    <x v="1"/>
    <x v="1"/>
  </r>
  <r>
    <x v="154"/>
    <n v="7724992"/>
    <x v="0"/>
    <x v="0"/>
  </r>
  <r>
    <x v="154"/>
    <n v="7785374"/>
    <x v="0"/>
    <x v="1"/>
  </r>
  <r>
    <x v="154"/>
    <n v="8130537"/>
    <x v="1"/>
    <x v="0"/>
  </r>
  <r>
    <x v="154"/>
    <n v="8270835"/>
    <x v="0"/>
    <x v="0"/>
  </r>
  <r>
    <x v="154"/>
    <n v="8380147"/>
    <x v="0"/>
    <x v="0"/>
  </r>
  <r>
    <x v="154"/>
    <n v="8432880"/>
    <x v="0"/>
    <x v="0"/>
  </r>
  <r>
    <x v="154"/>
    <n v="8479924"/>
    <x v="0"/>
    <x v="0"/>
  </r>
  <r>
    <x v="154"/>
    <n v="9229745"/>
    <x v="1"/>
    <x v="0"/>
  </r>
  <r>
    <x v="154"/>
    <n v="9988157"/>
    <x v="0"/>
    <x v="0"/>
  </r>
  <r>
    <x v="154"/>
    <n v="10382667"/>
    <x v="0"/>
    <x v="0"/>
  </r>
  <r>
    <x v="154"/>
    <n v="10419065"/>
    <x v="0"/>
    <x v="0"/>
  </r>
  <r>
    <x v="154"/>
    <n v="10468140"/>
    <x v="0"/>
    <x v="0"/>
  </r>
  <r>
    <x v="154"/>
    <n v="10618585"/>
    <x v="1"/>
    <x v="1"/>
  </r>
  <r>
    <x v="154"/>
    <n v="10746855"/>
    <x v="0"/>
    <x v="0"/>
  </r>
  <r>
    <x v="154"/>
    <n v="10935775"/>
    <x v="0"/>
    <x v="0"/>
  </r>
  <r>
    <x v="154"/>
    <n v="11378962"/>
    <x v="1"/>
    <x v="0"/>
  </r>
  <r>
    <x v="154"/>
    <n v="13001232"/>
    <x v="0"/>
    <x v="0"/>
  </r>
  <r>
    <x v="154"/>
    <n v="14325436"/>
    <x v="1"/>
    <x v="0"/>
  </r>
  <r>
    <x v="154"/>
    <n v="92025386"/>
    <x v="0"/>
    <x v="0"/>
  </r>
  <r>
    <x v="154"/>
    <n v="92126257"/>
    <x v="0"/>
    <x v="1"/>
  </r>
  <r>
    <x v="154"/>
    <n v="92155636"/>
    <x v="0"/>
    <x v="0"/>
  </r>
  <r>
    <x v="154"/>
    <n v="92163828"/>
    <x v="1"/>
    <x v="0"/>
  </r>
  <r>
    <x v="154"/>
    <n v="92199701"/>
    <x v="0"/>
    <x v="0"/>
  </r>
  <r>
    <x v="154"/>
    <n v="92235583"/>
    <x v="0"/>
    <x v="1"/>
  </r>
  <r>
    <x v="154"/>
    <n v="93298333"/>
    <x v="0"/>
    <x v="0"/>
  </r>
  <r>
    <x v="154"/>
    <n v="93327223"/>
    <x v="0"/>
    <x v="1"/>
  </r>
  <r>
    <x v="154"/>
    <n v="93700644"/>
    <x v="0"/>
    <x v="1"/>
  </r>
  <r>
    <x v="154"/>
    <n v="94009079"/>
    <x v="0"/>
    <x v="1"/>
  </r>
  <r>
    <x v="155"/>
    <n v="1949545"/>
    <x v="0"/>
    <x v="1"/>
  </r>
  <r>
    <x v="155"/>
    <n v="2362097"/>
    <x v="1"/>
    <x v="0"/>
  </r>
  <r>
    <x v="155"/>
    <n v="2630119"/>
    <x v="0"/>
    <x v="1"/>
  </r>
  <r>
    <x v="155"/>
    <n v="2690629"/>
    <x v="1"/>
    <x v="0"/>
  </r>
  <r>
    <x v="155"/>
    <n v="2713370"/>
    <x v="0"/>
    <x v="1"/>
  </r>
  <r>
    <x v="155"/>
    <n v="2907843"/>
    <x v="0"/>
    <x v="0"/>
  </r>
  <r>
    <x v="155"/>
    <n v="2927416"/>
    <x v="0"/>
    <x v="0"/>
  </r>
  <r>
    <x v="155"/>
    <n v="3408981"/>
    <x v="0"/>
    <x v="0"/>
  </r>
  <r>
    <x v="155"/>
    <n v="3609411"/>
    <x v="0"/>
    <x v="0"/>
  </r>
  <r>
    <x v="155"/>
    <n v="3769387"/>
    <x v="0"/>
    <x v="0"/>
  </r>
  <r>
    <x v="155"/>
    <n v="3797633"/>
    <x v="0"/>
    <x v="0"/>
  </r>
  <r>
    <x v="155"/>
    <n v="4112461"/>
    <x v="1"/>
    <x v="0"/>
  </r>
  <r>
    <x v="155"/>
    <n v="4196589"/>
    <x v="0"/>
    <x v="1"/>
  </r>
  <r>
    <x v="155"/>
    <n v="4271753"/>
    <x v="0"/>
    <x v="0"/>
  </r>
  <r>
    <x v="155"/>
    <n v="4274034"/>
    <x v="0"/>
    <x v="0"/>
  </r>
  <r>
    <x v="155"/>
    <n v="4277735"/>
    <x v="0"/>
    <x v="0"/>
  </r>
  <r>
    <x v="155"/>
    <n v="4323504"/>
    <x v="1"/>
    <x v="0"/>
  </r>
  <r>
    <x v="155"/>
    <n v="4456395"/>
    <x v="0"/>
    <x v="0"/>
  </r>
  <r>
    <x v="155"/>
    <n v="4535513"/>
    <x v="0"/>
    <x v="1"/>
  </r>
  <r>
    <x v="155"/>
    <n v="4553779"/>
    <x v="1"/>
    <x v="1"/>
  </r>
  <r>
    <x v="155"/>
    <n v="4715235"/>
    <x v="0"/>
    <x v="0"/>
  </r>
  <r>
    <x v="155"/>
    <n v="4893314"/>
    <x v="0"/>
    <x v="0"/>
  </r>
  <r>
    <x v="155"/>
    <n v="4953607"/>
    <x v="0"/>
    <x v="0"/>
  </r>
  <r>
    <x v="155"/>
    <n v="5964782"/>
    <x v="0"/>
    <x v="0"/>
  </r>
  <r>
    <x v="155"/>
    <n v="6069423"/>
    <x v="1"/>
    <x v="0"/>
  </r>
  <r>
    <x v="155"/>
    <n v="6082254"/>
    <x v="1"/>
    <x v="0"/>
  </r>
  <r>
    <x v="155"/>
    <n v="6426812"/>
    <x v="1"/>
    <x v="1"/>
  </r>
  <r>
    <x v="155"/>
    <n v="7712825"/>
    <x v="1"/>
    <x v="1"/>
  </r>
  <r>
    <x v="155"/>
    <n v="7724992"/>
    <x v="0"/>
    <x v="0"/>
  </r>
  <r>
    <x v="155"/>
    <n v="7785374"/>
    <x v="0"/>
    <x v="1"/>
  </r>
  <r>
    <x v="155"/>
    <n v="8130537"/>
    <x v="1"/>
    <x v="0"/>
  </r>
  <r>
    <x v="155"/>
    <n v="8270835"/>
    <x v="0"/>
    <x v="0"/>
  </r>
  <r>
    <x v="155"/>
    <n v="8380147"/>
    <x v="0"/>
    <x v="0"/>
  </r>
  <r>
    <x v="155"/>
    <n v="8432880"/>
    <x v="0"/>
    <x v="0"/>
  </r>
  <r>
    <x v="155"/>
    <n v="8479924"/>
    <x v="0"/>
    <x v="0"/>
  </r>
  <r>
    <x v="155"/>
    <n v="9229745"/>
    <x v="1"/>
    <x v="0"/>
  </r>
  <r>
    <x v="155"/>
    <n v="9988157"/>
    <x v="0"/>
    <x v="0"/>
  </r>
  <r>
    <x v="155"/>
    <n v="10382667"/>
    <x v="0"/>
    <x v="0"/>
  </r>
  <r>
    <x v="155"/>
    <n v="10419065"/>
    <x v="0"/>
    <x v="0"/>
  </r>
  <r>
    <x v="155"/>
    <n v="10468140"/>
    <x v="0"/>
    <x v="0"/>
  </r>
  <r>
    <x v="155"/>
    <n v="10618585"/>
    <x v="1"/>
    <x v="1"/>
  </r>
  <r>
    <x v="155"/>
    <n v="10746855"/>
    <x v="0"/>
    <x v="0"/>
  </r>
  <r>
    <x v="155"/>
    <n v="10935775"/>
    <x v="0"/>
    <x v="0"/>
  </r>
  <r>
    <x v="155"/>
    <n v="11378962"/>
    <x v="1"/>
    <x v="0"/>
  </r>
  <r>
    <x v="155"/>
    <n v="13001232"/>
    <x v="0"/>
    <x v="0"/>
  </r>
  <r>
    <x v="155"/>
    <n v="14325436"/>
    <x v="1"/>
    <x v="0"/>
  </r>
  <r>
    <x v="155"/>
    <n v="92025386"/>
    <x v="0"/>
    <x v="0"/>
  </r>
  <r>
    <x v="155"/>
    <n v="92126257"/>
    <x v="0"/>
    <x v="1"/>
  </r>
  <r>
    <x v="155"/>
    <n v="92155180"/>
    <x v="0"/>
    <x v="0"/>
  </r>
  <r>
    <x v="155"/>
    <n v="92155636"/>
    <x v="0"/>
    <x v="0"/>
  </r>
  <r>
    <x v="155"/>
    <n v="92163828"/>
    <x v="1"/>
    <x v="0"/>
  </r>
  <r>
    <x v="155"/>
    <n v="92199701"/>
    <x v="0"/>
    <x v="0"/>
  </r>
  <r>
    <x v="155"/>
    <n v="92235583"/>
    <x v="0"/>
    <x v="1"/>
  </r>
  <r>
    <x v="155"/>
    <n v="93126966"/>
    <x v="0"/>
    <x v="0"/>
  </r>
  <r>
    <x v="155"/>
    <n v="93298333"/>
    <x v="0"/>
    <x v="0"/>
  </r>
  <r>
    <x v="155"/>
    <n v="93327223"/>
    <x v="0"/>
    <x v="1"/>
  </r>
  <r>
    <x v="155"/>
    <n v="93700644"/>
    <x v="0"/>
    <x v="1"/>
  </r>
  <r>
    <x v="155"/>
    <n v="94009079"/>
    <x v="0"/>
    <x v="1"/>
  </r>
  <r>
    <x v="156"/>
    <n v="1949545"/>
    <x v="0"/>
    <x v="1"/>
  </r>
  <r>
    <x v="156"/>
    <n v="2362097"/>
    <x v="1"/>
    <x v="0"/>
  </r>
  <r>
    <x v="156"/>
    <n v="2630119"/>
    <x v="0"/>
    <x v="1"/>
  </r>
  <r>
    <x v="156"/>
    <n v="2690629"/>
    <x v="1"/>
    <x v="0"/>
  </r>
  <r>
    <x v="156"/>
    <n v="2713370"/>
    <x v="0"/>
    <x v="1"/>
  </r>
  <r>
    <x v="156"/>
    <n v="2907843"/>
    <x v="0"/>
    <x v="0"/>
  </r>
  <r>
    <x v="156"/>
    <n v="2927416"/>
    <x v="0"/>
    <x v="0"/>
  </r>
  <r>
    <x v="156"/>
    <n v="3408981"/>
    <x v="0"/>
    <x v="0"/>
  </r>
  <r>
    <x v="156"/>
    <n v="3609411"/>
    <x v="0"/>
    <x v="0"/>
  </r>
  <r>
    <x v="156"/>
    <n v="3769387"/>
    <x v="0"/>
    <x v="0"/>
  </r>
  <r>
    <x v="156"/>
    <n v="3797633"/>
    <x v="0"/>
    <x v="0"/>
  </r>
  <r>
    <x v="156"/>
    <n v="4112461"/>
    <x v="1"/>
    <x v="0"/>
  </r>
  <r>
    <x v="156"/>
    <n v="4196589"/>
    <x v="0"/>
    <x v="1"/>
  </r>
  <r>
    <x v="156"/>
    <n v="4271753"/>
    <x v="0"/>
    <x v="0"/>
  </r>
  <r>
    <x v="156"/>
    <n v="4274034"/>
    <x v="0"/>
    <x v="0"/>
  </r>
  <r>
    <x v="156"/>
    <n v="4277735"/>
    <x v="0"/>
    <x v="0"/>
  </r>
  <r>
    <x v="156"/>
    <n v="4323504"/>
    <x v="1"/>
    <x v="0"/>
  </r>
  <r>
    <x v="156"/>
    <n v="4456395"/>
    <x v="0"/>
    <x v="0"/>
  </r>
  <r>
    <x v="156"/>
    <n v="4535513"/>
    <x v="0"/>
    <x v="1"/>
  </r>
  <r>
    <x v="156"/>
    <n v="4553779"/>
    <x v="1"/>
    <x v="1"/>
  </r>
  <r>
    <x v="156"/>
    <n v="4578243"/>
    <x v="0"/>
    <x v="0"/>
  </r>
  <r>
    <x v="156"/>
    <n v="4715235"/>
    <x v="0"/>
    <x v="0"/>
  </r>
  <r>
    <x v="156"/>
    <n v="4893314"/>
    <x v="0"/>
    <x v="0"/>
  </r>
  <r>
    <x v="156"/>
    <n v="4953607"/>
    <x v="0"/>
    <x v="0"/>
  </r>
  <r>
    <x v="156"/>
    <n v="5964782"/>
    <x v="0"/>
    <x v="0"/>
  </r>
  <r>
    <x v="156"/>
    <n v="6069423"/>
    <x v="1"/>
    <x v="0"/>
  </r>
  <r>
    <x v="156"/>
    <n v="6082254"/>
    <x v="1"/>
    <x v="0"/>
  </r>
  <r>
    <x v="156"/>
    <n v="6426812"/>
    <x v="1"/>
    <x v="1"/>
  </r>
  <r>
    <x v="156"/>
    <n v="7712825"/>
    <x v="1"/>
    <x v="1"/>
  </r>
  <r>
    <x v="156"/>
    <n v="7724992"/>
    <x v="0"/>
    <x v="0"/>
  </r>
  <r>
    <x v="156"/>
    <n v="7785374"/>
    <x v="0"/>
    <x v="1"/>
  </r>
  <r>
    <x v="156"/>
    <n v="8130537"/>
    <x v="1"/>
    <x v="0"/>
  </r>
  <r>
    <x v="156"/>
    <n v="8270835"/>
    <x v="0"/>
    <x v="0"/>
  </r>
  <r>
    <x v="156"/>
    <n v="8380147"/>
    <x v="0"/>
    <x v="0"/>
  </r>
  <r>
    <x v="156"/>
    <n v="8479924"/>
    <x v="0"/>
    <x v="0"/>
  </r>
  <r>
    <x v="156"/>
    <n v="9229745"/>
    <x v="1"/>
    <x v="0"/>
  </r>
  <r>
    <x v="156"/>
    <n v="9988157"/>
    <x v="0"/>
    <x v="0"/>
  </r>
  <r>
    <x v="156"/>
    <n v="10382667"/>
    <x v="0"/>
    <x v="0"/>
  </r>
  <r>
    <x v="156"/>
    <n v="10419065"/>
    <x v="0"/>
    <x v="0"/>
  </r>
  <r>
    <x v="156"/>
    <n v="10468140"/>
    <x v="0"/>
    <x v="0"/>
  </r>
  <r>
    <x v="156"/>
    <n v="10618585"/>
    <x v="1"/>
    <x v="1"/>
  </r>
  <r>
    <x v="156"/>
    <n v="10669542"/>
    <x v="1"/>
    <x v="0"/>
  </r>
  <r>
    <x v="156"/>
    <n v="10746855"/>
    <x v="0"/>
    <x v="0"/>
  </r>
  <r>
    <x v="156"/>
    <n v="10935775"/>
    <x v="0"/>
    <x v="0"/>
  </r>
  <r>
    <x v="156"/>
    <n v="11378962"/>
    <x v="1"/>
    <x v="0"/>
  </r>
  <r>
    <x v="156"/>
    <n v="13001232"/>
    <x v="0"/>
    <x v="0"/>
  </r>
  <r>
    <x v="156"/>
    <n v="14325436"/>
    <x v="1"/>
    <x v="0"/>
  </r>
  <r>
    <x v="156"/>
    <n v="92025386"/>
    <x v="0"/>
    <x v="0"/>
  </r>
  <r>
    <x v="156"/>
    <n v="92126257"/>
    <x v="0"/>
    <x v="1"/>
  </r>
  <r>
    <x v="156"/>
    <n v="92155180"/>
    <x v="0"/>
    <x v="0"/>
  </r>
  <r>
    <x v="156"/>
    <n v="92155636"/>
    <x v="0"/>
    <x v="0"/>
  </r>
  <r>
    <x v="156"/>
    <n v="92163828"/>
    <x v="1"/>
    <x v="0"/>
  </r>
  <r>
    <x v="156"/>
    <n v="92199701"/>
    <x v="0"/>
    <x v="0"/>
  </r>
  <r>
    <x v="156"/>
    <n v="92235583"/>
    <x v="0"/>
    <x v="1"/>
  </r>
  <r>
    <x v="156"/>
    <n v="93126966"/>
    <x v="0"/>
    <x v="0"/>
  </r>
  <r>
    <x v="156"/>
    <n v="93298333"/>
    <x v="0"/>
    <x v="0"/>
  </r>
  <r>
    <x v="156"/>
    <n v="93327223"/>
    <x v="0"/>
    <x v="1"/>
  </r>
  <r>
    <x v="156"/>
    <n v="93700644"/>
    <x v="0"/>
    <x v="1"/>
  </r>
  <r>
    <x v="156"/>
    <n v="94009079"/>
    <x v="0"/>
    <x v="1"/>
  </r>
  <r>
    <x v="157"/>
    <n v="200012456"/>
    <x v="0"/>
    <x v="0"/>
  </r>
  <r>
    <x v="157"/>
    <n v="200013301"/>
    <x v="1"/>
    <x v="0"/>
  </r>
  <r>
    <x v="157"/>
    <n v="200013649"/>
    <x v="0"/>
    <x v="1"/>
  </r>
  <r>
    <x v="157"/>
    <n v="200013828"/>
    <x v="0"/>
    <x v="0"/>
  </r>
  <r>
    <x v="157"/>
    <n v="200013884"/>
    <x v="1"/>
    <x v="0"/>
  </r>
  <r>
    <x v="157"/>
    <n v="300013541"/>
    <x v="0"/>
    <x v="1"/>
  </r>
  <r>
    <x v="157"/>
    <n v="400010598"/>
    <x v="0"/>
    <x v="1"/>
  </r>
  <r>
    <x v="157"/>
    <n v="400010607"/>
    <x v="1"/>
    <x v="1"/>
  </r>
  <r>
    <x v="157"/>
    <n v="400010617"/>
    <x v="1"/>
    <x v="0"/>
  </r>
  <r>
    <x v="157"/>
    <n v="400010696"/>
    <x v="0"/>
    <x v="1"/>
  </r>
  <r>
    <x v="157"/>
    <n v="400010700"/>
    <x v="0"/>
    <x v="0"/>
  </r>
  <r>
    <x v="157"/>
    <n v="400011043"/>
    <x v="0"/>
    <x v="0"/>
  </r>
  <r>
    <x v="157"/>
    <n v="500008460"/>
    <x v="0"/>
    <x v="1"/>
  </r>
  <r>
    <x v="157"/>
    <n v="500008498"/>
    <x v="0"/>
    <x v="0"/>
  </r>
  <r>
    <x v="157"/>
    <n v="500008524"/>
    <x v="0"/>
    <x v="1"/>
  </r>
  <r>
    <x v="157"/>
    <n v="900000157"/>
    <x v="1"/>
    <x v="1"/>
  </r>
  <r>
    <x v="157"/>
    <n v="1000006897"/>
    <x v="1"/>
    <x v="0"/>
  </r>
  <r>
    <x v="157"/>
    <n v="1000006900"/>
    <x v="0"/>
    <x v="1"/>
  </r>
  <r>
    <x v="157"/>
    <n v="1000006949"/>
    <x v="0"/>
    <x v="0"/>
  </r>
  <r>
    <x v="157"/>
    <n v="1000006996"/>
    <x v="0"/>
    <x v="0"/>
  </r>
  <r>
    <x v="157"/>
    <n v="1000006999"/>
    <x v="0"/>
    <x v="0"/>
  </r>
  <r>
    <x v="157"/>
    <n v="1300014323"/>
    <x v="1"/>
    <x v="1"/>
  </r>
  <r>
    <x v="157"/>
    <n v="1300014641"/>
    <x v="0"/>
    <x v="0"/>
  </r>
  <r>
    <x v="157"/>
    <n v="1300014896"/>
    <x v="1"/>
    <x v="0"/>
  </r>
  <r>
    <x v="157"/>
    <n v="1300014927"/>
    <x v="1"/>
    <x v="0"/>
  </r>
  <r>
    <x v="157"/>
    <n v="1300015050"/>
    <x v="0"/>
    <x v="0"/>
  </r>
  <r>
    <x v="157"/>
    <n v="1300015063"/>
    <x v="0"/>
    <x v="0"/>
  </r>
  <r>
    <x v="157"/>
    <n v="1300015071"/>
    <x v="0"/>
    <x v="0"/>
  </r>
  <r>
    <x v="157"/>
    <n v="1300015083"/>
    <x v="0"/>
    <x v="0"/>
  </r>
  <r>
    <x v="157"/>
    <n v="1400003334"/>
    <x v="1"/>
    <x v="1"/>
  </r>
  <r>
    <x v="157"/>
    <n v="1400003404"/>
    <x v="0"/>
    <x v="1"/>
  </r>
  <r>
    <x v="157"/>
    <n v="1600002259"/>
    <x v="0"/>
    <x v="0"/>
  </r>
  <r>
    <x v="157"/>
    <n v="1700006757"/>
    <x v="0"/>
    <x v="0"/>
  </r>
  <r>
    <x v="157"/>
    <n v="1700007277"/>
    <x v="0"/>
    <x v="0"/>
  </r>
  <r>
    <x v="157"/>
    <n v="1700007416"/>
    <x v="0"/>
    <x v="1"/>
  </r>
  <r>
    <x v="157"/>
    <n v="1700007430"/>
    <x v="0"/>
    <x v="0"/>
  </r>
  <r>
    <x v="157"/>
    <n v="1700007443"/>
    <x v="0"/>
    <x v="0"/>
  </r>
  <r>
    <x v="157"/>
    <n v="2000004361"/>
    <x v="1"/>
    <x v="0"/>
  </r>
  <r>
    <x v="157"/>
    <n v="2000004443"/>
    <x v="0"/>
    <x v="0"/>
  </r>
  <r>
    <x v="157"/>
    <n v="2000004444"/>
    <x v="1"/>
    <x v="0"/>
  </r>
  <r>
    <x v="157"/>
    <n v="2000004445"/>
    <x v="0"/>
    <x v="0"/>
  </r>
  <r>
    <x v="157"/>
    <n v="2000004708"/>
    <x v="0"/>
    <x v="1"/>
  </r>
  <r>
    <x v="157"/>
    <n v="2000004757"/>
    <x v="0"/>
    <x v="0"/>
  </r>
  <r>
    <x v="157"/>
    <n v="2000004785"/>
    <x v="1"/>
    <x v="0"/>
  </r>
  <r>
    <x v="157"/>
    <n v="2000004809"/>
    <x v="0"/>
    <x v="1"/>
  </r>
  <r>
    <x v="157"/>
    <n v="2000004852"/>
    <x v="0"/>
    <x v="0"/>
  </r>
  <r>
    <x v="157"/>
    <n v="2000004910"/>
    <x v="0"/>
    <x v="0"/>
  </r>
  <r>
    <x v="157"/>
    <n v="2000004978"/>
    <x v="0"/>
    <x v="0"/>
  </r>
  <r>
    <x v="157"/>
    <n v="2000005009"/>
    <x v="0"/>
    <x v="0"/>
  </r>
  <r>
    <x v="157"/>
    <n v="2000005054"/>
    <x v="0"/>
    <x v="1"/>
  </r>
  <r>
    <x v="157"/>
    <n v="2000005073"/>
    <x v="0"/>
    <x v="0"/>
  </r>
  <r>
    <x v="157"/>
    <n v="2000005077"/>
    <x v="1"/>
    <x v="0"/>
  </r>
  <r>
    <x v="157"/>
    <n v="2000005082"/>
    <x v="0"/>
    <x v="0"/>
  </r>
  <r>
    <x v="157"/>
    <n v="2000005089"/>
    <x v="1"/>
    <x v="0"/>
  </r>
  <r>
    <x v="157"/>
    <n v="2000005091"/>
    <x v="0"/>
    <x v="0"/>
  </r>
  <r>
    <x v="157"/>
    <n v="2200005178"/>
    <x v="1"/>
    <x v="0"/>
  </r>
  <r>
    <x v="157"/>
    <n v="2200005326"/>
    <x v="0"/>
    <x v="0"/>
  </r>
  <r>
    <x v="157"/>
    <n v="2200005517"/>
    <x v="0"/>
    <x v="0"/>
  </r>
  <r>
    <x v="157"/>
    <n v="2200005571"/>
    <x v="1"/>
    <x v="0"/>
  </r>
  <r>
    <x v="157"/>
    <n v="267800000014"/>
    <x v="0"/>
    <x v="1"/>
  </r>
  <r>
    <x v="157"/>
    <n v="267800000016"/>
    <x v="0"/>
    <x v="1"/>
  </r>
  <r>
    <x v="158"/>
    <n v="200012456"/>
    <x v="0"/>
    <x v="0"/>
  </r>
  <r>
    <x v="158"/>
    <n v="200013301"/>
    <x v="1"/>
    <x v="0"/>
  </r>
  <r>
    <x v="158"/>
    <n v="200013649"/>
    <x v="0"/>
    <x v="1"/>
  </r>
  <r>
    <x v="158"/>
    <n v="200013828"/>
    <x v="0"/>
    <x v="0"/>
  </r>
  <r>
    <x v="158"/>
    <n v="200013884"/>
    <x v="1"/>
    <x v="0"/>
  </r>
  <r>
    <x v="158"/>
    <n v="300013541"/>
    <x v="0"/>
    <x v="1"/>
  </r>
  <r>
    <x v="158"/>
    <n v="400010598"/>
    <x v="0"/>
    <x v="1"/>
  </r>
  <r>
    <x v="158"/>
    <n v="400010607"/>
    <x v="1"/>
    <x v="1"/>
  </r>
  <r>
    <x v="158"/>
    <n v="400010617"/>
    <x v="1"/>
    <x v="0"/>
  </r>
  <r>
    <x v="158"/>
    <n v="400010696"/>
    <x v="0"/>
    <x v="1"/>
  </r>
  <r>
    <x v="158"/>
    <n v="400010700"/>
    <x v="0"/>
    <x v="0"/>
  </r>
  <r>
    <x v="158"/>
    <n v="400011043"/>
    <x v="0"/>
    <x v="0"/>
  </r>
  <r>
    <x v="158"/>
    <n v="500008460"/>
    <x v="0"/>
    <x v="1"/>
  </r>
  <r>
    <x v="158"/>
    <n v="500008498"/>
    <x v="0"/>
    <x v="0"/>
  </r>
  <r>
    <x v="158"/>
    <n v="500008524"/>
    <x v="0"/>
    <x v="1"/>
  </r>
  <r>
    <x v="158"/>
    <n v="900000157"/>
    <x v="1"/>
    <x v="1"/>
  </r>
  <r>
    <x v="158"/>
    <n v="1000006897"/>
    <x v="1"/>
    <x v="0"/>
  </r>
  <r>
    <x v="158"/>
    <n v="1000006900"/>
    <x v="0"/>
    <x v="1"/>
  </r>
  <r>
    <x v="158"/>
    <n v="1000006949"/>
    <x v="0"/>
    <x v="0"/>
  </r>
  <r>
    <x v="158"/>
    <n v="1000006996"/>
    <x v="0"/>
    <x v="0"/>
  </r>
  <r>
    <x v="158"/>
    <n v="1000006999"/>
    <x v="0"/>
    <x v="0"/>
  </r>
  <r>
    <x v="158"/>
    <n v="1300014323"/>
    <x v="1"/>
    <x v="1"/>
  </r>
  <r>
    <x v="158"/>
    <n v="1300014641"/>
    <x v="0"/>
    <x v="0"/>
  </r>
  <r>
    <x v="158"/>
    <n v="1300014896"/>
    <x v="1"/>
    <x v="0"/>
  </r>
  <r>
    <x v="158"/>
    <n v="1300014927"/>
    <x v="1"/>
    <x v="0"/>
  </r>
  <r>
    <x v="158"/>
    <n v="1300015050"/>
    <x v="0"/>
    <x v="0"/>
  </r>
  <r>
    <x v="158"/>
    <n v="1300015063"/>
    <x v="0"/>
    <x v="0"/>
  </r>
  <r>
    <x v="158"/>
    <n v="1300015071"/>
    <x v="0"/>
    <x v="0"/>
  </r>
  <r>
    <x v="158"/>
    <n v="1300015083"/>
    <x v="0"/>
    <x v="0"/>
  </r>
  <r>
    <x v="158"/>
    <n v="1400003334"/>
    <x v="1"/>
    <x v="1"/>
  </r>
  <r>
    <x v="158"/>
    <n v="1400003404"/>
    <x v="0"/>
    <x v="1"/>
  </r>
  <r>
    <x v="158"/>
    <n v="1600002259"/>
    <x v="0"/>
    <x v="0"/>
  </r>
  <r>
    <x v="158"/>
    <n v="1700006757"/>
    <x v="0"/>
    <x v="0"/>
  </r>
  <r>
    <x v="158"/>
    <n v="1700007277"/>
    <x v="0"/>
    <x v="0"/>
  </r>
  <r>
    <x v="158"/>
    <n v="1700007416"/>
    <x v="0"/>
    <x v="1"/>
  </r>
  <r>
    <x v="158"/>
    <n v="1700007430"/>
    <x v="0"/>
    <x v="0"/>
  </r>
  <r>
    <x v="158"/>
    <n v="1700007443"/>
    <x v="0"/>
    <x v="0"/>
  </r>
  <r>
    <x v="158"/>
    <n v="2000004361"/>
    <x v="1"/>
    <x v="0"/>
  </r>
  <r>
    <x v="158"/>
    <n v="2000004443"/>
    <x v="0"/>
    <x v="0"/>
  </r>
  <r>
    <x v="158"/>
    <n v="2000004444"/>
    <x v="1"/>
    <x v="0"/>
  </r>
  <r>
    <x v="158"/>
    <n v="2000004445"/>
    <x v="0"/>
    <x v="0"/>
  </r>
  <r>
    <x v="158"/>
    <n v="2000004708"/>
    <x v="0"/>
    <x v="1"/>
  </r>
  <r>
    <x v="158"/>
    <n v="2000004757"/>
    <x v="0"/>
    <x v="0"/>
  </r>
  <r>
    <x v="158"/>
    <n v="2000004785"/>
    <x v="1"/>
    <x v="0"/>
  </r>
  <r>
    <x v="158"/>
    <n v="2000004809"/>
    <x v="0"/>
    <x v="1"/>
  </r>
  <r>
    <x v="158"/>
    <n v="2000004852"/>
    <x v="0"/>
    <x v="0"/>
  </r>
  <r>
    <x v="158"/>
    <n v="2000004910"/>
    <x v="0"/>
    <x v="0"/>
  </r>
  <r>
    <x v="158"/>
    <n v="2000004978"/>
    <x v="0"/>
    <x v="0"/>
  </r>
  <r>
    <x v="158"/>
    <n v="2000005009"/>
    <x v="0"/>
    <x v="0"/>
  </r>
  <r>
    <x v="158"/>
    <n v="2000005054"/>
    <x v="0"/>
    <x v="1"/>
  </r>
  <r>
    <x v="158"/>
    <n v="2000005073"/>
    <x v="0"/>
    <x v="0"/>
  </r>
  <r>
    <x v="158"/>
    <n v="2000005077"/>
    <x v="1"/>
    <x v="0"/>
  </r>
  <r>
    <x v="158"/>
    <n v="2000005082"/>
    <x v="0"/>
    <x v="0"/>
  </r>
  <r>
    <x v="158"/>
    <n v="2000005089"/>
    <x v="1"/>
    <x v="0"/>
  </r>
  <r>
    <x v="158"/>
    <n v="2000005091"/>
    <x v="0"/>
    <x v="0"/>
  </r>
  <r>
    <x v="158"/>
    <n v="2200005178"/>
    <x v="1"/>
    <x v="0"/>
  </r>
  <r>
    <x v="158"/>
    <n v="2200005326"/>
    <x v="0"/>
    <x v="0"/>
  </r>
  <r>
    <x v="158"/>
    <n v="2200005517"/>
    <x v="0"/>
    <x v="0"/>
  </r>
  <r>
    <x v="158"/>
    <n v="2200005571"/>
    <x v="1"/>
    <x v="0"/>
  </r>
  <r>
    <x v="158"/>
    <n v="267800000014"/>
    <x v="0"/>
    <x v="1"/>
  </r>
  <r>
    <x v="158"/>
    <n v="267800000016"/>
    <x v="0"/>
    <x v="1"/>
  </r>
  <r>
    <x v="159"/>
    <n v="200012456"/>
    <x v="0"/>
    <x v="0"/>
  </r>
  <r>
    <x v="159"/>
    <n v="200013301"/>
    <x v="1"/>
    <x v="0"/>
  </r>
  <r>
    <x v="159"/>
    <n v="200013649"/>
    <x v="0"/>
    <x v="1"/>
  </r>
  <r>
    <x v="159"/>
    <n v="200013828"/>
    <x v="0"/>
    <x v="0"/>
  </r>
  <r>
    <x v="159"/>
    <n v="200013884"/>
    <x v="1"/>
    <x v="0"/>
  </r>
  <r>
    <x v="159"/>
    <n v="300013541"/>
    <x v="0"/>
    <x v="1"/>
  </r>
  <r>
    <x v="159"/>
    <n v="400010598"/>
    <x v="0"/>
    <x v="1"/>
  </r>
  <r>
    <x v="159"/>
    <n v="400010607"/>
    <x v="1"/>
    <x v="1"/>
  </r>
  <r>
    <x v="159"/>
    <n v="400010617"/>
    <x v="1"/>
    <x v="0"/>
  </r>
  <r>
    <x v="159"/>
    <n v="400010696"/>
    <x v="0"/>
    <x v="1"/>
  </r>
  <r>
    <x v="159"/>
    <n v="400010700"/>
    <x v="0"/>
    <x v="0"/>
  </r>
  <r>
    <x v="159"/>
    <n v="400011043"/>
    <x v="0"/>
    <x v="0"/>
  </r>
  <r>
    <x v="159"/>
    <n v="500008460"/>
    <x v="0"/>
    <x v="1"/>
  </r>
  <r>
    <x v="159"/>
    <n v="500008498"/>
    <x v="0"/>
    <x v="0"/>
  </r>
  <r>
    <x v="159"/>
    <n v="500008524"/>
    <x v="0"/>
    <x v="1"/>
  </r>
  <r>
    <x v="159"/>
    <n v="900000157"/>
    <x v="1"/>
    <x v="1"/>
  </r>
  <r>
    <x v="159"/>
    <n v="1000006897"/>
    <x v="1"/>
    <x v="0"/>
  </r>
  <r>
    <x v="159"/>
    <n v="1000006900"/>
    <x v="0"/>
    <x v="1"/>
  </r>
  <r>
    <x v="159"/>
    <n v="1000006949"/>
    <x v="0"/>
    <x v="0"/>
  </r>
  <r>
    <x v="159"/>
    <n v="1000006996"/>
    <x v="0"/>
    <x v="0"/>
  </r>
  <r>
    <x v="159"/>
    <n v="1000006999"/>
    <x v="0"/>
    <x v="0"/>
  </r>
  <r>
    <x v="159"/>
    <n v="1300014323"/>
    <x v="1"/>
    <x v="1"/>
  </r>
  <r>
    <x v="159"/>
    <n v="1300014641"/>
    <x v="0"/>
    <x v="0"/>
  </r>
  <r>
    <x v="159"/>
    <n v="1300014896"/>
    <x v="1"/>
    <x v="0"/>
  </r>
  <r>
    <x v="159"/>
    <n v="1300014927"/>
    <x v="1"/>
    <x v="0"/>
  </r>
  <r>
    <x v="159"/>
    <n v="1300015050"/>
    <x v="0"/>
    <x v="0"/>
  </r>
  <r>
    <x v="159"/>
    <n v="1300015063"/>
    <x v="0"/>
    <x v="0"/>
  </r>
  <r>
    <x v="159"/>
    <n v="1300015071"/>
    <x v="0"/>
    <x v="0"/>
  </r>
  <r>
    <x v="159"/>
    <n v="1300015083"/>
    <x v="0"/>
    <x v="0"/>
  </r>
  <r>
    <x v="159"/>
    <n v="1400003334"/>
    <x v="1"/>
    <x v="1"/>
  </r>
  <r>
    <x v="159"/>
    <n v="1400003404"/>
    <x v="0"/>
    <x v="1"/>
  </r>
  <r>
    <x v="159"/>
    <n v="1600002259"/>
    <x v="0"/>
    <x v="0"/>
  </r>
  <r>
    <x v="159"/>
    <n v="1700006757"/>
    <x v="0"/>
    <x v="0"/>
  </r>
  <r>
    <x v="159"/>
    <n v="1700007277"/>
    <x v="0"/>
    <x v="0"/>
  </r>
  <r>
    <x v="159"/>
    <n v="1700007416"/>
    <x v="0"/>
    <x v="1"/>
  </r>
  <r>
    <x v="159"/>
    <n v="1700007430"/>
    <x v="0"/>
    <x v="0"/>
  </r>
  <r>
    <x v="159"/>
    <n v="1700007443"/>
    <x v="0"/>
    <x v="0"/>
  </r>
  <r>
    <x v="159"/>
    <n v="2000004361"/>
    <x v="1"/>
    <x v="0"/>
  </r>
  <r>
    <x v="159"/>
    <n v="2000004443"/>
    <x v="0"/>
    <x v="0"/>
  </r>
  <r>
    <x v="159"/>
    <n v="2000004444"/>
    <x v="1"/>
    <x v="0"/>
  </r>
  <r>
    <x v="159"/>
    <n v="2000004445"/>
    <x v="0"/>
    <x v="0"/>
  </r>
  <r>
    <x v="159"/>
    <n v="2000004708"/>
    <x v="0"/>
    <x v="1"/>
  </r>
  <r>
    <x v="159"/>
    <n v="2000004757"/>
    <x v="0"/>
    <x v="0"/>
  </r>
  <r>
    <x v="159"/>
    <n v="2000004785"/>
    <x v="1"/>
    <x v="0"/>
  </r>
  <r>
    <x v="159"/>
    <n v="2000004809"/>
    <x v="0"/>
    <x v="1"/>
  </r>
  <r>
    <x v="159"/>
    <n v="2000004852"/>
    <x v="0"/>
    <x v="0"/>
  </r>
  <r>
    <x v="159"/>
    <n v="2000004910"/>
    <x v="0"/>
    <x v="0"/>
  </r>
  <r>
    <x v="159"/>
    <n v="2000004978"/>
    <x v="0"/>
    <x v="0"/>
  </r>
  <r>
    <x v="159"/>
    <n v="2000005009"/>
    <x v="0"/>
    <x v="0"/>
  </r>
  <r>
    <x v="159"/>
    <n v="2000005054"/>
    <x v="0"/>
    <x v="1"/>
  </r>
  <r>
    <x v="159"/>
    <n v="2000005073"/>
    <x v="0"/>
    <x v="0"/>
  </r>
  <r>
    <x v="159"/>
    <n v="2000005077"/>
    <x v="1"/>
    <x v="0"/>
  </r>
  <r>
    <x v="159"/>
    <n v="2000005082"/>
    <x v="0"/>
    <x v="0"/>
  </r>
  <r>
    <x v="159"/>
    <n v="2000005089"/>
    <x v="1"/>
    <x v="0"/>
  </r>
  <r>
    <x v="159"/>
    <n v="2000005091"/>
    <x v="0"/>
    <x v="0"/>
  </r>
  <r>
    <x v="159"/>
    <n v="2200005178"/>
    <x v="1"/>
    <x v="0"/>
  </r>
  <r>
    <x v="159"/>
    <n v="2200005326"/>
    <x v="0"/>
    <x v="0"/>
  </r>
  <r>
    <x v="159"/>
    <n v="2200005517"/>
    <x v="0"/>
    <x v="0"/>
  </r>
  <r>
    <x v="159"/>
    <n v="2200005571"/>
    <x v="1"/>
    <x v="0"/>
  </r>
  <r>
    <x v="159"/>
    <n v="267800000014"/>
    <x v="0"/>
    <x v="1"/>
  </r>
  <r>
    <x v="159"/>
    <n v="267800000016"/>
    <x v="0"/>
    <x v="1"/>
  </r>
  <r>
    <x v="160"/>
    <n v="200012456"/>
    <x v="0"/>
    <x v="0"/>
  </r>
  <r>
    <x v="160"/>
    <n v="200013301"/>
    <x v="1"/>
    <x v="0"/>
  </r>
  <r>
    <x v="160"/>
    <n v="200013649"/>
    <x v="0"/>
    <x v="1"/>
  </r>
  <r>
    <x v="160"/>
    <n v="200013828"/>
    <x v="0"/>
    <x v="0"/>
  </r>
  <r>
    <x v="160"/>
    <n v="200013884"/>
    <x v="1"/>
    <x v="0"/>
  </r>
  <r>
    <x v="160"/>
    <n v="300013541"/>
    <x v="0"/>
    <x v="1"/>
  </r>
  <r>
    <x v="160"/>
    <n v="400010598"/>
    <x v="0"/>
    <x v="1"/>
  </r>
  <r>
    <x v="160"/>
    <n v="400010607"/>
    <x v="1"/>
    <x v="1"/>
  </r>
  <r>
    <x v="160"/>
    <n v="400010617"/>
    <x v="1"/>
    <x v="0"/>
  </r>
  <r>
    <x v="160"/>
    <n v="400010696"/>
    <x v="0"/>
    <x v="1"/>
  </r>
  <r>
    <x v="160"/>
    <n v="400010700"/>
    <x v="0"/>
    <x v="0"/>
  </r>
  <r>
    <x v="160"/>
    <n v="400011043"/>
    <x v="0"/>
    <x v="0"/>
  </r>
  <r>
    <x v="160"/>
    <n v="500008460"/>
    <x v="0"/>
    <x v="1"/>
  </r>
  <r>
    <x v="160"/>
    <n v="500008498"/>
    <x v="0"/>
    <x v="0"/>
  </r>
  <r>
    <x v="160"/>
    <n v="500008524"/>
    <x v="0"/>
    <x v="1"/>
  </r>
  <r>
    <x v="160"/>
    <n v="900000157"/>
    <x v="1"/>
    <x v="1"/>
  </r>
  <r>
    <x v="160"/>
    <n v="1000006897"/>
    <x v="1"/>
    <x v="0"/>
  </r>
  <r>
    <x v="160"/>
    <n v="1000006900"/>
    <x v="0"/>
    <x v="1"/>
  </r>
  <r>
    <x v="160"/>
    <n v="1000006949"/>
    <x v="0"/>
    <x v="0"/>
  </r>
  <r>
    <x v="160"/>
    <n v="1000006996"/>
    <x v="0"/>
    <x v="0"/>
  </r>
  <r>
    <x v="160"/>
    <n v="1000006999"/>
    <x v="0"/>
    <x v="0"/>
  </r>
  <r>
    <x v="160"/>
    <n v="1300014323"/>
    <x v="1"/>
    <x v="1"/>
  </r>
  <r>
    <x v="160"/>
    <n v="1300014641"/>
    <x v="0"/>
    <x v="0"/>
  </r>
  <r>
    <x v="160"/>
    <n v="1300014896"/>
    <x v="1"/>
    <x v="0"/>
  </r>
  <r>
    <x v="160"/>
    <n v="1300014927"/>
    <x v="1"/>
    <x v="0"/>
  </r>
  <r>
    <x v="160"/>
    <n v="1300015050"/>
    <x v="0"/>
    <x v="0"/>
  </r>
  <r>
    <x v="160"/>
    <n v="1300015063"/>
    <x v="0"/>
    <x v="0"/>
  </r>
  <r>
    <x v="160"/>
    <n v="1300015071"/>
    <x v="0"/>
    <x v="0"/>
  </r>
  <r>
    <x v="160"/>
    <n v="1300015083"/>
    <x v="0"/>
    <x v="0"/>
  </r>
  <r>
    <x v="160"/>
    <n v="1400003334"/>
    <x v="1"/>
    <x v="1"/>
  </r>
  <r>
    <x v="160"/>
    <n v="1400003404"/>
    <x v="0"/>
    <x v="1"/>
  </r>
  <r>
    <x v="160"/>
    <n v="1600002259"/>
    <x v="0"/>
    <x v="0"/>
  </r>
  <r>
    <x v="160"/>
    <n v="1700006757"/>
    <x v="0"/>
    <x v="0"/>
  </r>
  <r>
    <x v="160"/>
    <n v="1700007277"/>
    <x v="0"/>
    <x v="0"/>
  </r>
  <r>
    <x v="160"/>
    <n v="1700007416"/>
    <x v="0"/>
    <x v="1"/>
  </r>
  <r>
    <x v="160"/>
    <n v="1700007430"/>
    <x v="0"/>
    <x v="0"/>
  </r>
  <r>
    <x v="160"/>
    <n v="1700007443"/>
    <x v="0"/>
    <x v="0"/>
  </r>
  <r>
    <x v="160"/>
    <n v="2000004361"/>
    <x v="1"/>
    <x v="0"/>
  </r>
  <r>
    <x v="160"/>
    <n v="2000004443"/>
    <x v="0"/>
    <x v="0"/>
  </r>
  <r>
    <x v="160"/>
    <n v="2000004444"/>
    <x v="1"/>
    <x v="0"/>
  </r>
  <r>
    <x v="160"/>
    <n v="2000004445"/>
    <x v="0"/>
    <x v="0"/>
  </r>
  <r>
    <x v="160"/>
    <n v="2000004708"/>
    <x v="0"/>
    <x v="1"/>
  </r>
  <r>
    <x v="160"/>
    <n v="2000004757"/>
    <x v="0"/>
    <x v="0"/>
  </r>
  <r>
    <x v="160"/>
    <n v="2000004785"/>
    <x v="1"/>
    <x v="0"/>
  </r>
  <r>
    <x v="160"/>
    <n v="2000004809"/>
    <x v="0"/>
    <x v="1"/>
  </r>
  <r>
    <x v="160"/>
    <n v="2000004852"/>
    <x v="0"/>
    <x v="0"/>
  </r>
  <r>
    <x v="160"/>
    <n v="2000004910"/>
    <x v="0"/>
    <x v="0"/>
  </r>
  <r>
    <x v="160"/>
    <n v="2000004978"/>
    <x v="0"/>
    <x v="0"/>
  </r>
  <r>
    <x v="160"/>
    <n v="2000005009"/>
    <x v="0"/>
    <x v="0"/>
  </r>
  <r>
    <x v="160"/>
    <n v="2000005054"/>
    <x v="0"/>
    <x v="1"/>
  </r>
  <r>
    <x v="160"/>
    <n v="2000005073"/>
    <x v="0"/>
    <x v="0"/>
  </r>
  <r>
    <x v="160"/>
    <n v="2000005077"/>
    <x v="1"/>
    <x v="0"/>
  </r>
  <r>
    <x v="160"/>
    <n v="2000005082"/>
    <x v="0"/>
    <x v="0"/>
  </r>
  <r>
    <x v="160"/>
    <n v="2000005089"/>
    <x v="1"/>
    <x v="0"/>
  </r>
  <r>
    <x v="160"/>
    <n v="2000005091"/>
    <x v="0"/>
    <x v="0"/>
  </r>
  <r>
    <x v="160"/>
    <n v="2200005178"/>
    <x v="1"/>
    <x v="0"/>
  </r>
  <r>
    <x v="160"/>
    <n v="2200005326"/>
    <x v="0"/>
    <x v="0"/>
  </r>
  <r>
    <x v="160"/>
    <n v="2200005517"/>
    <x v="0"/>
    <x v="0"/>
  </r>
  <r>
    <x v="160"/>
    <n v="2200005571"/>
    <x v="1"/>
    <x v="0"/>
  </r>
  <r>
    <x v="160"/>
    <n v="267800000014"/>
    <x v="0"/>
    <x v="1"/>
  </r>
  <r>
    <x v="160"/>
    <n v="267800000016"/>
    <x v="0"/>
    <x v="1"/>
  </r>
  <r>
    <x v="161"/>
    <n v="1949545"/>
    <x v="0"/>
    <x v="1"/>
  </r>
  <r>
    <x v="161"/>
    <n v="2362097"/>
    <x v="1"/>
    <x v="0"/>
  </r>
  <r>
    <x v="161"/>
    <n v="2630119"/>
    <x v="0"/>
    <x v="1"/>
  </r>
  <r>
    <x v="161"/>
    <n v="2690629"/>
    <x v="1"/>
    <x v="0"/>
  </r>
  <r>
    <x v="161"/>
    <n v="2713370"/>
    <x v="0"/>
    <x v="1"/>
  </r>
  <r>
    <x v="161"/>
    <n v="2907843"/>
    <x v="0"/>
    <x v="0"/>
  </r>
  <r>
    <x v="161"/>
    <n v="2927416"/>
    <x v="0"/>
    <x v="0"/>
  </r>
  <r>
    <x v="161"/>
    <n v="3408981"/>
    <x v="0"/>
    <x v="0"/>
  </r>
  <r>
    <x v="161"/>
    <n v="3609411"/>
    <x v="0"/>
    <x v="0"/>
  </r>
  <r>
    <x v="161"/>
    <n v="3769387"/>
    <x v="0"/>
    <x v="0"/>
  </r>
  <r>
    <x v="161"/>
    <n v="3797633"/>
    <x v="0"/>
    <x v="0"/>
  </r>
  <r>
    <x v="161"/>
    <n v="4112461"/>
    <x v="1"/>
    <x v="0"/>
  </r>
  <r>
    <x v="161"/>
    <n v="4196589"/>
    <x v="0"/>
    <x v="1"/>
  </r>
  <r>
    <x v="161"/>
    <n v="4271753"/>
    <x v="0"/>
    <x v="0"/>
  </r>
  <r>
    <x v="161"/>
    <n v="4274034"/>
    <x v="0"/>
    <x v="0"/>
  </r>
  <r>
    <x v="161"/>
    <n v="4277735"/>
    <x v="0"/>
    <x v="0"/>
  </r>
  <r>
    <x v="161"/>
    <n v="4323504"/>
    <x v="1"/>
    <x v="0"/>
  </r>
  <r>
    <x v="161"/>
    <n v="4401178"/>
    <x v="0"/>
    <x v="0"/>
  </r>
  <r>
    <x v="161"/>
    <n v="4456395"/>
    <x v="0"/>
    <x v="0"/>
  </r>
  <r>
    <x v="161"/>
    <n v="4535513"/>
    <x v="0"/>
    <x v="1"/>
  </r>
  <r>
    <x v="161"/>
    <n v="4553779"/>
    <x v="1"/>
    <x v="1"/>
  </r>
  <r>
    <x v="161"/>
    <n v="4578243"/>
    <x v="0"/>
    <x v="0"/>
  </r>
  <r>
    <x v="161"/>
    <n v="4715235"/>
    <x v="0"/>
    <x v="0"/>
  </r>
  <r>
    <x v="161"/>
    <n v="4893314"/>
    <x v="0"/>
    <x v="0"/>
  </r>
  <r>
    <x v="161"/>
    <n v="4953607"/>
    <x v="0"/>
    <x v="0"/>
  </r>
  <r>
    <x v="161"/>
    <n v="5964782"/>
    <x v="0"/>
    <x v="0"/>
  </r>
  <r>
    <x v="161"/>
    <n v="6069423"/>
    <x v="1"/>
    <x v="0"/>
  </r>
  <r>
    <x v="161"/>
    <n v="6082254"/>
    <x v="1"/>
    <x v="0"/>
  </r>
  <r>
    <x v="161"/>
    <n v="6426812"/>
    <x v="1"/>
    <x v="1"/>
  </r>
  <r>
    <x v="161"/>
    <n v="7712825"/>
    <x v="1"/>
    <x v="1"/>
  </r>
  <r>
    <x v="161"/>
    <n v="7724992"/>
    <x v="0"/>
    <x v="0"/>
  </r>
  <r>
    <x v="161"/>
    <n v="7785374"/>
    <x v="0"/>
    <x v="1"/>
  </r>
  <r>
    <x v="161"/>
    <n v="8130537"/>
    <x v="1"/>
    <x v="0"/>
  </r>
  <r>
    <x v="161"/>
    <n v="8270835"/>
    <x v="0"/>
    <x v="0"/>
  </r>
  <r>
    <x v="161"/>
    <n v="8380147"/>
    <x v="0"/>
    <x v="0"/>
  </r>
  <r>
    <x v="161"/>
    <n v="8479924"/>
    <x v="0"/>
    <x v="0"/>
  </r>
  <r>
    <x v="161"/>
    <n v="9229745"/>
    <x v="1"/>
    <x v="0"/>
  </r>
  <r>
    <x v="161"/>
    <n v="9988157"/>
    <x v="0"/>
    <x v="0"/>
  </r>
  <r>
    <x v="161"/>
    <n v="10382667"/>
    <x v="0"/>
    <x v="0"/>
  </r>
  <r>
    <x v="161"/>
    <n v="10419065"/>
    <x v="0"/>
    <x v="0"/>
  </r>
  <r>
    <x v="161"/>
    <n v="10468140"/>
    <x v="0"/>
    <x v="0"/>
  </r>
  <r>
    <x v="161"/>
    <n v="10618585"/>
    <x v="1"/>
    <x v="1"/>
  </r>
  <r>
    <x v="161"/>
    <n v="10669542"/>
    <x v="1"/>
    <x v="0"/>
  </r>
  <r>
    <x v="161"/>
    <n v="10746855"/>
    <x v="0"/>
    <x v="0"/>
  </r>
  <r>
    <x v="161"/>
    <n v="11378962"/>
    <x v="1"/>
    <x v="0"/>
  </r>
  <r>
    <x v="161"/>
    <n v="13001232"/>
    <x v="0"/>
    <x v="0"/>
  </r>
  <r>
    <x v="161"/>
    <n v="92025386"/>
    <x v="0"/>
    <x v="0"/>
  </r>
  <r>
    <x v="161"/>
    <n v="92126257"/>
    <x v="0"/>
    <x v="1"/>
  </r>
  <r>
    <x v="161"/>
    <n v="92155180"/>
    <x v="0"/>
    <x v="0"/>
  </r>
  <r>
    <x v="161"/>
    <n v="92155636"/>
    <x v="0"/>
    <x v="0"/>
  </r>
  <r>
    <x v="161"/>
    <n v="92163828"/>
    <x v="1"/>
    <x v="0"/>
  </r>
  <r>
    <x v="161"/>
    <n v="92199701"/>
    <x v="0"/>
    <x v="0"/>
  </r>
  <r>
    <x v="161"/>
    <n v="92235583"/>
    <x v="0"/>
    <x v="1"/>
  </r>
  <r>
    <x v="161"/>
    <n v="93126966"/>
    <x v="0"/>
    <x v="0"/>
  </r>
  <r>
    <x v="161"/>
    <n v="93327223"/>
    <x v="0"/>
    <x v="1"/>
  </r>
  <r>
    <x v="161"/>
    <n v="93700644"/>
    <x v="0"/>
    <x v="1"/>
  </r>
  <r>
    <x v="161"/>
    <n v="94009079"/>
    <x v="0"/>
    <x v="1"/>
  </r>
  <r>
    <x v="162"/>
    <n v="1949545"/>
    <x v="0"/>
    <x v="1"/>
  </r>
  <r>
    <x v="162"/>
    <n v="2362097"/>
    <x v="1"/>
    <x v="0"/>
  </r>
  <r>
    <x v="162"/>
    <n v="2630119"/>
    <x v="0"/>
    <x v="1"/>
  </r>
  <r>
    <x v="162"/>
    <n v="2690629"/>
    <x v="1"/>
    <x v="0"/>
  </r>
  <r>
    <x v="162"/>
    <n v="2907843"/>
    <x v="0"/>
    <x v="0"/>
  </r>
  <r>
    <x v="162"/>
    <n v="2927416"/>
    <x v="0"/>
    <x v="0"/>
  </r>
  <r>
    <x v="162"/>
    <n v="3408981"/>
    <x v="0"/>
    <x v="0"/>
  </r>
  <r>
    <x v="162"/>
    <n v="3609411"/>
    <x v="0"/>
    <x v="0"/>
  </r>
  <r>
    <x v="162"/>
    <n v="3769387"/>
    <x v="0"/>
    <x v="0"/>
  </r>
  <r>
    <x v="162"/>
    <n v="3797633"/>
    <x v="0"/>
    <x v="0"/>
  </r>
  <r>
    <x v="162"/>
    <n v="4112461"/>
    <x v="1"/>
    <x v="0"/>
  </r>
  <r>
    <x v="162"/>
    <n v="4196589"/>
    <x v="0"/>
    <x v="1"/>
  </r>
  <r>
    <x v="162"/>
    <n v="4271753"/>
    <x v="0"/>
    <x v="0"/>
  </r>
  <r>
    <x v="162"/>
    <n v="4274034"/>
    <x v="0"/>
    <x v="0"/>
  </r>
  <r>
    <x v="162"/>
    <n v="4323504"/>
    <x v="1"/>
    <x v="0"/>
  </r>
  <r>
    <x v="162"/>
    <n v="4401178"/>
    <x v="0"/>
    <x v="0"/>
  </r>
  <r>
    <x v="162"/>
    <n v="4456395"/>
    <x v="0"/>
    <x v="0"/>
  </r>
  <r>
    <x v="162"/>
    <n v="4535513"/>
    <x v="0"/>
    <x v="1"/>
  </r>
  <r>
    <x v="162"/>
    <n v="4553779"/>
    <x v="1"/>
    <x v="1"/>
  </r>
  <r>
    <x v="162"/>
    <n v="4578243"/>
    <x v="0"/>
    <x v="0"/>
  </r>
  <r>
    <x v="162"/>
    <n v="4715235"/>
    <x v="0"/>
    <x v="0"/>
  </r>
  <r>
    <x v="162"/>
    <n v="4893314"/>
    <x v="0"/>
    <x v="0"/>
  </r>
  <r>
    <x v="162"/>
    <n v="4953607"/>
    <x v="0"/>
    <x v="0"/>
  </r>
  <r>
    <x v="162"/>
    <n v="4970852"/>
    <x v="1"/>
    <x v="0"/>
  </r>
  <r>
    <x v="162"/>
    <n v="5201185"/>
    <x v="0"/>
    <x v="0"/>
  </r>
  <r>
    <x v="162"/>
    <n v="5760055"/>
    <x v="1"/>
    <x v="0"/>
  </r>
  <r>
    <x v="162"/>
    <n v="6069423"/>
    <x v="1"/>
    <x v="0"/>
  </r>
  <r>
    <x v="162"/>
    <n v="6082254"/>
    <x v="1"/>
    <x v="0"/>
  </r>
  <r>
    <x v="162"/>
    <n v="6426812"/>
    <x v="1"/>
    <x v="1"/>
  </r>
  <r>
    <x v="162"/>
    <n v="7712825"/>
    <x v="1"/>
    <x v="1"/>
  </r>
  <r>
    <x v="162"/>
    <n v="7724992"/>
    <x v="0"/>
    <x v="0"/>
  </r>
  <r>
    <x v="162"/>
    <n v="7785374"/>
    <x v="0"/>
    <x v="1"/>
  </r>
  <r>
    <x v="162"/>
    <n v="8130537"/>
    <x v="1"/>
    <x v="0"/>
  </r>
  <r>
    <x v="162"/>
    <n v="8270835"/>
    <x v="0"/>
    <x v="0"/>
  </r>
  <r>
    <x v="162"/>
    <n v="8380147"/>
    <x v="0"/>
    <x v="0"/>
  </r>
  <r>
    <x v="162"/>
    <n v="8432880"/>
    <x v="0"/>
    <x v="0"/>
  </r>
  <r>
    <x v="162"/>
    <n v="8479924"/>
    <x v="0"/>
    <x v="0"/>
  </r>
  <r>
    <x v="162"/>
    <n v="9229745"/>
    <x v="1"/>
    <x v="0"/>
  </r>
  <r>
    <x v="162"/>
    <n v="9988157"/>
    <x v="0"/>
    <x v="0"/>
  </r>
  <r>
    <x v="162"/>
    <n v="10207724"/>
    <x v="0"/>
    <x v="0"/>
  </r>
  <r>
    <x v="162"/>
    <n v="10382667"/>
    <x v="0"/>
    <x v="0"/>
  </r>
  <r>
    <x v="162"/>
    <n v="10419065"/>
    <x v="0"/>
    <x v="0"/>
  </r>
  <r>
    <x v="162"/>
    <n v="10468140"/>
    <x v="0"/>
    <x v="0"/>
  </r>
  <r>
    <x v="162"/>
    <n v="10618585"/>
    <x v="1"/>
    <x v="1"/>
  </r>
  <r>
    <x v="162"/>
    <n v="10669542"/>
    <x v="1"/>
    <x v="0"/>
  </r>
  <r>
    <x v="162"/>
    <n v="10746855"/>
    <x v="0"/>
    <x v="0"/>
  </r>
  <r>
    <x v="162"/>
    <n v="11378962"/>
    <x v="1"/>
    <x v="0"/>
  </r>
  <r>
    <x v="162"/>
    <n v="13001232"/>
    <x v="0"/>
    <x v="0"/>
  </r>
  <r>
    <x v="162"/>
    <n v="92025386"/>
    <x v="0"/>
    <x v="0"/>
  </r>
  <r>
    <x v="162"/>
    <n v="92126257"/>
    <x v="0"/>
    <x v="1"/>
  </r>
  <r>
    <x v="162"/>
    <n v="92155180"/>
    <x v="0"/>
    <x v="0"/>
  </r>
  <r>
    <x v="162"/>
    <n v="92155636"/>
    <x v="0"/>
    <x v="0"/>
  </r>
  <r>
    <x v="162"/>
    <n v="92163828"/>
    <x v="1"/>
    <x v="0"/>
  </r>
  <r>
    <x v="162"/>
    <n v="92199701"/>
    <x v="0"/>
    <x v="0"/>
  </r>
  <r>
    <x v="162"/>
    <n v="92235583"/>
    <x v="0"/>
    <x v="1"/>
  </r>
  <r>
    <x v="162"/>
    <n v="93126966"/>
    <x v="0"/>
    <x v="0"/>
  </r>
  <r>
    <x v="162"/>
    <n v="93327223"/>
    <x v="0"/>
    <x v="1"/>
  </r>
  <r>
    <x v="162"/>
    <n v="93700644"/>
    <x v="0"/>
    <x v="1"/>
  </r>
  <r>
    <x v="162"/>
    <n v="94009079"/>
    <x v="0"/>
    <x v="1"/>
  </r>
  <r>
    <x v="163"/>
    <n v="1949545"/>
    <x v="0"/>
    <x v="1"/>
  </r>
  <r>
    <x v="163"/>
    <n v="2362097"/>
    <x v="1"/>
    <x v="0"/>
  </r>
  <r>
    <x v="163"/>
    <n v="2630119"/>
    <x v="0"/>
    <x v="1"/>
  </r>
  <r>
    <x v="163"/>
    <n v="2690629"/>
    <x v="1"/>
    <x v="0"/>
  </r>
  <r>
    <x v="163"/>
    <n v="2907843"/>
    <x v="0"/>
    <x v="0"/>
  </r>
  <r>
    <x v="163"/>
    <n v="2927416"/>
    <x v="0"/>
    <x v="0"/>
  </r>
  <r>
    <x v="163"/>
    <n v="3406197"/>
    <x v="0"/>
    <x v="0"/>
  </r>
  <r>
    <x v="163"/>
    <n v="3609411"/>
    <x v="0"/>
    <x v="0"/>
  </r>
  <r>
    <x v="163"/>
    <n v="3769387"/>
    <x v="0"/>
    <x v="0"/>
  </r>
  <r>
    <x v="163"/>
    <n v="3797633"/>
    <x v="0"/>
    <x v="0"/>
  </r>
  <r>
    <x v="163"/>
    <n v="4112461"/>
    <x v="1"/>
    <x v="0"/>
  </r>
  <r>
    <x v="163"/>
    <n v="4196589"/>
    <x v="0"/>
    <x v="1"/>
  </r>
  <r>
    <x v="163"/>
    <n v="4271753"/>
    <x v="0"/>
    <x v="0"/>
  </r>
  <r>
    <x v="163"/>
    <n v="4274034"/>
    <x v="0"/>
    <x v="0"/>
  </r>
  <r>
    <x v="163"/>
    <n v="4323504"/>
    <x v="1"/>
    <x v="0"/>
  </r>
  <r>
    <x v="163"/>
    <n v="4401178"/>
    <x v="0"/>
    <x v="0"/>
  </r>
  <r>
    <x v="163"/>
    <n v="4456395"/>
    <x v="0"/>
    <x v="0"/>
  </r>
  <r>
    <x v="163"/>
    <n v="4535513"/>
    <x v="0"/>
    <x v="1"/>
  </r>
  <r>
    <x v="163"/>
    <n v="4553779"/>
    <x v="1"/>
    <x v="1"/>
  </r>
  <r>
    <x v="163"/>
    <n v="4715235"/>
    <x v="0"/>
    <x v="0"/>
  </r>
  <r>
    <x v="163"/>
    <n v="4893314"/>
    <x v="0"/>
    <x v="0"/>
  </r>
  <r>
    <x v="163"/>
    <n v="4953607"/>
    <x v="0"/>
    <x v="0"/>
  </r>
  <r>
    <x v="163"/>
    <n v="4970852"/>
    <x v="1"/>
    <x v="0"/>
  </r>
  <r>
    <x v="163"/>
    <n v="5760055"/>
    <x v="1"/>
    <x v="0"/>
  </r>
  <r>
    <x v="163"/>
    <n v="6069423"/>
    <x v="1"/>
    <x v="0"/>
  </r>
  <r>
    <x v="163"/>
    <n v="6082254"/>
    <x v="1"/>
    <x v="0"/>
  </r>
  <r>
    <x v="163"/>
    <n v="6426812"/>
    <x v="1"/>
    <x v="1"/>
  </r>
  <r>
    <x v="163"/>
    <n v="7607150"/>
    <x v="0"/>
    <x v="0"/>
  </r>
  <r>
    <x v="163"/>
    <n v="7616296"/>
    <x v="0"/>
    <x v="1"/>
  </r>
  <r>
    <x v="163"/>
    <n v="7712825"/>
    <x v="1"/>
    <x v="1"/>
  </r>
  <r>
    <x v="163"/>
    <n v="7724992"/>
    <x v="0"/>
    <x v="0"/>
  </r>
  <r>
    <x v="163"/>
    <n v="7785374"/>
    <x v="0"/>
    <x v="1"/>
  </r>
  <r>
    <x v="163"/>
    <n v="8130537"/>
    <x v="1"/>
    <x v="0"/>
  </r>
  <r>
    <x v="163"/>
    <n v="8270835"/>
    <x v="0"/>
    <x v="0"/>
  </r>
  <r>
    <x v="163"/>
    <n v="8380147"/>
    <x v="0"/>
    <x v="0"/>
  </r>
  <r>
    <x v="163"/>
    <n v="8432880"/>
    <x v="0"/>
    <x v="0"/>
  </r>
  <r>
    <x v="163"/>
    <n v="8479924"/>
    <x v="0"/>
    <x v="0"/>
  </r>
  <r>
    <x v="163"/>
    <n v="9229745"/>
    <x v="1"/>
    <x v="0"/>
  </r>
  <r>
    <x v="163"/>
    <n v="9988157"/>
    <x v="0"/>
    <x v="0"/>
  </r>
  <r>
    <x v="163"/>
    <n v="10207724"/>
    <x v="0"/>
    <x v="0"/>
  </r>
  <r>
    <x v="163"/>
    <n v="10278410"/>
    <x v="0"/>
    <x v="0"/>
  </r>
  <r>
    <x v="163"/>
    <n v="10382667"/>
    <x v="0"/>
    <x v="0"/>
  </r>
  <r>
    <x v="163"/>
    <n v="10419065"/>
    <x v="0"/>
    <x v="0"/>
  </r>
  <r>
    <x v="163"/>
    <n v="10468140"/>
    <x v="0"/>
    <x v="0"/>
  </r>
  <r>
    <x v="163"/>
    <n v="10618585"/>
    <x v="1"/>
    <x v="1"/>
  </r>
  <r>
    <x v="163"/>
    <n v="10669542"/>
    <x v="1"/>
    <x v="0"/>
  </r>
  <r>
    <x v="163"/>
    <n v="10746855"/>
    <x v="0"/>
    <x v="0"/>
  </r>
  <r>
    <x v="163"/>
    <n v="11378962"/>
    <x v="1"/>
    <x v="0"/>
  </r>
  <r>
    <x v="163"/>
    <n v="13001232"/>
    <x v="0"/>
    <x v="0"/>
  </r>
  <r>
    <x v="163"/>
    <n v="92025386"/>
    <x v="0"/>
    <x v="0"/>
  </r>
  <r>
    <x v="163"/>
    <n v="92126257"/>
    <x v="0"/>
    <x v="1"/>
  </r>
  <r>
    <x v="163"/>
    <n v="92155180"/>
    <x v="0"/>
    <x v="0"/>
  </r>
  <r>
    <x v="163"/>
    <n v="92155636"/>
    <x v="0"/>
    <x v="0"/>
  </r>
  <r>
    <x v="163"/>
    <n v="92163828"/>
    <x v="1"/>
    <x v="0"/>
  </r>
  <r>
    <x v="163"/>
    <n v="92199701"/>
    <x v="0"/>
    <x v="0"/>
  </r>
  <r>
    <x v="163"/>
    <n v="92235583"/>
    <x v="0"/>
    <x v="1"/>
  </r>
  <r>
    <x v="163"/>
    <n v="93126966"/>
    <x v="0"/>
    <x v="0"/>
  </r>
  <r>
    <x v="163"/>
    <n v="93327223"/>
    <x v="0"/>
    <x v="1"/>
  </r>
  <r>
    <x v="163"/>
    <n v="93634111"/>
    <x v="0"/>
    <x v="0"/>
  </r>
  <r>
    <x v="163"/>
    <n v="93700644"/>
    <x v="0"/>
    <x v="1"/>
  </r>
  <r>
    <x v="163"/>
    <n v="94009079"/>
    <x v="0"/>
    <x v="1"/>
  </r>
  <r>
    <x v="164"/>
    <n v="200012456"/>
    <x v="0"/>
    <x v="0"/>
  </r>
  <r>
    <x v="164"/>
    <n v="200013301"/>
    <x v="1"/>
    <x v="0"/>
  </r>
  <r>
    <x v="164"/>
    <n v="200013649"/>
    <x v="0"/>
    <x v="1"/>
  </r>
  <r>
    <x v="164"/>
    <n v="200013828"/>
    <x v="0"/>
    <x v="0"/>
  </r>
  <r>
    <x v="164"/>
    <n v="200013884"/>
    <x v="1"/>
    <x v="0"/>
  </r>
  <r>
    <x v="164"/>
    <n v="300013541"/>
    <x v="0"/>
    <x v="1"/>
  </r>
  <r>
    <x v="164"/>
    <n v="400010598"/>
    <x v="0"/>
    <x v="1"/>
  </r>
  <r>
    <x v="164"/>
    <n v="400010607"/>
    <x v="1"/>
    <x v="1"/>
  </r>
  <r>
    <x v="164"/>
    <n v="400010617"/>
    <x v="1"/>
    <x v="0"/>
  </r>
  <r>
    <x v="164"/>
    <n v="400010696"/>
    <x v="0"/>
    <x v="1"/>
  </r>
  <r>
    <x v="164"/>
    <n v="400010700"/>
    <x v="0"/>
    <x v="0"/>
  </r>
  <r>
    <x v="164"/>
    <n v="400011043"/>
    <x v="0"/>
    <x v="0"/>
  </r>
  <r>
    <x v="164"/>
    <n v="500008460"/>
    <x v="0"/>
    <x v="1"/>
  </r>
  <r>
    <x v="164"/>
    <n v="500008498"/>
    <x v="0"/>
    <x v="0"/>
  </r>
  <r>
    <x v="164"/>
    <n v="500008524"/>
    <x v="0"/>
    <x v="1"/>
  </r>
  <r>
    <x v="164"/>
    <n v="900000157"/>
    <x v="1"/>
    <x v="1"/>
  </r>
  <r>
    <x v="164"/>
    <n v="900000175"/>
    <x v="1"/>
    <x v="0"/>
  </r>
  <r>
    <x v="164"/>
    <n v="900000180"/>
    <x v="1"/>
    <x v="0"/>
  </r>
  <r>
    <x v="164"/>
    <n v="900000181"/>
    <x v="1"/>
    <x v="0"/>
  </r>
  <r>
    <x v="164"/>
    <n v="900000186"/>
    <x v="1"/>
    <x v="0"/>
  </r>
  <r>
    <x v="164"/>
    <n v="900000187"/>
    <x v="1"/>
    <x v="0"/>
  </r>
  <r>
    <x v="164"/>
    <n v="900000188"/>
    <x v="1"/>
    <x v="0"/>
  </r>
  <r>
    <x v="164"/>
    <n v="1000006897"/>
    <x v="1"/>
    <x v="0"/>
  </r>
  <r>
    <x v="164"/>
    <n v="1000006900"/>
    <x v="0"/>
    <x v="1"/>
  </r>
  <r>
    <x v="164"/>
    <n v="1000006949"/>
    <x v="0"/>
    <x v="0"/>
  </r>
  <r>
    <x v="164"/>
    <n v="1000006996"/>
    <x v="0"/>
    <x v="0"/>
  </r>
  <r>
    <x v="164"/>
    <n v="1000006999"/>
    <x v="0"/>
    <x v="0"/>
  </r>
  <r>
    <x v="164"/>
    <n v="1000007030"/>
    <x v="0"/>
    <x v="0"/>
  </r>
  <r>
    <x v="164"/>
    <n v="1300014323"/>
    <x v="1"/>
    <x v="1"/>
  </r>
  <r>
    <x v="164"/>
    <n v="1300014641"/>
    <x v="0"/>
    <x v="0"/>
  </r>
  <r>
    <x v="164"/>
    <n v="1300014896"/>
    <x v="1"/>
    <x v="0"/>
  </r>
  <r>
    <x v="164"/>
    <n v="1300014927"/>
    <x v="1"/>
    <x v="0"/>
  </r>
  <r>
    <x v="164"/>
    <n v="1300015050"/>
    <x v="0"/>
    <x v="0"/>
  </r>
  <r>
    <x v="164"/>
    <n v="1300015063"/>
    <x v="0"/>
    <x v="0"/>
  </r>
  <r>
    <x v="164"/>
    <n v="1300015071"/>
    <x v="0"/>
    <x v="0"/>
  </r>
  <r>
    <x v="164"/>
    <n v="1300015083"/>
    <x v="0"/>
    <x v="0"/>
  </r>
  <r>
    <x v="164"/>
    <n v="1300015109"/>
    <x v="1"/>
    <x v="0"/>
  </r>
  <r>
    <x v="164"/>
    <n v="1300015113"/>
    <x v="0"/>
    <x v="0"/>
  </r>
  <r>
    <x v="164"/>
    <n v="1400003334"/>
    <x v="1"/>
    <x v="1"/>
  </r>
  <r>
    <x v="164"/>
    <n v="1400003404"/>
    <x v="0"/>
    <x v="1"/>
  </r>
  <r>
    <x v="164"/>
    <n v="1600002259"/>
    <x v="0"/>
    <x v="0"/>
  </r>
  <r>
    <x v="164"/>
    <n v="1700006757"/>
    <x v="0"/>
    <x v="0"/>
  </r>
  <r>
    <x v="164"/>
    <n v="1700007277"/>
    <x v="0"/>
    <x v="0"/>
  </r>
  <r>
    <x v="164"/>
    <n v="1700007416"/>
    <x v="0"/>
    <x v="1"/>
  </r>
  <r>
    <x v="164"/>
    <n v="1700007430"/>
    <x v="0"/>
    <x v="0"/>
  </r>
  <r>
    <x v="164"/>
    <n v="1700007443"/>
    <x v="0"/>
    <x v="0"/>
  </r>
  <r>
    <x v="164"/>
    <n v="1700007469"/>
    <x v="0"/>
    <x v="1"/>
  </r>
  <r>
    <x v="164"/>
    <n v="2000004361"/>
    <x v="1"/>
    <x v="0"/>
  </r>
  <r>
    <x v="164"/>
    <n v="2000004443"/>
    <x v="0"/>
    <x v="0"/>
  </r>
  <r>
    <x v="164"/>
    <n v="2000004444"/>
    <x v="1"/>
    <x v="0"/>
  </r>
  <r>
    <x v="164"/>
    <n v="2000004445"/>
    <x v="0"/>
    <x v="0"/>
  </r>
  <r>
    <x v="164"/>
    <n v="2000004708"/>
    <x v="0"/>
    <x v="1"/>
  </r>
  <r>
    <x v="164"/>
    <n v="2000004757"/>
    <x v="0"/>
    <x v="0"/>
  </r>
  <r>
    <x v="164"/>
    <n v="2000004785"/>
    <x v="1"/>
    <x v="0"/>
  </r>
  <r>
    <x v="164"/>
    <n v="2000004809"/>
    <x v="0"/>
    <x v="1"/>
  </r>
  <r>
    <x v="164"/>
    <n v="2000004852"/>
    <x v="0"/>
    <x v="0"/>
  </r>
  <r>
    <x v="164"/>
    <n v="2000004910"/>
    <x v="0"/>
    <x v="0"/>
  </r>
  <r>
    <x v="164"/>
    <n v="2000005077"/>
    <x v="1"/>
    <x v="0"/>
  </r>
  <r>
    <x v="164"/>
    <n v="2000005082"/>
    <x v="0"/>
    <x v="0"/>
  </r>
  <r>
    <x v="164"/>
    <n v="2000005089"/>
    <x v="1"/>
    <x v="0"/>
  </r>
  <r>
    <x v="164"/>
    <n v="2000005091"/>
    <x v="0"/>
    <x v="0"/>
  </r>
  <r>
    <x v="164"/>
    <n v="2000005097"/>
    <x v="0"/>
    <x v="0"/>
  </r>
  <r>
    <x v="164"/>
    <n v="2000005107"/>
    <x v="0"/>
    <x v="0"/>
  </r>
  <r>
    <x v="164"/>
    <n v="2200005178"/>
    <x v="1"/>
    <x v="0"/>
  </r>
  <r>
    <x v="164"/>
    <n v="2200005326"/>
    <x v="0"/>
    <x v="0"/>
  </r>
  <r>
    <x v="164"/>
    <n v="2200005517"/>
    <x v="0"/>
    <x v="0"/>
  </r>
  <r>
    <x v="164"/>
    <n v="2200005571"/>
    <x v="1"/>
    <x v="0"/>
  </r>
  <r>
    <x v="164"/>
    <n v="267800000014"/>
    <x v="0"/>
    <x v="1"/>
  </r>
  <r>
    <x v="164"/>
    <n v="267800000016"/>
    <x v="0"/>
    <x v="1"/>
  </r>
  <r>
    <x v="165"/>
    <n v="200012456"/>
    <x v="0"/>
    <x v="0"/>
  </r>
  <r>
    <x v="165"/>
    <n v="200013301"/>
    <x v="1"/>
    <x v="0"/>
  </r>
  <r>
    <x v="165"/>
    <n v="200013649"/>
    <x v="0"/>
    <x v="1"/>
  </r>
  <r>
    <x v="165"/>
    <n v="200013828"/>
    <x v="0"/>
    <x v="0"/>
  </r>
  <r>
    <x v="165"/>
    <n v="200013884"/>
    <x v="1"/>
    <x v="0"/>
  </r>
  <r>
    <x v="165"/>
    <n v="300013541"/>
    <x v="0"/>
    <x v="1"/>
  </r>
  <r>
    <x v="165"/>
    <n v="400010598"/>
    <x v="0"/>
    <x v="1"/>
  </r>
  <r>
    <x v="165"/>
    <n v="400010607"/>
    <x v="1"/>
    <x v="1"/>
  </r>
  <r>
    <x v="165"/>
    <n v="400010617"/>
    <x v="1"/>
    <x v="0"/>
  </r>
  <r>
    <x v="165"/>
    <n v="400010696"/>
    <x v="0"/>
    <x v="1"/>
  </r>
  <r>
    <x v="165"/>
    <n v="400010700"/>
    <x v="0"/>
    <x v="0"/>
  </r>
  <r>
    <x v="165"/>
    <n v="400011043"/>
    <x v="0"/>
    <x v="0"/>
  </r>
  <r>
    <x v="165"/>
    <n v="500008460"/>
    <x v="0"/>
    <x v="1"/>
  </r>
  <r>
    <x v="165"/>
    <n v="500008498"/>
    <x v="0"/>
    <x v="0"/>
  </r>
  <r>
    <x v="165"/>
    <n v="500008524"/>
    <x v="0"/>
    <x v="1"/>
  </r>
  <r>
    <x v="165"/>
    <n v="900000157"/>
    <x v="1"/>
    <x v="1"/>
  </r>
  <r>
    <x v="165"/>
    <n v="900000175"/>
    <x v="1"/>
    <x v="0"/>
  </r>
  <r>
    <x v="165"/>
    <n v="900000180"/>
    <x v="1"/>
    <x v="0"/>
  </r>
  <r>
    <x v="165"/>
    <n v="900000181"/>
    <x v="1"/>
    <x v="0"/>
  </r>
  <r>
    <x v="165"/>
    <n v="900000186"/>
    <x v="1"/>
    <x v="0"/>
  </r>
  <r>
    <x v="165"/>
    <n v="900000187"/>
    <x v="1"/>
    <x v="0"/>
  </r>
  <r>
    <x v="165"/>
    <n v="900000188"/>
    <x v="1"/>
    <x v="0"/>
  </r>
  <r>
    <x v="165"/>
    <n v="1000006897"/>
    <x v="1"/>
    <x v="0"/>
  </r>
  <r>
    <x v="165"/>
    <n v="1000006900"/>
    <x v="0"/>
    <x v="1"/>
  </r>
  <r>
    <x v="165"/>
    <n v="1000006949"/>
    <x v="0"/>
    <x v="0"/>
  </r>
  <r>
    <x v="165"/>
    <n v="1000006996"/>
    <x v="0"/>
    <x v="0"/>
  </r>
  <r>
    <x v="165"/>
    <n v="1000006999"/>
    <x v="0"/>
    <x v="0"/>
  </r>
  <r>
    <x v="165"/>
    <n v="1000007030"/>
    <x v="0"/>
    <x v="0"/>
  </r>
  <r>
    <x v="165"/>
    <n v="1300014323"/>
    <x v="1"/>
    <x v="1"/>
  </r>
  <r>
    <x v="165"/>
    <n v="1300014641"/>
    <x v="0"/>
    <x v="0"/>
  </r>
  <r>
    <x v="165"/>
    <n v="1300014896"/>
    <x v="1"/>
    <x v="0"/>
  </r>
  <r>
    <x v="165"/>
    <n v="1300014927"/>
    <x v="1"/>
    <x v="0"/>
  </r>
  <r>
    <x v="165"/>
    <n v="1300015050"/>
    <x v="0"/>
    <x v="0"/>
  </r>
  <r>
    <x v="165"/>
    <n v="1300015063"/>
    <x v="0"/>
    <x v="0"/>
  </r>
  <r>
    <x v="165"/>
    <n v="1300015071"/>
    <x v="0"/>
    <x v="0"/>
  </r>
  <r>
    <x v="165"/>
    <n v="1300015083"/>
    <x v="0"/>
    <x v="0"/>
  </r>
  <r>
    <x v="165"/>
    <n v="1300015109"/>
    <x v="1"/>
    <x v="0"/>
  </r>
  <r>
    <x v="165"/>
    <n v="1300015113"/>
    <x v="0"/>
    <x v="0"/>
  </r>
  <r>
    <x v="165"/>
    <n v="1400003334"/>
    <x v="1"/>
    <x v="1"/>
  </r>
  <r>
    <x v="165"/>
    <n v="1400003404"/>
    <x v="0"/>
    <x v="1"/>
  </r>
  <r>
    <x v="165"/>
    <n v="1600002259"/>
    <x v="0"/>
    <x v="0"/>
  </r>
  <r>
    <x v="165"/>
    <n v="1700006757"/>
    <x v="0"/>
    <x v="0"/>
  </r>
  <r>
    <x v="165"/>
    <n v="1700007277"/>
    <x v="0"/>
    <x v="0"/>
  </r>
  <r>
    <x v="165"/>
    <n v="1700007416"/>
    <x v="0"/>
    <x v="1"/>
  </r>
  <r>
    <x v="165"/>
    <n v="1700007430"/>
    <x v="0"/>
    <x v="0"/>
  </r>
  <r>
    <x v="165"/>
    <n v="1700007443"/>
    <x v="0"/>
    <x v="0"/>
  </r>
  <r>
    <x v="165"/>
    <n v="1700007469"/>
    <x v="0"/>
    <x v="1"/>
  </r>
  <r>
    <x v="165"/>
    <n v="2000004361"/>
    <x v="1"/>
    <x v="0"/>
  </r>
  <r>
    <x v="165"/>
    <n v="2000004443"/>
    <x v="0"/>
    <x v="0"/>
  </r>
  <r>
    <x v="165"/>
    <n v="2000004444"/>
    <x v="1"/>
    <x v="0"/>
  </r>
  <r>
    <x v="165"/>
    <n v="2000004445"/>
    <x v="0"/>
    <x v="0"/>
  </r>
  <r>
    <x v="165"/>
    <n v="2000004708"/>
    <x v="0"/>
    <x v="1"/>
  </r>
  <r>
    <x v="165"/>
    <n v="2000004757"/>
    <x v="0"/>
    <x v="0"/>
  </r>
  <r>
    <x v="165"/>
    <n v="2000004785"/>
    <x v="1"/>
    <x v="0"/>
  </r>
  <r>
    <x v="165"/>
    <n v="2000004809"/>
    <x v="0"/>
    <x v="1"/>
  </r>
  <r>
    <x v="165"/>
    <n v="2000004852"/>
    <x v="0"/>
    <x v="0"/>
  </r>
  <r>
    <x v="165"/>
    <n v="2000004910"/>
    <x v="0"/>
    <x v="0"/>
  </r>
  <r>
    <x v="165"/>
    <n v="2000005077"/>
    <x v="1"/>
    <x v="0"/>
  </r>
  <r>
    <x v="165"/>
    <n v="2000005082"/>
    <x v="0"/>
    <x v="0"/>
  </r>
  <r>
    <x v="165"/>
    <n v="2000005089"/>
    <x v="1"/>
    <x v="0"/>
  </r>
  <r>
    <x v="165"/>
    <n v="2000005091"/>
    <x v="0"/>
    <x v="0"/>
  </r>
  <r>
    <x v="165"/>
    <n v="2000005097"/>
    <x v="0"/>
    <x v="0"/>
  </r>
  <r>
    <x v="165"/>
    <n v="2000005107"/>
    <x v="0"/>
    <x v="0"/>
  </r>
  <r>
    <x v="165"/>
    <n v="2200005178"/>
    <x v="1"/>
    <x v="0"/>
  </r>
  <r>
    <x v="165"/>
    <n v="2200005326"/>
    <x v="0"/>
    <x v="0"/>
  </r>
  <r>
    <x v="165"/>
    <n v="2200005517"/>
    <x v="0"/>
    <x v="0"/>
  </r>
  <r>
    <x v="165"/>
    <n v="2200005571"/>
    <x v="1"/>
    <x v="0"/>
  </r>
  <r>
    <x v="165"/>
    <n v="267800000014"/>
    <x v="0"/>
    <x v="1"/>
  </r>
  <r>
    <x v="165"/>
    <n v="267800000016"/>
    <x v="0"/>
    <x v="1"/>
  </r>
  <r>
    <x v="166"/>
    <n v="1949545"/>
    <x v="0"/>
    <x v="1"/>
  </r>
  <r>
    <x v="166"/>
    <n v="2362097"/>
    <x v="1"/>
    <x v="0"/>
  </r>
  <r>
    <x v="166"/>
    <n v="2630119"/>
    <x v="0"/>
    <x v="1"/>
  </r>
  <r>
    <x v="166"/>
    <n v="2690629"/>
    <x v="1"/>
    <x v="0"/>
  </r>
  <r>
    <x v="166"/>
    <n v="2907843"/>
    <x v="0"/>
    <x v="0"/>
  </r>
  <r>
    <x v="166"/>
    <n v="2927416"/>
    <x v="0"/>
    <x v="0"/>
  </r>
  <r>
    <x v="166"/>
    <n v="3406197"/>
    <x v="0"/>
    <x v="0"/>
  </r>
  <r>
    <x v="166"/>
    <n v="3609411"/>
    <x v="0"/>
    <x v="0"/>
  </r>
  <r>
    <x v="166"/>
    <n v="3769387"/>
    <x v="0"/>
    <x v="0"/>
  </r>
  <r>
    <x v="166"/>
    <n v="3797633"/>
    <x v="0"/>
    <x v="0"/>
  </r>
  <r>
    <x v="166"/>
    <n v="4112461"/>
    <x v="1"/>
    <x v="0"/>
  </r>
  <r>
    <x v="166"/>
    <n v="4196589"/>
    <x v="0"/>
    <x v="1"/>
  </r>
  <r>
    <x v="166"/>
    <n v="4271753"/>
    <x v="0"/>
    <x v="0"/>
  </r>
  <r>
    <x v="166"/>
    <n v="4274034"/>
    <x v="0"/>
    <x v="0"/>
  </r>
  <r>
    <x v="166"/>
    <n v="4323504"/>
    <x v="1"/>
    <x v="0"/>
  </r>
  <r>
    <x v="166"/>
    <n v="4401178"/>
    <x v="0"/>
    <x v="0"/>
  </r>
  <r>
    <x v="166"/>
    <n v="4456395"/>
    <x v="0"/>
    <x v="0"/>
  </r>
  <r>
    <x v="166"/>
    <n v="4553779"/>
    <x v="1"/>
    <x v="1"/>
  </r>
  <r>
    <x v="166"/>
    <n v="4667571"/>
    <x v="0"/>
    <x v="1"/>
  </r>
  <r>
    <x v="166"/>
    <n v="4715235"/>
    <x v="0"/>
    <x v="0"/>
  </r>
  <r>
    <x v="166"/>
    <n v="4953607"/>
    <x v="0"/>
    <x v="0"/>
  </r>
  <r>
    <x v="166"/>
    <n v="4970852"/>
    <x v="1"/>
    <x v="0"/>
  </r>
  <r>
    <x v="166"/>
    <n v="5612514"/>
    <x v="0"/>
    <x v="0"/>
  </r>
  <r>
    <x v="166"/>
    <n v="5760055"/>
    <x v="1"/>
    <x v="0"/>
  </r>
  <r>
    <x v="166"/>
    <n v="6069423"/>
    <x v="1"/>
    <x v="0"/>
  </r>
  <r>
    <x v="166"/>
    <n v="6082254"/>
    <x v="1"/>
    <x v="0"/>
  </r>
  <r>
    <x v="166"/>
    <n v="6426812"/>
    <x v="1"/>
    <x v="1"/>
  </r>
  <r>
    <x v="166"/>
    <n v="7607150"/>
    <x v="0"/>
    <x v="0"/>
  </r>
  <r>
    <x v="166"/>
    <n v="7616296"/>
    <x v="0"/>
    <x v="1"/>
  </r>
  <r>
    <x v="166"/>
    <n v="7712825"/>
    <x v="1"/>
    <x v="1"/>
  </r>
  <r>
    <x v="166"/>
    <n v="7724992"/>
    <x v="0"/>
    <x v="0"/>
  </r>
  <r>
    <x v="166"/>
    <n v="8130537"/>
    <x v="1"/>
    <x v="0"/>
  </r>
  <r>
    <x v="166"/>
    <n v="8270835"/>
    <x v="0"/>
    <x v="0"/>
  </r>
  <r>
    <x v="166"/>
    <n v="8380147"/>
    <x v="0"/>
    <x v="0"/>
  </r>
  <r>
    <x v="166"/>
    <n v="8432880"/>
    <x v="0"/>
    <x v="0"/>
  </r>
  <r>
    <x v="166"/>
    <n v="8479924"/>
    <x v="0"/>
    <x v="0"/>
  </r>
  <r>
    <x v="166"/>
    <n v="9229745"/>
    <x v="1"/>
    <x v="0"/>
  </r>
  <r>
    <x v="166"/>
    <n v="9988157"/>
    <x v="0"/>
    <x v="0"/>
  </r>
  <r>
    <x v="166"/>
    <n v="10207724"/>
    <x v="0"/>
    <x v="0"/>
  </r>
  <r>
    <x v="166"/>
    <n v="10278410"/>
    <x v="0"/>
    <x v="0"/>
  </r>
  <r>
    <x v="166"/>
    <n v="10382667"/>
    <x v="0"/>
    <x v="0"/>
  </r>
  <r>
    <x v="166"/>
    <n v="10419065"/>
    <x v="0"/>
    <x v="0"/>
  </r>
  <r>
    <x v="166"/>
    <n v="10468104"/>
    <x v="1"/>
    <x v="0"/>
  </r>
  <r>
    <x v="166"/>
    <n v="10468140"/>
    <x v="0"/>
    <x v="0"/>
  </r>
  <r>
    <x v="166"/>
    <n v="10618585"/>
    <x v="1"/>
    <x v="1"/>
  </r>
  <r>
    <x v="166"/>
    <n v="10669542"/>
    <x v="1"/>
    <x v="0"/>
  </r>
  <r>
    <x v="166"/>
    <n v="10746855"/>
    <x v="0"/>
    <x v="0"/>
  </r>
  <r>
    <x v="166"/>
    <n v="11100245"/>
    <x v="0"/>
    <x v="0"/>
  </r>
  <r>
    <x v="166"/>
    <n v="11378962"/>
    <x v="1"/>
    <x v="0"/>
  </r>
  <r>
    <x v="166"/>
    <n v="12497142"/>
    <x v="0"/>
    <x v="0"/>
  </r>
  <r>
    <x v="166"/>
    <n v="13001232"/>
    <x v="0"/>
    <x v="0"/>
  </r>
  <r>
    <x v="166"/>
    <n v="14152301"/>
    <x v="0"/>
    <x v="0"/>
  </r>
  <r>
    <x v="166"/>
    <n v="92025386"/>
    <x v="0"/>
    <x v="0"/>
  </r>
  <r>
    <x v="166"/>
    <n v="92126257"/>
    <x v="0"/>
    <x v="1"/>
  </r>
  <r>
    <x v="166"/>
    <n v="92155180"/>
    <x v="0"/>
    <x v="0"/>
  </r>
  <r>
    <x v="166"/>
    <n v="92155636"/>
    <x v="0"/>
    <x v="0"/>
  </r>
  <r>
    <x v="166"/>
    <n v="92163828"/>
    <x v="1"/>
    <x v="0"/>
  </r>
  <r>
    <x v="166"/>
    <n v="92199701"/>
    <x v="0"/>
    <x v="0"/>
  </r>
  <r>
    <x v="166"/>
    <n v="92235583"/>
    <x v="0"/>
    <x v="1"/>
  </r>
  <r>
    <x v="166"/>
    <n v="93126966"/>
    <x v="0"/>
    <x v="0"/>
  </r>
  <r>
    <x v="166"/>
    <n v="93327223"/>
    <x v="0"/>
    <x v="1"/>
  </r>
  <r>
    <x v="166"/>
    <n v="93634111"/>
    <x v="0"/>
    <x v="0"/>
  </r>
  <r>
    <x v="166"/>
    <n v="93700644"/>
    <x v="0"/>
    <x v="1"/>
  </r>
  <r>
    <x v="166"/>
    <n v="93945368"/>
    <x v="1"/>
    <x v="0"/>
  </r>
  <r>
    <x v="166"/>
    <n v="94009079"/>
    <x v="0"/>
    <x v="1"/>
  </r>
  <r>
    <x v="167"/>
    <n v="1949545"/>
    <x v="0"/>
    <x v="1"/>
  </r>
  <r>
    <x v="167"/>
    <n v="2362097"/>
    <x v="1"/>
    <x v="0"/>
  </r>
  <r>
    <x v="167"/>
    <n v="2630119"/>
    <x v="0"/>
    <x v="1"/>
  </r>
  <r>
    <x v="167"/>
    <n v="2690629"/>
    <x v="1"/>
    <x v="0"/>
  </r>
  <r>
    <x v="167"/>
    <n v="2907843"/>
    <x v="0"/>
    <x v="0"/>
  </r>
  <r>
    <x v="167"/>
    <n v="2927416"/>
    <x v="0"/>
    <x v="0"/>
  </r>
  <r>
    <x v="167"/>
    <n v="3220311"/>
    <x v="0"/>
    <x v="0"/>
  </r>
  <r>
    <x v="167"/>
    <n v="3406197"/>
    <x v="0"/>
    <x v="0"/>
  </r>
  <r>
    <x v="167"/>
    <n v="3609411"/>
    <x v="0"/>
    <x v="0"/>
  </r>
  <r>
    <x v="167"/>
    <n v="3769387"/>
    <x v="0"/>
    <x v="0"/>
  </r>
  <r>
    <x v="167"/>
    <n v="3797633"/>
    <x v="0"/>
    <x v="0"/>
  </r>
  <r>
    <x v="167"/>
    <n v="4112461"/>
    <x v="1"/>
    <x v="0"/>
  </r>
  <r>
    <x v="167"/>
    <n v="4196589"/>
    <x v="0"/>
    <x v="1"/>
  </r>
  <r>
    <x v="167"/>
    <n v="4271753"/>
    <x v="0"/>
    <x v="0"/>
  </r>
  <r>
    <x v="167"/>
    <n v="4274034"/>
    <x v="0"/>
    <x v="0"/>
  </r>
  <r>
    <x v="167"/>
    <n v="4323504"/>
    <x v="1"/>
    <x v="0"/>
  </r>
  <r>
    <x v="167"/>
    <n v="4401178"/>
    <x v="0"/>
    <x v="0"/>
  </r>
  <r>
    <x v="167"/>
    <n v="4456395"/>
    <x v="0"/>
    <x v="0"/>
  </r>
  <r>
    <x v="167"/>
    <n v="4553779"/>
    <x v="1"/>
    <x v="1"/>
  </r>
  <r>
    <x v="167"/>
    <n v="4667571"/>
    <x v="0"/>
    <x v="1"/>
  </r>
  <r>
    <x v="167"/>
    <n v="4715235"/>
    <x v="0"/>
    <x v="0"/>
  </r>
  <r>
    <x v="167"/>
    <n v="4953607"/>
    <x v="0"/>
    <x v="0"/>
  </r>
  <r>
    <x v="167"/>
    <n v="4970852"/>
    <x v="1"/>
    <x v="0"/>
  </r>
  <r>
    <x v="167"/>
    <n v="5612514"/>
    <x v="0"/>
    <x v="0"/>
  </r>
  <r>
    <x v="167"/>
    <n v="5760055"/>
    <x v="1"/>
    <x v="0"/>
  </r>
  <r>
    <x v="167"/>
    <n v="6069423"/>
    <x v="1"/>
    <x v="0"/>
  </r>
  <r>
    <x v="167"/>
    <n v="6082254"/>
    <x v="1"/>
    <x v="0"/>
  </r>
  <r>
    <x v="167"/>
    <n v="6426812"/>
    <x v="1"/>
    <x v="1"/>
  </r>
  <r>
    <x v="167"/>
    <n v="7616296"/>
    <x v="0"/>
    <x v="1"/>
  </r>
  <r>
    <x v="167"/>
    <n v="7712825"/>
    <x v="1"/>
    <x v="1"/>
  </r>
  <r>
    <x v="167"/>
    <n v="7724992"/>
    <x v="0"/>
    <x v="0"/>
  </r>
  <r>
    <x v="167"/>
    <n v="8270835"/>
    <x v="0"/>
    <x v="0"/>
  </r>
  <r>
    <x v="167"/>
    <n v="8380147"/>
    <x v="0"/>
    <x v="0"/>
  </r>
  <r>
    <x v="167"/>
    <n v="8432880"/>
    <x v="0"/>
    <x v="0"/>
  </r>
  <r>
    <x v="167"/>
    <n v="8479924"/>
    <x v="0"/>
    <x v="0"/>
  </r>
  <r>
    <x v="167"/>
    <n v="9229745"/>
    <x v="1"/>
    <x v="0"/>
  </r>
  <r>
    <x v="167"/>
    <n v="9988157"/>
    <x v="0"/>
    <x v="0"/>
  </r>
  <r>
    <x v="167"/>
    <n v="10207724"/>
    <x v="0"/>
    <x v="0"/>
  </r>
  <r>
    <x v="167"/>
    <n v="10278410"/>
    <x v="0"/>
    <x v="0"/>
  </r>
  <r>
    <x v="167"/>
    <n v="10382667"/>
    <x v="0"/>
    <x v="0"/>
  </r>
  <r>
    <x v="167"/>
    <n v="10419065"/>
    <x v="0"/>
    <x v="0"/>
  </r>
  <r>
    <x v="167"/>
    <n v="10468104"/>
    <x v="1"/>
    <x v="0"/>
  </r>
  <r>
    <x v="167"/>
    <n v="10468140"/>
    <x v="0"/>
    <x v="0"/>
  </r>
  <r>
    <x v="167"/>
    <n v="10618585"/>
    <x v="1"/>
    <x v="1"/>
  </r>
  <r>
    <x v="167"/>
    <n v="10669542"/>
    <x v="1"/>
    <x v="0"/>
  </r>
  <r>
    <x v="167"/>
    <n v="10746855"/>
    <x v="0"/>
    <x v="0"/>
  </r>
  <r>
    <x v="167"/>
    <n v="11378962"/>
    <x v="1"/>
    <x v="0"/>
  </r>
  <r>
    <x v="167"/>
    <n v="12497142"/>
    <x v="0"/>
    <x v="0"/>
  </r>
  <r>
    <x v="167"/>
    <n v="13001232"/>
    <x v="0"/>
    <x v="0"/>
  </r>
  <r>
    <x v="167"/>
    <n v="14152301"/>
    <x v="0"/>
    <x v="0"/>
  </r>
  <r>
    <x v="167"/>
    <n v="14517799"/>
    <x v="0"/>
    <x v="0"/>
  </r>
  <r>
    <x v="167"/>
    <n v="92025386"/>
    <x v="0"/>
    <x v="0"/>
  </r>
  <r>
    <x v="167"/>
    <n v="92126257"/>
    <x v="0"/>
    <x v="1"/>
  </r>
  <r>
    <x v="167"/>
    <n v="92155180"/>
    <x v="0"/>
    <x v="0"/>
  </r>
  <r>
    <x v="167"/>
    <n v="92155636"/>
    <x v="0"/>
    <x v="0"/>
  </r>
  <r>
    <x v="167"/>
    <n v="92163828"/>
    <x v="1"/>
    <x v="0"/>
  </r>
  <r>
    <x v="167"/>
    <n v="92199701"/>
    <x v="0"/>
    <x v="0"/>
  </r>
  <r>
    <x v="167"/>
    <n v="92235583"/>
    <x v="0"/>
    <x v="1"/>
  </r>
  <r>
    <x v="167"/>
    <n v="93126966"/>
    <x v="0"/>
    <x v="0"/>
  </r>
  <r>
    <x v="167"/>
    <n v="93327223"/>
    <x v="0"/>
    <x v="1"/>
  </r>
  <r>
    <x v="167"/>
    <n v="93634111"/>
    <x v="0"/>
    <x v="0"/>
  </r>
  <r>
    <x v="167"/>
    <n v="93700644"/>
    <x v="0"/>
    <x v="1"/>
  </r>
  <r>
    <x v="167"/>
    <n v="93945368"/>
    <x v="1"/>
    <x v="0"/>
  </r>
  <r>
    <x v="167"/>
    <n v="94009079"/>
    <x v="0"/>
    <x v="1"/>
  </r>
  <r>
    <x v="168"/>
    <n v="1949545"/>
    <x v="0"/>
    <x v="1"/>
  </r>
  <r>
    <x v="168"/>
    <n v="2362097"/>
    <x v="1"/>
    <x v="0"/>
  </r>
  <r>
    <x v="168"/>
    <n v="2690629"/>
    <x v="1"/>
    <x v="0"/>
  </r>
  <r>
    <x v="168"/>
    <n v="2907843"/>
    <x v="0"/>
    <x v="0"/>
  </r>
  <r>
    <x v="168"/>
    <n v="2927416"/>
    <x v="0"/>
    <x v="0"/>
  </r>
  <r>
    <x v="168"/>
    <n v="3220311"/>
    <x v="0"/>
    <x v="0"/>
  </r>
  <r>
    <x v="168"/>
    <n v="3406197"/>
    <x v="0"/>
    <x v="0"/>
  </r>
  <r>
    <x v="168"/>
    <n v="3609411"/>
    <x v="0"/>
    <x v="0"/>
  </r>
  <r>
    <x v="168"/>
    <n v="3769387"/>
    <x v="0"/>
    <x v="0"/>
  </r>
  <r>
    <x v="168"/>
    <n v="3797633"/>
    <x v="0"/>
    <x v="0"/>
  </r>
  <r>
    <x v="168"/>
    <n v="4112461"/>
    <x v="1"/>
    <x v="0"/>
  </r>
  <r>
    <x v="168"/>
    <n v="4196589"/>
    <x v="0"/>
    <x v="1"/>
  </r>
  <r>
    <x v="168"/>
    <n v="4271753"/>
    <x v="0"/>
    <x v="0"/>
  </r>
  <r>
    <x v="168"/>
    <n v="4274034"/>
    <x v="0"/>
    <x v="0"/>
  </r>
  <r>
    <x v="168"/>
    <n v="4323504"/>
    <x v="1"/>
    <x v="0"/>
  </r>
  <r>
    <x v="168"/>
    <n v="4401178"/>
    <x v="0"/>
    <x v="0"/>
  </r>
  <r>
    <x v="168"/>
    <n v="4456395"/>
    <x v="0"/>
    <x v="0"/>
  </r>
  <r>
    <x v="168"/>
    <n v="4553779"/>
    <x v="1"/>
    <x v="1"/>
  </r>
  <r>
    <x v="168"/>
    <n v="4667571"/>
    <x v="0"/>
    <x v="1"/>
  </r>
  <r>
    <x v="168"/>
    <n v="4715235"/>
    <x v="0"/>
    <x v="0"/>
  </r>
  <r>
    <x v="168"/>
    <n v="4953607"/>
    <x v="0"/>
    <x v="0"/>
  </r>
  <r>
    <x v="168"/>
    <n v="4970852"/>
    <x v="1"/>
    <x v="0"/>
  </r>
  <r>
    <x v="168"/>
    <n v="5612514"/>
    <x v="0"/>
    <x v="0"/>
  </r>
  <r>
    <x v="168"/>
    <n v="5760055"/>
    <x v="1"/>
    <x v="0"/>
  </r>
  <r>
    <x v="168"/>
    <n v="6069423"/>
    <x v="1"/>
    <x v="0"/>
  </r>
  <r>
    <x v="168"/>
    <n v="6082254"/>
    <x v="1"/>
    <x v="0"/>
  </r>
  <r>
    <x v="168"/>
    <n v="6426812"/>
    <x v="1"/>
    <x v="1"/>
  </r>
  <r>
    <x v="168"/>
    <n v="6521786"/>
    <x v="0"/>
    <x v="1"/>
  </r>
  <r>
    <x v="168"/>
    <n v="7607150"/>
    <x v="0"/>
    <x v="0"/>
  </r>
  <r>
    <x v="168"/>
    <n v="7616296"/>
    <x v="0"/>
    <x v="1"/>
  </r>
  <r>
    <x v="168"/>
    <n v="7712825"/>
    <x v="1"/>
    <x v="1"/>
  </r>
  <r>
    <x v="168"/>
    <n v="7724992"/>
    <x v="0"/>
    <x v="0"/>
  </r>
  <r>
    <x v="168"/>
    <n v="8380147"/>
    <x v="0"/>
    <x v="0"/>
  </r>
  <r>
    <x v="168"/>
    <n v="8432880"/>
    <x v="0"/>
    <x v="0"/>
  </r>
  <r>
    <x v="168"/>
    <n v="8479924"/>
    <x v="0"/>
    <x v="0"/>
  </r>
  <r>
    <x v="168"/>
    <n v="9229745"/>
    <x v="1"/>
    <x v="0"/>
  </r>
  <r>
    <x v="168"/>
    <n v="9988157"/>
    <x v="0"/>
    <x v="0"/>
  </r>
  <r>
    <x v="168"/>
    <n v="10207724"/>
    <x v="0"/>
    <x v="0"/>
  </r>
  <r>
    <x v="168"/>
    <n v="10278410"/>
    <x v="0"/>
    <x v="0"/>
  </r>
  <r>
    <x v="168"/>
    <n v="10382667"/>
    <x v="0"/>
    <x v="0"/>
  </r>
  <r>
    <x v="168"/>
    <n v="10419065"/>
    <x v="0"/>
    <x v="0"/>
  </r>
  <r>
    <x v="168"/>
    <n v="10468104"/>
    <x v="1"/>
    <x v="0"/>
  </r>
  <r>
    <x v="168"/>
    <n v="10468140"/>
    <x v="0"/>
    <x v="0"/>
  </r>
  <r>
    <x v="168"/>
    <n v="10618585"/>
    <x v="1"/>
    <x v="1"/>
  </r>
  <r>
    <x v="168"/>
    <n v="10669542"/>
    <x v="1"/>
    <x v="0"/>
  </r>
  <r>
    <x v="168"/>
    <n v="10746855"/>
    <x v="0"/>
    <x v="0"/>
  </r>
  <r>
    <x v="168"/>
    <n v="11378962"/>
    <x v="1"/>
    <x v="0"/>
  </r>
  <r>
    <x v="168"/>
    <n v="12497142"/>
    <x v="0"/>
    <x v="0"/>
  </r>
  <r>
    <x v="168"/>
    <n v="13001232"/>
    <x v="0"/>
    <x v="0"/>
  </r>
  <r>
    <x v="168"/>
    <n v="14152301"/>
    <x v="0"/>
    <x v="0"/>
  </r>
  <r>
    <x v="168"/>
    <n v="14517799"/>
    <x v="0"/>
    <x v="0"/>
  </r>
  <r>
    <x v="168"/>
    <n v="92025386"/>
    <x v="0"/>
    <x v="0"/>
  </r>
  <r>
    <x v="168"/>
    <n v="92126257"/>
    <x v="0"/>
    <x v="1"/>
  </r>
  <r>
    <x v="168"/>
    <n v="92155180"/>
    <x v="0"/>
    <x v="0"/>
  </r>
  <r>
    <x v="168"/>
    <n v="92155636"/>
    <x v="0"/>
    <x v="0"/>
  </r>
  <r>
    <x v="168"/>
    <n v="92163828"/>
    <x v="1"/>
    <x v="0"/>
  </r>
  <r>
    <x v="168"/>
    <n v="92199701"/>
    <x v="0"/>
    <x v="0"/>
  </r>
  <r>
    <x v="168"/>
    <n v="92235583"/>
    <x v="0"/>
    <x v="1"/>
  </r>
  <r>
    <x v="168"/>
    <n v="93126966"/>
    <x v="0"/>
    <x v="0"/>
  </r>
  <r>
    <x v="168"/>
    <n v="93327223"/>
    <x v="0"/>
    <x v="1"/>
  </r>
  <r>
    <x v="168"/>
    <n v="93634111"/>
    <x v="0"/>
    <x v="0"/>
  </r>
  <r>
    <x v="168"/>
    <n v="93700644"/>
    <x v="0"/>
    <x v="1"/>
  </r>
  <r>
    <x v="168"/>
    <n v="93945368"/>
    <x v="1"/>
    <x v="0"/>
  </r>
  <r>
    <x v="168"/>
    <n v="94009079"/>
    <x v="0"/>
    <x v="1"/>
  </r>
  <r>
    <x v="169"/>
    <n v="1949545"/>
    <x v="0"/>
    <x v="1"/>
  </r>
  <r>
    <x v="169"/>
    <n v="2362097"/>
    <x v="1"/>
    <x v="0"/>
  </r>
  <r>
    <x v="169"/>
    <n v="2690629"/>
    <x v="1"/>
    <x v="0"/>
  </r>
  <r>
    <x v="169"/>
    <n v="2907843"/>
    <x v="0"/>
    <x v="0"/>
  </r>
  <r>
    <x v="169"/>
    <n v="2927416"/>
    <x v="0"/>
    <x v="0"/>
  </r>
  <r>
    <x v="169"/>
    <n v="3220311"/>
    <x v="0"/>
    <x v="0"/>
  </r>
  <r>
    <x v="169"/>
    <n v="3406197"/>
    <x v="0"/>
    <x v="0"/>
  </r>
  <r>
    <x v="169"/>
    <n v="3609411"/>
    <x v="0"/>
    <x v="0"/>
  </r>
  <r>
    <x v="169"/>
    <n v="3797633"/>
    <x v="0"/>
    <x v="0"/>
  </r>
  <r>
    <x v="169"/>
    <n v="4112461"/>
    <x v="1"/>
    <x v="0"/>
  </r>
  <r>
    <x v="169"/>
    <n v="4196589"/>
    <x v="0"/>
    <x v="1"/>
  </r>
  <r>
    <x v="169"/>
    <n v="4271753"/>
    <x v="0"/>
    <x v="0"/>
  </r>
  <r>
    <x v="169"/>
    <n v="4274034"/>
    <x v="0"/>
    <x v="0"/>
  </r>
  <r>
    <x v="169"/>
    <n v="4323504"/>
    <x v="1"/>
    <x v="0"/>
  </r>
  <r>
    <x v="169"/>
    <n v="4401178"/>
    <x v="0"/>
    <x v="0"/>
  </r>
  <r>
    <x v="169"/>
    <n v="4456395"/>
    <x v="0"/>
    <x v="0"/>
  </r>
  <r>
    <x v="169"/>
    <n v="4553779"/>
    <x v="1"/>
    <x v="1"/>
  </r>
  <r>
    <x v="169"/>
    <n v="4667571"/>
    <x v="0"/>
    <x v="1"/>
  </r>
  <r>
    <x v="169"/>
    <n v="4715235"/>
    <x v="0"/>
    <x v="0"/>
  </r>
  <r>
    <x v="169"/>
    <n v="4953607"/>
    <x v="0"/>
    <x v="0"/>
  </r>
  <r>
    <x v="169"/>
    <n v="4970852"/>
    <x v="1"/>
    <x v="0"/>
  </r>
  <r>
    <x v="169"/>
    <n v="5612514"/>
    <x v="0"/>
    <x v="0"/>
  </r>
  <r>
    <x v="169"/>
    <n v="5760055"/>
    <x v="1"/>
    <x v="0"/>
  </r>
  <r>
    <x v="169"/>
    <n v="6069423"/>
    <x v="1"/>
    <x v="0"/>
  </r>
  <r>
    <x v="169"/>
    <n v="6082254"/>
    <x v="1"/>
    <x v="0"/>
  </r>
  <r>
    <x v="169"/>
    <n v="6426812"/>
    <x v="1"/>
    <x v="1"/>
  </r>
  <r>
    <x v="169"/>
    <n v="6521786"/>
    <x v="0"/>
    <x v="1"/>
  </r>
  <r>
    <x v="169"/>
    <n v="7607150"/>
    <x v="0"/>
    <x v="0"/>
  </r>
  <r>
    <x v="169"/>
    <n v="7616296"/>
    <x v="0"/>
    <x v="1"/>
  </r>
  <r>
    <x v="169"/>
    <n v="7712825"/>
    <x v="1"/>
    <x v="1"/>
  </r>
  <r>
    <x v="169"/>
    <n v="7724992"/>
    <x v="0"/>
    <x v="0"/>
  </r>
  <r>
    <x v="169"/>
    <n v="8380147"/>
    <x v="0"/>
    <x v="0"/>
  </r>
  <r>
    <x v="169"/>
    <n v="8432880"/>
    <x v="0"/>
    <x v="0"/>
  </r>
  <r>
    <x v="169"/>
    <n v="8479924"/>
    <x v="0"/>
    <x v="0"/>
  </r>
  <r>
    <x v="169"/>
    <n v="9229745"/>
    <x v="1"/>
    <x v="0"/>
  </r>
  <r>
    <x v="169"/>
    <n v="9988157"/>
    <x v="0"/>
    <x v="0"/>
  </r>
  <r>
    <x v="169"/>
    <n v="10207724"/>
    <x v="0"/>
    <x v="0"/>
  </r>
  <r>
    <x v="169"/>
    <n v="10278410"/>
    <x v="0"/>
    <x v="0"/>
  </r>
  <r>
    <x v="169"/>
    <n v="10382667"/>
    <x v="0"/>
    <x v="0"/>
  </r>
  <r>
    <x v="169"/>
    <n v="10419065"/>
    <x v="0"/>
    <x v="0"/>
  </r>
  <r>
    <x v="169"/>
    <n v="10468104"/>
    <x v="1"/>
    <x v="0"/>
  </r>
  <r>
    <x v="169"/>
    <n v="10468140"/>
    <x v="0"/>
    <x v="0"/>
  </r>
  <r>
    <x v="169"/>
    <n v="10618585"/>
    <x v="1"/>
    <x v="1"/>
  </r>
  <r>
    <x v="169"/>
    <n v="10669542"/>
    <x v="1"/>
    <x v="0"/>
  </r>
  <r>
    <x v="169"/>
    <n v="10746855"/>
    <x v="0"/>
    <x v="0"/>
  </r>
  <r>
    <x v="169"/>
    <n v="11378962"/>
    <x v="1"/>
    <x v="0"/>
  </r>
  <r>
    <x v="169"/>
    <n v="12497142"/>
    <x v="0"/>
    <x v="0"/>
  </r>
  <r>
    <x v="169"/>
    <n v="14152301"/>
    <x v="0"/>
    <x v="0"/>
  </r>
  <r>
    <x v="169"/>
    <n v="14517799"/>
    <x v="0"/>
    <x v="0"/>
  </r>
  <r>
    <x v="169"/>
    <n v="92025386"/>
    <x v="0"/>
    <x v="0"/>
  </r>
  <r>
    <x v="169"/>
    <n v="92126257"/>
    <x v="0"/>
    <x v="1"/>
  </r>
  <r>
    <x v="169"/>
    <n v="92155180"/>
    <x v="0"/>
    <x v="0"/>
  </r>
  <r>
    <x v="169"/>
    <n v="92155636"/>
    <x v="0"/>
    <x v="0"/>
  </r>
  <r>
    <x v="169"/>
    <n v="92199701"/>
    <x v="0"/>
    <x v="0"/>
  </r>
  <r>
    <x v="169"/>
    <n v="92235583"/>
    <x v="0"/>
    <x v="1"/>
  </r>
  <r>
    <x v="169"/>
    <n v="93126966"/>
    <x v="0"/>
    <x v="0"/>
  </r>
  <r>
    <x v="169"/>
    <n v="93634111"/>
    <x v="0"/>
    <x v="0"/>
  </r>
  <r>
    <x v="169"/>
    <n v="93700644"/>
    <x v="0"/>
    <x v="1"/>
  </r>
  <r>
    <x v="169"/>
    <n v="93945368"/>
    <x v="1"/>
    <x v="0"/>
  </r>
  <r>
    <x v="169"/>
    <n v="94009079"/>
    <x v="0"/>
    <x v="1"/>
  </r>
  <r>
    <x v="170"/>
    <n v="1949545"/>
    <x v="0"/>
    <x v="1"/>
  </r>
  <r>
    <x v="170"/>
    <n v="2362097"/>
    <x v="1"/>
    <x v="0"/>
  </r>
  <r>
    <x v="170"/>
    <n v="2690629"/>
    <x v="1"/>
    <x v="0"/>
  </r>
  <r>
    <x v="170"/>
    <n v="2907843"/>
    <x v="0"/>
    <x v="0"/>
  </r>
  <r>
    <x v="170"/>
    <n v="2927416"/>
    <x v="0"/>
    <x v="0"/>
  </r>
  <r>
    <x v="170"/>
    <n v="3220311"/>
    <x v="0"/>
    <x v="0"/>
  </r>
  <r>
    <x v="170"/>
    <n v="3406197"/>
    <x v="0"/>
    <x v="0"/>
  </r>
  <r>
    <x v="170"/>
    <n v="3609411"/>
    <x v="0"/>
    <x v="0"/>
  </r>
  <r>
    <x v="170"/>
    <n v="3797633"/>
    <x v="0"/>
    <x v="0"/>
  </r>
  <r>
    <x v="170"/>
    <n v="4112461"/>
    <x v="1"/>
    <x v="0"/>
  </r>
  <r>
    <x v="170"/>
    <n v="4196589"/>
    <x v="0"/>
    <x v="1"/>
  </r>
  <r>
    <x v="170"/>
    <n v="4271753"/>
    <x v="0"/>
    <x v="0"/>
  </r>
  <r>
    <x v="170"/>
    <n v="4274034"/>
    <x v="0"/>
    <x v="0"/>
  </r>
  <r>
    <x v="170"/>
    <n v="4323504"/>
    <x v="1"/>
    <x v="0"/>
  </r>
  <r>
    <x v="170"/>
    <n v="4401178"/>
    <x v="0"/>
    <x v="0"/>
  </r>
  <r>
    <x v="170"/>
    <n v="4456395"/>
    <x v="0"/>
    <x v="0"/>
  </r>
  <r>
    <x v="170"/>
    <n v="4553779"/>
    <x v="1"/>
    <x v="1"/>
  </r>
  <r>
    <x v="170"/>
    <n v="4667571"/>
    <x v="0"/>
    <x v="1"/>
  </r>
  <r>
    <x v="170"/>
    <n v="4715235"/>
    <x v="0"/>
    <x v="0"/>
  </r>
  <r>
    <x v="170"/>
    <n v="4953607"/>
    <x v="0"/>
    <x v="0"/>
  </r>
  <r>
    <x v="170"/>
    <n v="4970852"/>
    <x v="1"/>
    <x v="0"/>
  </r>
  <r>
    <x v="170"/>
    <n v="5612514"/>
    <x v="0"/>
    <x v="0"/>
  </r>
  <r>
    <x v="170"/>
    <n v="5760055"/>
    <x v="1"/>
    <x v="0"/>
  </r>
  <r>
    <x v="170"/>
    <n v="6069423"/>
    <x v="1"/>
    <x v="0"/>
  </r>
  <r>
    <x v="170"/>
    <n v="6082254"/>
    <x v="1"/>
    <x v="0"/>
  </r>
  <r>
    <x v="170"/>
    <n v="6426812"/>
    <x v="1"/>
    <x v="1"/>
  </r>
  <r>
    <x v="170"/>
    <n v="6521786"/>
    <x v="0"/>
    <x v="1"/>
  </r>
  <r>
    <x v="170"/>
    <n v="7607150"/>
    <x v="0"/>
    <x v="0"/>
  </r>
  <r>
    <x v="170"/>
    <n v="7616296"/>
    <x v="0"/>
    <x v="1"/>
  </r>
  <r>
    <x v="170"/>
    <n v="7712825"/>
    <x v="1"/>
    <x v="1"/>
  </r>
  <r>
    <x v="170"/>
    <n v="7724992"/>
    <x v="0"/>
    <x v="0"/>
  </r>
  <r>
    <x v="170"/>
    <n v="7787365"/>
    <x v="0"/>
    <x v="0"/>
  </r>
  <r>
    <x v="170"/>
    <n v="7869463"/>
    <x v="0"/>
    <x v="0"/>
  </r>
  <r>
    <x v="170"/>
    <n v="8380147"/>
    <x v="0"/>
    <x v="0"/>
  </r>
  <r>
    <x v="170"/>
    <n v="8432880"/>
    <x v="0"/>
    <x v="0"/>
  </r>
  <r>
    <x v="170"/>
    <n v="8479924"/>
    <x v="0"/>
    <x v="0"/>
  </r>
  <r>
    <x v="170"/>
    <n v="9229745"/>
    <x v="1"/>
    <x v="0"/>
  </r>
  <r>
    <x v="170"/>
    <n v="9988157"/>
    <x v="0"/>
    <x v="0"/>
  </r>
  <r>
    <x v="170"/>
    <n v="10207724"/>
    <x v="0"/>
    <x v="0"/>
  </r>
  <r>
    <x v="170"/>
    <n v="10278410"/>
    <x v="0"/>
    <x v="0"/>
  </r>
  <r>
    <x v="170"/>
    <n v="10382667"/>
    <x v="0"/>
    <x v="0"/>
  </r>
  <r>
    <x v="170"/>
    <n v="10419065"/>
    <x v="0"/>
    <x v="0"/>
  </r>
  <r>
    <x v="170"/>
    <n v="10468104"/>
    <x v="1"/>
    <x v="0"/>
  </r>
  <r>
    <x v="170"/>
    <n v="10468140"/>
    <x v="0"/>
    <x v="0"/>
  </r>
  <r>
    <x v="170"/>
    <n v="10618585"/>
    <x v="1"/>
    <x v="1"/>
  </r>
  <r>
    <x v="170"/>
    <n v="10669542"/>
    <x v="1"/>
    <x v="0"/>
  </r>
  <r>
    <x v="170"/>
    <n v="10746855"/>
    <x v="0"/>
    <x v="0"/>
  </r>
  <r>
    <x v="170"/>
    <n v="11378962"/>
    <x v="1"/>
    <x v="0"/>
  </r>
  <r>
    <x v="170"/>
    <n v="12497142"/>
    <x v="0"/>
    <x v="0"/>
  </r>
  <r>
    <x v="170"/>
    <n v="14152301"/>
    <x v="0"/>
    <x v="0"/>
  </r>
  <r>
    <x v="170"/>
    <n v="14517799"/>
    <x v="0"/>
    <x v="0"/>
  </r>
  <r>
    <x v="170"/>
    <n v="92025386"/>
    <x v="0"/>
    <x v="0"/>
  </r>
  <r>
    <x v="170"/>
    <n v="92126257"/>
    <x v="0"/>
    <x v="1"/>
  </r>
  <r>
    <x v="170"/>
    <n v="92155180"/>
    <x v="0"/>
    <x v="0"/>
  </r>
  <r>
    <x v="170"/>
    <n v="92155636"/>
    <x v="0"/>
    <x v="0"/>
  </r>
  <r>
    <x v="170"/>
    <n v="92168469"/>
    <x v="1"/>
    <x v="0"/>
  </r>
  <r>
    <x v="170"/>
    <n v="92199701"/>
    <x v="0"/>
    <x v="0"/>
  </r>
  <r>
    <x v="170"/>
    <n v="92235583"/>
    <x v="0"/>
    <x v="1"/>
  </r>
  <r>
    <x v="170"/>
    <n v="93126966"/>
    <x v="0"/>
    <x v="0"/>
  </r>
  <r>
    <x v="170"/>
    <n v="93634111"/>
    <x v="0"/>
    <x v="0"/>
  </r>
  <r>
    <x v="170"/>
    <n v="93700644"/>
    <x v="0"/>
    <x v="1"/>
  </r>
  <r>
    <x v="170"/>
    <n v="93945368"/>
    <x v="1"/>
    <x v="0"/>
  </r>
  <r>
    <x v="170"/>
    <n v="94009079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30"/>
    <n v="1518"/>
    <s v="SCARVAGLIERI MARIA GRACIA                         "/>
    <n v="15054066003"/>
    <x v="0"/>
    <s v="No Programada"/>
    <s v="Otros"/>
  </r>
  <r>
    <s v="Argerich"/>
    <d v="2020-12-15T07:45:00"/>
    <n v="3"/>
    <n v="9886"/>
    <s v="MAMRUTH VICTORIA                                  "/>
    <n v="155037786709"/>
    <x v="1"/>
    <s v="No Programada"/>
    <s v="Otros"/>
  </r>
  <r>
    <s v="Santojanni"/>
    <d v="2020-10-22T22:21:00"/>
    <n v="56"/>
    <n v="39051"/>
    <s v="MESSEIN ELMA RENE                                 "/>
    <n v="10088542400"/>
    <x v="0"/>
    <s v="No Programada"/>
    <s v="Otros"/>
  </r>
  <r>
    <s v="Durand"/>
    <d v="2020-09-17T01:35:00"/>
    <n v="92"/>
    <n v="43536"/>
    <s v="MARCOTE NELIDA ESTHER                             "/>
    <n v="155873586706"/>
    <x v="1"/>
    <s v="No Programada"/>
    <s v="Otros"/>
  </r>
  <r>
    <s v="Zubizarreta"/>
    <d v="2020-12-10T08:31:00"/>
    <n v="8"/>
    <n v="70873"/>
    <s v="TEPPER FLORA                                      "/>
    <n v="150231787609"/>
    <x v="1"/>
    <s v="No Programada"/>
    <s v="Otros"/>
  </r>
  <r>
    <s v="Argerich"/>
    <d v="2020-12-10T22:24:00"/>
    <n v="7"/>
    <n v="86879"/>
    <s v="NOVOA MARIA ESTHER                                "/>
    <n v="135544346709"/>
    <x v="0"/>
    <s v="No Programada"/>
    <s v="Otros"/>
  </r>
  <r>
    <s v="Pirovano"/>
    <d v="2020-12-14T08:03:00"/>
    <n v="4"/>
    <n v="95872"/>
    <s v="GIANGRANDI DOMINGA BEATRIZ                        "/>
    <n v="155897113200"/>
    <x v="1"/>
    <s v="No Programada"/>
    <s v="Otros"/>
  </r>
  <r>
    <s v="Santojanni"/>
    <d v="2020-12-04T18:39:00"/>
    <n v="13"/>
    <n v="141317"/>
    <s v="PITEO HORACIO ALBERTO                             "/>
    <n v="150541824008"/>
    <x v="1"/>
    <s v="No Programada"/>
    <s v="Otros"/>
  </r>
  <r>
    <s v="Zubizarreta"/>
    <d v="2020-10-01T08:14:00"/>
    <n v="78"/>
    <n v="142806"/>
    <s v="MUZZICATO CELIA                                   "/>
    <n v="130531541501"/>
    <x v="1"/>
    <s v="No Programada"/>
    <s v="Otros"/>
  </r>
  <r>
    <s v="Rocca"/>
    <d v="2020-07-27T00:00:00"/>
    <n v="144"/>
    <n v="169737"/>
    <s v="GONZALEZ IRENE ZULEMA                             "/>
    <n v="10062243707"/>
    <x v="0"/>
    <s v="No Programada"/>
    <s v="Otros"/>
  </r>
  <r>
    <s v="Argerich"/>
    <d v="2020-11-23T09:20:00"/>
    <n v="24"/>
    <n v="170590"/>
    <s v="ZAKI MARIA ROSA                                   "/>
    <n v="135620260705"/>
    <x v="0"/>
    <s v="No Programada"/>
    <s v="Otros"/>
  </r>
  <r>
    <s v="Argerich"/>
    <d v="2020-12-16T11:02:00"/>
    <n v="1"/>
    <n v="193541"/>
    <s v="CUELLAR JORGE INOCENCIO                           "/>
    <n v="150425834200"/>
    <x v="0"/>
    <s v="No Programada"/>
    <s v="Otros"/>
  </r>
  <r>
    <s v="Zubizarreta"/>
    <d v="2020-12-08T10:09:00"/>
    <n v="9"/>
    <n v="243879"/>
    <s v="ARCARO HERMINIA ROSA                              "/>
    <n v="90301729208"/>
    <x v="1"/>
    <s v="No Programada"/>
    <s v="Otros"/>
  </r>
  <r>
    <s v="Ramos Mejia"/>
    <d v="2020-04-29T00:00:00"/>
    <n v="233"/>
    <n v="246690"/>
    <s v="DELGADO EMERITA                                   "/>
    <n v="110308132406"/>
    <x v="0"/>
    <s v="No Programada"/>
    <s v="Otros"/>
  </r>
  <r>
    <s v="Fernandez"/>
    <d v="2020-12-11T19:45:00"/>
    <n v="6"/>
    <n v="253652"/>
    <s v="LATORRE  CONCEPCION                               "/>
    <n v="110920203000"/>
    <x v="1"/>
    <s v="No Programada"/>
    <s v="Otros"/>
  </r>
  <r>
    <s v="Pirovano"/>
    <d v="2020-12-01T07:58:00"/>
    <n v="17"/>
    <n v="263470"/>
    <s v="CHAZO IRMA BEATRIZ                                "/>
    <n v="35078855601"/>
    <x v="0"/>
    <s v="No Programada"/>
    <s v="Otros"/>
  </r>
  <r>
    <s v="Ramos Mejia"/>
    <d v="2020-09-08T19:58:00"/>
    <n v="100"/>
    <n v="351613"/>
    <s v="MARTINEZ DE DEBATS MARIA                          "/>
    <n v="76076176001"/>
    <x v="0"/>
    <s v="No Programada"/>
    <s v="CoVid 19"/>
  </r>
  <r>
    <s v="Penna"/>
    <d v="2020-12-09T21:20:00"/>
    <n v="8"/>
    <n v="361537"/>
    <s v="ROITMAN VICTORIA                                  "/>
    <n v="155905552700"/>
    <x v="1"/>
    <s v="No Programada"/>
    <s v="Otros"/>
  </r>
  <r>
    <s v="Durand"/>
    <d v="2020-10-15T10:00:00"/>
    <n v="63"/>
    <n v="388794"/>
    <s v="PICALLO MARIA ESTHER                              "/>
    <n v="150704219404"/>
    <x v="1"/>
    <s v="No Programada"/>
    <s v="Otros"/>
  </r>
  <r>
    <s v="Zubizarreta"/>
    <d v="2020-10-21T09:09:00"/>
    <n v="57"/>
    <n v="420112"/>
    <s v="CANTEROS HILARIA                                  "/>
    <n v="150110044607"/>
    <x v="0"/>
    <s v="No Programada"/>
    <s v="Otros"/>
  </r>
  <r>
    <s v="Lagleyze"/>
    <d v="2020-11-25T07:00:00"/>
    <n v="23"/>
    <n v="526282"/>
    <s v="ALONSO ALBERTO ELEUTERIO                          "/>
    <n v="150624153105"/>
    <x v="0"/>
    <s v="No Programada"/>
    <s v="Otros"/>
  </r>
  <r>
    <s v="Fernandez"/>
    <d v="2020-11-18T00:00:00"/>
    <n v="30"/>
    <n v="583130"/>
    <s v="ZACCHINO ZACCHINO FLORA                           "/>
    <n v="130500003601"/>
    <x v="1"/>
    <s v="No Programada"/>
    <s v="Otros"/>
  </r>
  <r>
    <s v="Zubizarreta"/>
    <d v="2020-11-19T09:14:00"/>
    <n v="28"/>
    <n v="588986"/>
    <s v="VILLAVERDE CASAIS MA                              "/>
    <n v="110316686401"/>
    <x v="1"/>
    <s v="No Programada"/>
    <s v="Otros"/>
  </r>
  <r>
    <s v="Ramos Mejia"/>
    <d v="2020-10-27T16:06:00"/>
    <n v="51"/>
    <n v="629553"/>
    <s v="SILVA SILVERIA ROSA                               "/>
    <n v="150670086300"/>
    <x v="0"/>
    <s v="No Programada"/>
    <s v="Otros"/>
  </r>
  <r>
    <s v="Fernandez"/>
    <d v="2020-12-01T08:33:00"/>
    <n v="17"/>
    <n v="702615"/>
    <s v="IGLESIAS ALBA                                     "/>
    <n v="15034188701"/>
    <x v="0"/>
    <s v="No Programada"/>
    <s v="Otros"/>
  </r>
  <r>
    <s v="Fernandez"/>
    <d v="2020-12-08T12:56:00"/>
    <n v="9"/>
    <n v="710589"/>
    <s v="BALVERDI MARIA HAYDEE                             "/>
    <n v="150251330806"/>
    <x v="1"/>
    <s v="No Programada"/>
    <s v="Otros"/>
  </r>
  <r>
    <s v="Pirovano"/>
    <d v="2020-08-19T06:32:00"/>
    <n v="121"/>
    <n v="744716"/>
    <s v="TISONI BLANCA DORA                                "/>
    <n v="140907704107"/>
    <x v="0"/>
    <s v="No Programada"/>
    <s v="Otros"/>
  </r>
  <r>
    <s v="Argerich"/>
    <d v="2020-12-02T07:40:00"/>
    <n v="16"/>
    <n v="772880"/>
    <s v="MOLINA VALENTINA                                  "/>
    <n v="150319704700"/>
    <x v="1"/>
    <s v="No Programada"/>
    <s v="Otros"/>
  </r>
  <r>
    <s v="Pirovano"/>
    <d v="2020-10-09T07:38:00"/>
    <n v="70"/>
    <n v="807206"/>
    <s v="PRANZETTI ELENA ROSA                              "/>
    <n v="110947150104"/>
    <x v="1"/>
    <s v="No Programada"/>
    <s v="Otros"/>
  </r>
  <r>
    <s v="Durand"/>
    <d v="2020-12-14T18:48:00"/>
    <n v="3"/>
    <n v="842047"/>
    <s v="OCAMPO NERI CELIA ANTONIA                         "/>
    <n v="20016064403"/>
    <x v="0"/>
    <s v="No Programada"/>
    <s v="Otros"/>
  </r>
  <r>
    <s v="Tornu"/>
    <d v="2020-08-26T07:23:00"/>
    <n v="114"/>
    <n v="851109"/>
    <s v="DIETRICH MARIA LUISA                              "/>
    <n v="150026221400"/>
    <x v="1"/>
    <s v="No Programada"/>
    <s v="Otros"/>
  </r>
  <r>
    <s v="Piñero"/>
    <d v="2020-12-08T08:44:00"/>
    <n v="10"/>
    <n v="861801"/>
    <s v="LOPEZ ETELVINA                                    "/>
    <n v="155877671201"/>
    <x v="0"/>
    <s v="No Programada"/>
    <s v="Otros"/>
  </r>
  <r>
    <s v="Rocca"/>
    <d v="2020-04-14T00:00:00"/>
    <n v="248"/>
    <n v="917190"/>
    <s v="SALAZAR MARIA DEL VALLE                           "/>
    <n v="150206617209"/>
    <x v="1"/>
    <s v="No Programada"/>
    <s v="Otros"/>
  </r>
  <r>
    <s v="Santa Lucia"/>
    <d v="2020-10-23T07:15:00"/>
    <n v="56"/>
    <n v="933913"/>
    <s v="SPIZZO ANA ROSA                                   "/>
    <n v="150165660702"/>
    <x v="1"/>
    <s v="No Programada"/>
    <s v="Otros"/>
  </r>
  <r>
    <s v="Argerich"/>
    <d v="2020-07-03T09:32:00"/>
    <n v="167"/>
    <n v="941760"/>
    <s v="D ASTA YOLANDA MARIA                              "/>
    <n v="155042110400"/>
    <x v="1"/>
    <s v="Programada"/>
    <s v="Otros"/>
  </r>
  <r>
    <s v="Rivadavia"/>
    <d v="2020-11-17T06:30:00"/>
    <n v="31"/>
    <n v="956665"/>
    <s v="GIMENEZ BLANCA ROSA                               "/>
    <n v="155032982501"/>
    <x v="1"/>
    <s v="No Programada"/>
    <s v="Otros"/>
  </r>
  <r>
    <s v="Alvarez"/>
    <d v="2020-11-29T10:00:00"/>
    <n v="18"/>
    <n v="959268"/>
    <s v="GUTIERREZ SEGUNDA OLEGARIA                        "/>
    <n v="150168096307"/>
    <x v="0"/>
    <s v="No Programada"/>
    <s v="Otros"/>
  </r>
  <r>
    <s v="Durand"/>
    <d v="2020-11-29T23:06:00"/>
    <n v="18"/>
    <n v="963124"/>
    <s v="LONGO ROSA                                        "/>
    <n v="150897778201"/>
    <x v="1"/>
    <s v="No Programada"/>
    <s v="Otros"/>
  </r>
  <r>
    <s v="Santojanni"/>
    <d v="2020-12-01T10:57:00"/>
    <n v="16"/>
    <n v="985370"/>
    <s v="LARREDE ANA ENRIQUET                              "/>
    <n v="135550043703"/>
    <x v="1"/>
    <s v="No Programada"/>
    <s v="Otros"/>
  </r>
  <r>
    <s v="Lagleyze"/>
    <d v="2020-10-28T19:00:00"/>
    <n v="50"/>
    <n v="994273"/>
    <s v="TORRES VILMA TIDEL                                "/>
    <n v="150894475600"/>
    <x v="0"/>
    <s v="No Programada"/>
    <s v="Otros"/>
  </r>
  <r>
    <s v="Durand"/>
    <d v="2020-12-09T08:00:00"/>
    <n v="9"/>
    <n v="1030488"/>
    <s v="USET LUISA CEFERINA                               "/>
    <n v="130538199508"/>
    <x v="0"/>
    <s v="No Programada"/>
    <s v="Otros"/>
  </r>
  <r>
    <s v="Tornu"/>
    <d v="2020-08-17T10:41:00"/>
    <n v="122"/>
    <n v="1055225"/>
    <s v="SEIFER MARTA TERESA                               "/>
    <n v="155844109909"/>
    <x v="0"/>
    <s v="No Programada"/>
    <s v="CoVid 19"/>
  </r>
  <r>
    <s v="Zubizarreta"/>
    <d v="2020-06-26T08:41:00"/>
    <n v="175"/>
    <n v="1111111"/>
    <s v=" _x0009_  SPATA MARCELA NOEMI                           "/>
    <n v="140029095308"/>
    <x v="1"/>
    <s v="No Programada"/>
    <s v="Otros"/>
  </r>
  <r>
    <s v="Santojanni"/>
    <d v="2020-10-19T17:04:00"/>
    <n v="59"/>
    <n v="1131584"/>
    <s v="ALDANA HERMENEGILDA                               "/>
    <n v="150373106804"/>
    <x v="1"/>
    <s v="No Programada"/>
    <s v="Otros"/>
  </r>
  <r>
    <s v="Velez"/>
    <d v="2020-12-10T11:45:00"/>
    <n v="7"/>
    <n v="1131673"/>
    <s v="ESCOBAR ELBA MARTA                                "/>
    <n v="10103189003"/>
    <x v="0"/>
    <s v="No Programada"/>
    <s v="Otros"/>
  </r>
  <r>
    <s v="Ramos Mejia"/>
    <d v="2020-06-04T00:00:00"/>
    <n v="197"/>
    <n v="1136071"/>
    <s v="GIANNI ALBERTO ALFREDO                            "/>
    <n v="140025881803"/>
    <x v="0"/>
    <s v="No Programada"/>
    <s v="Otros"/>
  </r>
  <r>
    <s v="Zubizarreta"/>
    <d v="2020-11-11T19:27:00"/>
    <n v="36"/>
    <n v="1282554"/>
    <s v="DIAZ NELIDA ROSA                                  "/>
    <n v="150116045206"/>
    <x v="1"/>
    <s v="No Programada"/>
    <s v="CoVid 19"/>
  </r>
  <r>
    <s v="Zubizarreta"/>
    <d v="2020-10-06T18:54:00"/>
    <n v="72"/>
    <n v="1307965"/>
    <s v="DAMICO ANA                                        "/>
    <n v="150320696303"/>
    <x v="1"/>
    <s v="No Programada"/>
    <s v="CoVid 19"/>
  </r>
  <r>
    <s v="Ramos Mejia"/>
    <d v="2020-12-09T12:26:00"/>
    <n v="8"/>
    <n v="1312085"/>
    <s v=" _x0009_  FLORES PATRICIA BEATRIZ                       "/>
    <n v="150072908409"/>
    <x v="0"/>
    <s v="No Programada"/>
    <s v="Otros"/>
  </r>
  <r>
    <s v="Zubizarreta"/>
    <d v="2020-12-18T09:59:00"/>
    <n v="-1"/>
    <n v="1333542"/>
    <s v="BUENARD JUANA IRENE                               "/>
    <n v="135545821805"/>
    <x v="0"/>
    <s v="No Programada"/>
    <s v="Otros"/>
  </r>
  <r>
    <s v="Pirovano"/>
    <d v="2020-12-11T07:46:00"/>
    <n v="7"/>
    <n v="1348407"/>
    <s v="WURSTTEN ELBA NELIDA                              "/>
    <n v="155822137909"/>
    <x v="1"/>
    <s v="No Programada"/>
    <s v="Otros"/>
  </r>
  <r>
    <s v="Ramos Mejia"/>
    <d v="2020-04-19T00:00:00"/>
    <n v="243"/>
    <n v="1353518"/>
    <s v="VAZQUEZ IRMA                                      "/>
    <n v="150282434703"/>
    <x v="0"/>
    <s v="No Programada"/>
    <s v="Otros"/>
  </r>
  <r>
    <s v="Fernandez"/>
    <d v="2020-11-24T00:00:00"/>
    <n v="24"/>
    <n v="1389424"/>
    <s v="PESCE IDA CATALINA                                "/>
    <n v="155910612308"/>
    <x v="0"/>
    <s v="No Programada"/>
    <s v="Otros"/>
  </r>
  <r>
    <s v="Durand"/>
    <d v="2020-12-17T07:00:00"/>
    <n v="1"/>
    <n v="1391835"/>
    <s v="EPELMAN NELIDA                                    "/>
    <n v="155839360000"/>
    <x v="1"/>
    <s v="No Programada"/>
    <s v="Otros"/>
  </r>
  <r>
    <s v="Zubizarreta"/>
    <d v="2020-06-30T08:03:00"/>
    <n v="171"/>
    <n v="1409741"/>
    <s v="ACOSTA BLANCA                                     "/>
    <n v="150126273401"/>
    <x v="1"/>
    <s v="No Programada"/>
    <s v="Otros"/>
  </r>
  <r>
    <s v="Argerich"/>
    <d v="2020-12-14T11:48:00"/>
    <n v="3"/>
    <n v="1410929"/>
    <s v="BRIAMONTE CATALINA                                "/>
    <n v="150011202904"/>
    <x v="0"/>
    <s v="No Programada"/>
    <s v="Otros"/>
  </r>
  <r>
    <s v="Argerich"/>
    <d v="2020-12-01T13:44:00"/>
    <n v="16"/>
    <n v="1442112"/>
    <s v="GIL RITA NELLY                                    "/>
    <n v="155858448301"/>
    <x v="1"/>
    <s v="No Programada"/>
    <s v="Otros"/>
  </r>
  <r>
    <s v="Fernandez"/>
    <d v="2020-11-19T00:00:00"/>
    <n v="29"/>
    <n v="1500954"/>
    <s v="PASGAL MARGARITA                                  "/>
    <n v="150892206101"/>
    <x v="1"/>
    <s v="No Programada"/>
    <s v="CoVid 19"/>
  </r>
  <r>
    <s v="Zubizarreta"/>
    <d v="2020-11-08T20:13:00"/>
    <n v="39"/>
    <n v="1540538"/>
    <s v="FABRIZIO NILDA LUCIA                              "/>
    <n v="150154088300"/>
    <x v="1"/>
    <s v="No Programada"/>
    <s v="Otros"/>
  </r>
  <r>
    <s v="Pirovano"/>
    <d v="2020-12-16T20:53:00"/>
    <n v="1"/>
    <n v="1556143"/>
    <s v="MARTIN MARIA ESTHER                               "/>
    <n v="135513141202"/>
    <x v="1"/>
    <s v="No Programada"/>
    <s v="Otros"/>
  </r>
  <r>
    <s v="Argerich"/>
    <d v="2020-12-10T01:05:00"/>
    <n v="8"/>
    <n v="1589152"/>
    <s v="MEDERO ELSA FRANCISCA                             "/>
    <n v="150145543105"/>
    <x v="1"/>
    <s v="No Programada"/>
    <s v="CoVid 19"/>
  </r>
  <r>
    <s v="Alvarez"/>
    <d v="2020-12-03T09:08:00"/>
    <n v="14"/>
    <n v="1658594"/>
    <s v="VALDRIGHI NORA                                    "/>
    <n v="90536368403"/>
    <x v="0"/>
    <s v="No Programada"/>
    <s v="Otros"/>
  </r>
  <r>
    <s v="Ramos Mejia"/>
    <d v="2020-08-02T19:43:00"/>
    <n v="137"/>
    <n v="1659838"/>
    <s v="LAGARRETA MARIA LAURA                             "/>
    <n v="465000295201"/>
    <x v="1"/>
    <s v="No Programada"/>
    <s v="CoVid 19"/>
  </r>
  <r>
    <s v="Durand"/>
    <d v="2020-12-07T09:50:00"/>
    <n v="10"/>
    <n v="1662792"/>
    <s v="OLEA JULIA                                        "/>
    <n v="130545619801"/>
    <x v="1"/>
    <s v="No Programada"/>
    <s v="Otros"/>
  </r>
  <r>
    <s v="Pirovano"/>
    <d v="2020-11-11T08:06:00"/>
    <n v="37"/>
    <n v="1665570"/>
    <s v="SALGUEIRO MARGARITA                               "/>
    <n v="150242188102"/>
    <x v="1"/>
    <s v="No Programada"/>
    <s v="Otros"/>
  </r>
  <r>
    <s v="Fernandez"/>
    <d v="2020-11-13T18:56:00"/>
    <n v="34"/>
    <n v="1673390"/>
    <s v="PADILLA ERSIRA CRISTINA                           "/>
    <n v="150203467508"/>
    <x v="0"/>
    <s v="No Programada"/>
    <s v="CoVid 19"/>
  </r>
  <r>
    <s v="Durand"/>
    <d v="2020-09-09T19:58:00"/>
    <n v="99"/>
    <n v="1726580"/>
    <s v="PEREYRA GLADYS NORMA                              "/>
    <n v="150407957701"/>
    <x v="1"/>
    <s v="No Programada"/>
    <s v="CoVid 19"/>
  </r>
  <r>
    <s v="Ramos Mejia"/>
    <d v="2020-04-26T00:00:00"/>
    <n v="236"/>
    <n v="1734584"/>
    <s v="PONCE MARIA ESTHER                                "/>
    <n v="150195072902"/>
    <x v="1"/>
    <s v="No Programada"/>
    <s v="CoVid 19"/>
  </r>
  <r>
    <s v="Rivadavia"/>
    <d v="2020-12-17T10:35:00"/>
    <n v="0"/>
    <n v="1735843"/>
    <s v="CASTIGLIONI ELIDA LUISA                           "/>
    <n v="155833335709"/>
    <x v="0"/>
    <s v="No Programada"/>
    <s v="Otros"/>
  </r>
  <r>
    <s v="Durand"/>
    <d v="2020-12-10T08:00:00"/>
    <n v="8"/>
    <n v="1762413"/>
    <s v="MILANO ELBA ANTONIA                               "/>
    <n v="150317861402"/>
    <x v="0"/>
    <s v="No Programada"/>
    <s v="Otros"/>
  </r>
  <r>
    <s v="Ramos Mejia"/>
    <d v="2020-11-16T02:19:00"/>
    <n v="32"/>
    <n v="1765077"/>
    <s v="ALBARRACIN ANTONIA VALENTINA                      "/>
    <n v="155865032701"/>
    <x v="0"/>
    <s v="No Programada"/>
    <s v="Otros"/>
  </r>
  <r>
    <s v="Zubizarreta"/>
    <d v="2020-11-27T13:43:00"/>
    <n v="20"/>
    <n v="1770978"/>
    <s v="MURTAGH MARIA NELIDA                              "/>
    <n v="150207380305"/>
    <x v="1"/>
    <s v="No Programada"/>
    <s v="Otros"/>
  </r>
  <r>
    <s v="Tornu"/>
    <d v="2020-12-05T11:19:00"/>
    <n v="12"/>
    <n v="1775841"/>
    <s v="VINOCUR ROSA                                      "/>
    <n v="155897673506"/>
    <x v="1"/>
    <s v="No Programada"/>
    <s v="CoVid 19"/>
  </r>
  <r>
    <s v="Alvarez"/>
    <d v="2020-11-27T15:00:00"/>
    <n v="20"/>
    <n v="1789863"/>
    <s v="RODRIGUES LIMA ELVIRA JOAQUINA                    "/>
    <n v="150152525404"/>
    <x v="1"/>
    <s v="No Programada"/>
    <s v="Otros"/>
  </r>
  <r>
    <s v="Zubizarreta"/>
    <d v="2020-12-17T11:42:00"/>
    <n v="0"/>
    <n v="1806434"/>
    <s v="ACUÃ‘A CARMELO HUGO                                "/>
    <n v="150371916204"/>
    <x v="1"/>
    <s v="No Programada"/>
    <s v="Otros"/>
  </r>
  <r>
    <s v="Zubizarreta"/>
    <d v="2020-12-02T14:03:00"/>
    <n v="15"/>
    <n v="1829423"/>
    <s v="NUÃ‘EZ MARIA                                       "/>
    <n v="150657312604"/>
    <x v="1"/>
    <s v="No Programada"/>
    <s v="Otros"/>
  </r>
  <r>
    <s v="Pirovano"/>
    <d v="2020-12-10T06:58:00"/>
    <n v="8"/>
    <n v="1937973"/>
    <s v="FUCHS LIA FANNY                                   "/>
    <n v="155443737708"/>
    <x v="1"/>
    <s v="No Programada"/>
    <s v="Otros"/>
  </r>
  <r>
    <s v="Penna"/>
    <d v="2020-10-08T16:00:00"/>
    <n v="70"/>
    <n v="1949545"/>
    <s v="TORRES IRENE                                      "/>
    <n v="150100064907"/>
    <x v="1"/>
    <s v="No Programada"/>
    <s v="CoVid 19"/>
  </r>
  <r>
    <s v="Fernandez"/>
    <d v="2020-10-31T23:29:00"/>
    <n v="47"/>
    <n v="1971049"/>
    <s v="VARELA PAULA CRISTINA                             "/>
    <n v="150312863703"/>
    <x v="1"/>
    <s v="No Programada"/>
    <s v="Otros"/>
  </r>
  <r>
    <s v="Fernandez"/>
    <d v="2020-10-19T19:10:00"/>
    <n v="59"/>
    <n v="1979918"/>
    <s v="RECOUSO SARA                                      "/>
    <n v="150331482608"/>
    <x v="1"/>
    <s v="No Programada"/>
    <s v="Otros"/>
  </r>
  <r>
    <s v="Pirovano"/>
    <d v="2020-12-17T08:08:00"/>
    <n v="1"/>
    <n v="2056895"/>
    <s v="GARCIA JUANA                                      "/>
    <n v="150219203708"/>
    <x v="1"/>
    <s v="No Programada"/>
    <s v="Otros"/>
  </r>
  <r>
    <s v="Santojanni"/>
    <d v="2020-11-09T13:05:00"/>
    <n v="38"/>
    <n v="2060400"/>
    <s v="SUAREZ JUANA ELSA                                 "/>
    <n v="150205105609"/>
    <x v="1"/>
    <s v="No Programada"/>
    <s v="Otros"/>
  </r>
  <r>
    <s v="Durand"/>
    <d v="2020-08-27T10:06:00"/>
    <n v="112"/>
    <n v="2092788"/>
    <s v="GAMBARTE JOSEFA DEL C                             "/>
    <n v="150277191504"/>
    <x v="1"/>
    <s v="No Programada"/>
    <s v="Otros"/>
  </r>
  <r>
    <s v="Pirovano"/>
    <d v="2020-12-14T08:13:00"/>
    <n v="4"/>
    <n v="2144784"/>
    <s v="GARCIA ELIDA                                      "/>
    <n v="130519255407"/>
    <x v="1"/>
    <s v="No Programada"/>
    <s v="CoVid 19"/>
  </r>
  <r>
    <s v="Pirovano"/>
    <d v="2020-12-17T08:05:00"/>
    <n v="1"/>
    <n v="2160636"/>
    <s v="ROSSI MARIA                                       "/>
    <n v="135063612508"/>
    <x v="1"/>
    <s v="No Programada"/>
    <s v="CoVid 19"/>
  </r>
  <r>
    <s v="Ramos Mejia"/>
    <d v="2020-05-12T18:36:00"/>
    <n v="219"/>
    <n v="2208695"/>
    <s v="FERNANDEZ DANIEL OSCAR                            "/>
    <n v="150613151506"/>
    <x v="0"/>
    <s v="No Programada"/>
    <s v="Otros"/>
  </r>
  <r>
    <s v="Santojanni"/>
    <d v="2020-12-07T17:00:00"/>
    <n v="10"/>
    <n v="2217311"/>
    <s v="FABRIGNANI LEONILDA LUISA                         "/>
    <n v="155824131605"/>
    <x v="1"/>
    <s v="No Programada"/>
    <s v="Otros"/>
  </r>
  <r>
    <s v="Penna"/>
    <d v="2020-10-31T15:06:00"/>
    <n v="47"/>
    <n v="2242837"/>
    <s v="DUARTE FELISA                                     "/>
    <n v="150234122605"/>
    <x v="1"/>
    <s v="No Programada"/>
    <s v="Otros"/>
  </r>
  <r>
    <s v="Ramos Mejia"/>
    <d v="2020-03-27T00:00:00"/>
    <n v="266"/>
    <n v="2317922"/>
    <s v="LOPARDO CLEMENTINA NELIDA                         "/>
    <n v="150025081301"/>
    <x v="0"/>
    <s v="No Programada"/>
    <s v="Otros"/>
  </r>
  <r>
    <s v="Pirovano"/>
    <d v="2020-11-20T00:00:00"/>
    <n v="28"/>
    <n v="2335520"/>
    <s v="GUEVARA JUANA BENICIA                             "/>
    <n v="150174026307"/>
    <x v="1"/>
    <s v="No Programada"/>
    <s v="Otros"/>
  </r>
  <r>
    <s v="Ramos Mejia"/>
    <d v="2020-06-09T06:48:00"/>
    <n v="192"/>
    <n v="2339714"/>
    <s v="LOPEZ OLGA ROSARIO                                "/>
    <n v="150878945109"/>
    <x v="1"/>
    <s v="No Programada"/>
    <s v="Otros"/>
  </r>
  <r>
    <s v="Durand"/>
    <d v="2020-02-06T09:22:00"/>
    <n v="315"/>
    <n v="2354018"/>
    <s v="CAPURRO MARTA                                     "/>
    <n v="150237620506"/>
    <x v="1"/>
    <s v="Programada"/>
    <s v="Otros"/>
  </r>
  <r>
    <s v="Zubizarreta"/>
    <d v="2020-09-12T08:21:00"/>
    <n v="97"/>
    <n v="2362097"/>
    <s v="LUNA NELIDA FELICIANA                             "/>
    <n v="150418507001"/>
    <x v="0"/>
    <s v="No Programada"/>
    <s v="Otros"/>
  </r>
  <r>
    <s v="Santojanni"/>
    <d v="2020-10-27T22:35:00"/>
    <n v="51"/>
    <n v="2383213"/>
    <s v="ACETO MAGDALENA ANA                               "/>
    <n v="90964680106"/>
    <x v="1"/>
    <s v="No Programada"/>
    <s v="Otros"/>
  </r>
  <r>
    <s v="Tornu"/>
    <d v="2020-11-30T08:17:00"/>
    <n v="18"/>
    <n v="2384486"/>
    <s v="LARRAï¿½AGA MANUELA ANGELICA                        "/>
    <n v="150186562805"/>
    <x v="1"/>
    <s v="No Programada"/>
    <s v="Otros"/>
  </r>
  <r>
    <s v="Zubizarreta"/>
    <d v="2020-11-05T14:09:00"/>
    <n v="42"/>
    <n v="2387924"/>
    <s v="SAKSIDA ROMILDA MARIA                             "/>
    <n v="150814248500"/>
    <x v="1"/>
    <s v="No Programada"/>
    <s v="CoVid 19"/>
  </r>
  <r>
    <s v="Zubizarreta"/>
    <d v="2020-10-19T20:00:00"/>
    <n v="59"/>
    <n v="2409767"/>
    <s v="HARPER BETTY NANCY                                "/>
    <n v="130545852801"/>
    <x v="1"/>
    <s v="No Programada"/>
    <s v="Otros"/>
  </r>
  <r>
    <s v="Zubizarreta"/>
    <d v="2020-11-04T19:00:00"/>
    <n v="43"/>
    <n v="2426969"/>
    <s v="MIRNER FANNY                                      "/>
    <n v="150310792505"/>
    <x v="1"/>
    <s v="No Programada"/>
    <s v="Otros"/>
  </r>
  <r>
    <s v="Pirovano"/>
    <d v="2020-11-30T20:45:00"/>
    <n v="17"/>
    <n v="2427530"/>
    <s v="UCHA TERESA                                       "/>
    <n v="150134399701"/>
    <x v="1"/>
    <s v="No Programada"/>
    <s v="Otros"/>
  </r>
  <r>
    <s v="Alvarez"/>
    <d v="2020-12-12T11:00:00"/>
    <n v="5"/>
    <n v="2437012"/>
    <s v="FIGUEREDO BENITA                                  "/>
    <n v="155000168601"/>
    <x v="1"/>
    <s v="No Programada"/>
    <s v="CoVid 19"/>
  </r>
  <r>
    <s v="Pirovano"/>
    <d v="2020-10-08T07:44:00"/>
    <n v="71"/>
    <n v="2440882"/>
    <s v="CHEUQUEPAN LORENZA                                "/>
    <n v="150872819102"/>
    <x v="1"/>
    <s v="No Programada"/>
    <s v="Otros"/>
  </r>
  <r>
    <s v="Zubizarreta"/>
    <d v="2020-02-27T00:00:00"/>
    <n v="295"/>
    <n v="2447800"/>
    <s v="POLETTI NORMA LIDIA                               "/>
    <n v="95610895302"/>
    <x v="1"/>
    <s v="No Programada"/>
    <s v="Otros"/>
  </r>
  <r>
    <s v="Pirovano"/>
    <d v="2020-12-11T07:34:00"/>
    <n v="7"/>
    <n v="2453716"/>
    <s v="MACIEL GREGORIA                                   "/>
    <n v="150204180101"/>
    <x v="1"/>
    <s v="No Programada"/>
    <s v="Otros"/>
  </r>
  <r>
    <s v="Durand"/>
    <d v="2020-10-31T12:00:00"/>
    <n v="47"/>
    <n v="2521487"/>
    <s v="SANCHEZ ELSA DEL PILAR                            "/>
    <n v="150143105007"/>
    <x v="1"/>
    <s v="No Programada"/>
    <s v="CoVid 19"/>
  </r>
  <r>
    <s v="Velez"/>
    <d v="2020-11-27T23:33:00"/>
    <n v="20"/>
    <n v="2525356"/>
    <s v="LAVERGNE NORMA NELLY                              "/>
    <n v="155635718801"/>
    <x v="1"/>
    <s v="No Programada"/>
    <s v="Otros"/>
  </r>
  <r>
    <s v="Zubizarreta"/>
    <d v="2020-10-13T08:14:00"/>
    <n v="66"/>
    <n v="2563468"/>
    <s v="BORELLO LYDIA BEATRIZ                             "/>
    <n v="95932754911"/>
    <x v="1"/>
    <s v="No Programada"/>
    <s v="Otros"/>
  </r>
  <r>
    <s v="Pirovano"/>
    <d v="2020-10-28T17:56:00"/>
    <n v="50"/>
    <n v="2621077"/>
    <s v="CENEDESE GOÃ‘I ALICIA CONCEPCION                   "/>
    <n v="150507678701"/>
    <x v="1"/>
    <s v="No Programada"/>
    <s v="Otros"/>
  </r>
  <r>
    <s v="Santojanni"/>
    <d v="2020-11-29T08:04:00"/>
    <n v="19"/>
    <n v="2631188"/>
    <s v="MAZZARO ANTONIA                                   "/>
    <n v="155014022305"/>
    <x v="0"/>
    <s v="No Programada"/>
    <s v="Otros"/>
  </r>
  <r>
    <s v="Fernandez"/>
    <d v="2020-10-22T20:18:00"/>
    <n v="56"/>
    <n v="2638029"/>
    <s v="FLORES MARIA ANGELA                               "/>
    <n v="135151125000"/>
    <x v="0"/>
    <s v="No Programada"/>
    <s v="Otros"/>
  </r>
  <r>
    <s v="Ramos Mejia"/>
    <d v="2020-12-11T06:45:00"/>
    <n v="7"/>
    <n v="2665408"/>
    <s v="SAPIA AIDA                                        "/>
    <n v="150011161005"/>
    <x v="1"/>
    <s v="No Programada"/>
    <s v="Otros"/>
  </r>
  <r>
    <s v="Durand"/>
    <d v="2020-12-09T09:56:00"/>
    <n v="8"/>
    <n v="2680669"/>
    <s v="TORTAROLO LYDA ELSA                               "/>
    <n v="150897498901"/>
    <x v="1"/>
    <s v="Programada"/>
    <s v="Otros"/>
  </r>
  <r>
    <s v="Tornu"/>
    <d v="2020-02-28T00:00:00"/>
    <n v="294"/>
    <n v="2690629"/>
    <s v="PEREZ SOFIA MARCELINA                             "/>
    <n v="155000419106"/>
    <x v="0"/>
    <s v="No Programada"/>
    <s v="Otros"/>
  </r>
  <r>
    <s v="Fernandez"/>
    <d v="2020-10-13T03:00:00"/>
    <n v="66"/>
    <n v="2724343"/>
    <s v="MEDRANO IRMA ESTELA                               "/>
    <n v="150693850807"/>
    <x v="0"/>
    <s v="No Programada"/>
    <s v="Otros"/>
  </r>
  <r>
    <s v="Argerich"/>
    <d v="2020-04-15T08:40:00"/>
    <n v="247"/>
    <n v="2729981"/>
    <s v="CAMPAGNUCCI YOLANDA                               "/>
    <n v="95922569502"/>
    <x v="0"/>
    <s v="Programada"/>
    <s v="Otros"/>
  </r>
  <r>
    <s v="Pirovano"/>
    <d v="2020-10-22T17:30:00"/>
    <n v="56"/>
    <n v="2733270"/>
    <s v="DONATO ROSA                                       "/>
    <n v="150121530501"/>
    <x v="1"/>
    <s v="No Programada"/>
    <s v="Otros"/>
  </r>
  <r>
    <s v="Piñero"/>
    <d v="2020-12-08T10:24:00"/>
    <n v="9"/>
    <n v="2736313"/>
    <s v="SCIUTTO ANDREINA LUISA ANA                        "/>
    <n v="150350721801"/>
    <x v="1"/>
    <s v="No Programada"/>
    <s v="Otros"/>
  </r>
  <r>
    <s v="Pirovano"/>
    <d v="2020-11-29T00:00:00"/>
    <n v="19"/>
    <n v="2773065"/>
    <s v="ALMADA SECUNDINA                                  "/>
    <n v="135154177906"/>
    <x v="0"/>
    <s v="No Programada"/>
    <s v="Otros"/>
  </r>
  <r>
    <s v="Pirovano"/>
    <d v="2020-12-08T08:35:00"/>
    <n v="10"/>
    <n v="2827368"/>
    <s v="SABBATIELLO AIDA AMALIA                           "/>
    <n v="150359646406"/>
    <x v="1"/>
    <s v="No Programada"/>
    <s v="Otros"/>
  </r>
  <r>
    <s v="Lagleyze"/>
    <d v="2020-11-18T07:11:00"/>
    <n v="30"/>
    <n v="2829850"/>
    <s v="PALAVECINO MARIA ESTHER                           "/>
    <n v="150202667201"/>
    <x v="0"/>
    <s v="No Programada"/>
    <s v="Otros"/>
  </r>
  <r>
    <s v="Zubizarreta"/>
    <d v="2020-11-19T09:08:00"/>
    <n v="28"/>
    <n v="2869835"/>
    <s v="GARCIA ERMINDA SOLEDAD                            "/>
    <n v="150413739603"/>
    <x v="1"/>
    <s v="No Programada"/>
    <s v="Otros"/>
  </r>
  <r>
    <s v="Penna"/>
    <d v="2020-12-11T10:00:00"/>
    <n v="6"/>
    <n v="2875390"/>
    <s v="IGLESIAS ANA FILOMENA                             "/>
    <n v="110916442805"/>
    <x v="1"/>
    <s v="No Programada"/>
    <s v="Otros"/>
  </r>
  <r>
    <s v="Argerich"/>
    <d v="2020-11-28T16:41:00"/>
    <n v="19"/>
    <n v="2907843"/>
    <s v="DOMINGUEZ ELBA EGLI                               "/>
    <n v="150186404305"/>
    <x v="1"/>
    <s v="No Programada"/>
    <s v="Otros"/>
  </r>
  <r>
    <s v="Ramos Mejia"/>
    <d v="2020-03-28T11:13:00"/>
    <n v="264"/>
    <n v="2915538"/>
    <s v="VAZQUEZ HAYDEE DOLORES                            "/>
    <n v="150166014501"/>
    <x v="1"/>
    <s v="No Programada"/>
    <s v="CoVid 19"/>
  </r>
  <r>
    <s v="Ramos Mejia"/>
    <d v="2020-07-19T14:47:00"/>
    <n v="151"/>
    <n v="2916265"/>
    <s v="DIAZ ELENA MARIA                                  "/>
    <n v="155893420401"/>
    <x v="1"/>
    <s v="No Programada"/>
    <s v="CoVid 19"/>
  </r>
  <r>
    <s v="Santojanni"/>
    <d v="2020-11-09T15:00:00"/>
    <n v="38"/>
    <n v="2916980"/>
    <s v="OCAMPO MERCEDES BELKY                             "/>
    <n v="150307081308"/>
    <x v="1"/>
    <s v="No Programada"/>
    <s v="Otros"/>
  </r>
  <r>
    <s v="Durand"/>
    <d v="2020-06-22T13:27:00"/>
    <n v="178"/>
    <n v="2927416"/>
    <s v="PINO CELVA                                        "/>
    <n v="150339239105"/>
    <x v="1"/>
    <s v="No Programada"/>
    <s v="Otros"/>
  </r>
  <r>
    <s v="Durand"/>
    <d v="2020-10-31T09:33:00"/>
    <n v="47"/>
    <n v="2934481"/>
    <s v="AIRANDO ESTER                                     "/>
    <n v="150375904306"/>
    <x v="1"/>
    <s v="No Programada"/>
    <s v="Otros"/>
  </r>
  <r>
    <s v="Fernandez"/>
    <d v="2020-11-04T09:09:00"/>
    <n v="43"/>
    <n v="2935966"/>
    <s v="ELVIRA OLGA RAQUEL                                "/>
    <n v="90956344501"/>
    <x v="0"/>
    <s v="No Programada"/>
    <s v="Otros"/>
  </r>
  <r>
    <s v="Durand"/>
    <d v="2020-10-27T10:00:00"/>
    <n v="51"/>
    <n v="2937708"/>
    <s v="COSTANZO MARTHA                                   "/>
    <n v="35916658504"/>
    <x v="0"/>
    <s v="No Programada"/>
    <s v="Otros"/>
  </r>
  <r>
    <s v="Fernandez"/>
    <d v="2020-11-15T07:14:00"/>
    <n v="33"/>
    <n v="2940968"/>
    <s v="ALBORNOZ CARMEN                                   "/>
    <n v="25023708001"/>
    <x v="0"/>
    <s v="No Programada"/>
    <s v="Otros"/>
  </r>
  <r>
    <s v="Zubizarreta"/>
    <d v="2020-11-23T08:34:00"/>
    <n v="25"/>
    <n v="2957270"/>
    <s v="NUNEZ DELIA                                       "/>
    <n v="130616817500"/>
    <x v="1"/>
    <s v="No Programada"/>
    <s v="Otros"/>
  </r>
  <r>
    <s v="Pirovano"/>
    <d v="2020-12-16T07:39:00"/>
    <n v="2"/>
    <n v="2974685"/>
    <s v="PIRO BELTI ESTHER                                 "/>
    <n v="150114873409"/>
    <x v="1"/>
    <s v="No Programada"/>
    <s v="Otros"/>
  </r>
  <r>
    <s v="Pirovano"/>
    <d v="2020-12-18T08:02:00"/>
    <n v="0"/>
    <n v="2975618"/>
    <s v="PERFETTO PAULINA                                  "/>
    <n v="80709340401"/>
    <x v="1"/>
    <s v="No Programada"/>
    <s v="CoVid 19"/>
  </r>
  <r>
    <s v="Fernandez"/>
    <d v="2020-12-15T14:49:00"/>
    <n v="2"/>
    <n v="2987773"/>
    <s v="TOLEDO MARGARITA                                  "/>
    <n v="150885436101"/>
    <x v="1"/>
    <s v="No Programada"/>
    <s v="Otros"/>
  </r>
  <r>
    <s v="Santa Lucia"/>
    <d v="2020-11-04T08:28:00"/>
    <n v="44"/>
    <n v="2988521"/>
    <s v="GEVOCHIANIAN MARIA                                "/>
    <n v="130617923806"/>
    <x v="0"/>
    <s v="No Programada"/>
    <s v="Otros"/>
  </r>
  <r>
    <s v="Tornu"/>
    <d v="2020-09-08T12:27:00"/>
    <n v="100"/>
    <n v="3009713"/>
    <s v="BURGOS ESTHER ALICIA                              "/>
    <n v="115950990907"/>
    <x v="1"/>
    <s v="No Programada"/>
    <s v="CoVid 19"/>
  </r>
  <r>
    <s v="Alvarez"/>
    <d v="2020-12-11T19:00:00"/>
    <n v="6"/>
    <n v="3011573"/>
    <s v="GALLONI LUCIA GRACIELA                            "/>
    <n v="135542673201"/>
    <x v="0"/>
    <s v="No Programada"/>
    <s v="Otros"/>
  </r>
  <r>
    <s v="Ramos Mejia"/>
    <d v="2020-11-19T19:58:00"/>
    <n v="28"/>
    <n v="3015592"/>
    <s v="FLUGER ALEJANDRA LEONOR                           "/>
    <n v="130113266602"/>
    <x v="1"/>
    <s v="No Programada"/>
    <s v="Otros"/>
  </r>
  <r>
    <s v="Santojanni"/>
    <d v="2020-12-18T07:49:00"/>
    <n v="0"/>
    <n v="3062850"/>
    <s v="GUIÃ‘AZU JUANA FABIANA                             "/>
    <n v="130603289201"/>
    <x v="0"/>
    <s v="No Programada"/>
    <s v="Otros"/>
  </r>
  <r>
    <s v="Rivadavia"/>
    <d v="2020-07-16T07:59:00"/>
    <n v="155"/>
    <n v="3081209"/>
    <s v="VEGA AURELIA                                      "/>
    <n v="80709113603"/>
    <x v="1"/>
    <s v="No Programada"/>
    <s v="CoVid 19"/>
  </r>
  <r>
    <s v="Ramos Mejia"/>
    <d v="2020-04-12T00:00:00"/>
    <n v="250"/>
    <n v="3161347"/>
    <s v="CUADRADO MARTHA                                   "/>
    <n v="150873576509"/>
    <x v="1"/>
    <s v="No Programada"/>
    <s v="Otros"/>
  </r>
  <r>
    <s v="Zubizarreta"/>
    <d v="2020-11-21T09:05:00"/>
    <n v="26"/>
    <n v="3170540"/>
    <s v="LOCANE ANA                                        "/>
    <n v="150284606005"/>
    <x v="1"/>
    <s v="No Programada"/>
    <s v="CoVid 19"/>
  </r>
  <r>
    <s v="Zubizarreta"/>
    <d v="2020-11-25T08:18:00"/>
    <n v="23"/>
    <n v="3208637"/>
    <s v="FIGUEROA OFELIA MABEL                             "/>
    <n v="150883919704"/>
    <x v="1"/>
    <s v="No Programada"/>
    <s v="Otros"/>
  </r>
  <r>
    <s v="Penna"/>
    <d v="2020-12-03T16:26:00"/>
    <n v="14"/>
    <n v="3220311"/>
    <s v="CESPI LEONOR                                      "/>
    <n v="135548507207"/>
    <x v="1"/>
    <s v="No Programada"/>
    <s v="Otros"/>
  </r>
  <r>
    <s v="Tornu"/>
    <d v="2020-11-18T09:14:00"/>
    <n v="29"/>
    <n v="3220535"/>
    <s v="ANDINO ELSA NELLY                                 "/>
    <n v="140924396706"/>
    <x v="1"/>
    <s v="No Programada"/>
    <s v="Otros"/>
  </r>
  <r>
    <s v="Zubizarreta"/>
    <d v="2020-12-16T11:49:00"/>
    <n v="1"/>
    <n v="3236607"/>
    <s v="MALDONADO ISABEL ANA                              "/>
    <n v="150472879309"/>
    <x v="1"/>
    <s v="No Programada"/>
    <s v="Otros"/>
  </r>
  <r>
    <s v="Fernandez"/>
    <d v="2020-11-10T10:02:00"/>
    <n v="37"/>
    <n v="3248113"/>
    <s v="GARCIA SOFIA ROSA                                 "/>
    <n v="150226966802"/>
    <x v="1"/>
    <s v="No Programada"/>
    <s v="Otros"/>
  </r>
  <r>
    <s v="Ramos Mejia"/>
    <d v="2020-04-01T00:00:00"/>
    <n v="261"/>
    <n v="3254101"/>
    <s v="GARCIA BRAVO MARIA ESTHER                         "/>
    <n v="150262303002"/>
    <x v="1"/>
    <s v="No Programada"/>
    <s v="Otros"/>
  </r>
  <r>
    <s v="Durand"/>
    <d v="2020-06-07T09:57:00"/>
    <n v="193"/>
    <n v="3262796"/>
    <s v="VARESCO BIENVENIDA                                "/>
    <n v="155124510302"/>
    <x v="1"/>
    <s v="No Programada"/>
    <s v="CoVid 19"/>
  </r>
  <r>
    <s v="Pirovano"/>
    <d v="2020-12-14T08:06:00"/>
    <n v="4"/>
    <n v="3281086"/>
    <s v="CARACOCH MARIA JOSEFA                             "/>
    <n v="150922883501"/>
    <x v="1"/>
    <s v="No Programada"/>
    <s v="Otros"/>
  </r>
  <r>
    <s v="Ramos Mejia"/>
    <d v="2020-04-04T00:00:00"/>
    <n v="258"/>
    <n v="3281873"/>
    <s v="FLORES EUSTAQUIA                                  "/>
    <n v="150577596109"/>
    <x v="1"/>
    <s v="No Programada"/>
    <s v="Otros"/>
  </r>
  <r>
    <s v="Ramos Mejia"/>
    <d v="2020-04-23T00:00:00"/>
    <n v="239"/>
    <n v="3285312"/>
    <s v="BUTILER ARMINDA AGUSTINA                          "/>
    <n v="150346638702"/>
    <x v="1"/>
    <s v="No Programada"/>
    <s v="Otros"/>
  </r>
  <r>
    <s v="Alvarez"/>
    <d v="2020-12-02T18:42:00"/>
    <n v="15"/>
    <n v="3295073"/>
    <s v="OLMEDO ELBA NELYS                                 "/>
    <n v="150889088303"/>
    <x v="1"/>
    <s v="No Programada"/>
    <s v="Otros"/>
  </r>
  <r>
    <s v="Tornu"/>
    <d v="2020-12-09T08:47:00"/>
    <n v="9"/>
    <n v="3296751"/>
    <s v="RUBINO YOLANDA JOSEFA                             "/>
    <n v="155920523716"/>
    <x v="1"/>
    <s v="No Programada"/>
    <s v="Otros"/>
  </r>
  <r>
    <s v="Durand"/>
    <d v="2020-12-11T19:37:00"/>
    <n v="6"/>
    <n v="3304188"/>
    <s v="ALDAY GRISELDA NOEMI                              "/>
    <n v="150801951802"/>
    <x v="1"/>
    <s v="No Programada"/>
    <s v="Otros"/>
  </r>
  <r>
    <s v="Ramos Mejia"/>
    <d v="2020-05-11T00:00:00"/>
    <n v="221"/>
    <n v="3332192"/>
    <s v="BATE SILVIA                                       "/>
    <n v="150859360805"/>
    <x v="1"/>
    <s v="Programada"/>
    <s v="Otros"/>
  </r>
  <r>
    <s v="Pirovano"/>
    <d v="2020-11-22T00:00:00"/>
    <n v="26"/>
    <n v="3333898"/>
    <s v="TEDESCO ALICIA MAGDALENA                          "/>
    <n v="150008593304"/>
    <x v="1"/>
    <s v="No Programada"/>
    <s v="Otros"/>
  </r>
  <r>
    <s v="Penna"/>
    <d v="2020-12-01T17:08:00"/>
    <n v="16"/>
    <n v="3392701"/>
    <s v="AGUIRRE MARIA ISABEL                              "/>
    <n v="150316887109"/>
    <x v="1"/>
    <s v="No Programada"/>
    <s v="Otros"/>
  </r>
  <r>
    <s v="Velez"/>
    <d v="2020-12-04T11:30:00"/>
    <n v="13"/>
    <n v="3406197"/>
    <s v="CHALU BEATRIZ JULIA                               "/>
    <n v="150172546302"/>
    <x v="1"/>
    <s v="No Programada"/>
    <s v="Otros"/>
  </r>
  <r>
    <s v="Durand"/>
    <d v="2020-12-11T11:23:00"/>
    <n v="6"/>
    <n v="3411929"/>
    <s v="VOLPI NURY MARTHA                                 "/>
    <n v="155382149401"/>
    <x v="1"/>
    <s v="No Programada"/>
    <s v="Otros"/>
  </r>
  <r>
    <s v="Durand"/>
    <d v="2020-09-23T09:23:00"/>
    <n v="85"/>
    <n v="3416698"/>
    <s v="CORTEGGIANO CATALINA                              "/>
    <n v="150887703308"/>
    <x v="1"/>
    <s v="Programada"/>
    <s v="Otros"/>
  </r>
  <r>
    <s v="Tornu"/>
    <d v="2020-06-09T08:17:00"/>
    <n v="192"/>
    <n v="3448613"/>
    <s v="PAEZ ROSARIO DEL CARMEN                           "/>
    <n v="150859418507"/>
    <x v="1"/>
    <s v="No Programada"/>
    <s v="Otros"/>
  </r>
  <r>
    <s v="Ramos Mejia"/>
    <d v="2020-12-14T02:57:00"/>
    <n v="4"/>
    <n v="3455207"/>
    <s v="BANDRES ARACELIS                                  "/>
    <n v="150297626609"/>
    <x v="1"/>
    <s v="No Programada"/>
    <s v="Otros"/>
  </r>
  <r>
    <s v="Pirovano"/>
    <d v="2020-12-14T08:32:00"/>
    <n v="4"/>
    <n v="3466555"/>
    <s v="CORONEL JULIA                                     "/>
    <n v="150277014700"/>
    <x v="0"/>
    <s v="No Programada"/>
    <s v="Otros"/>
  </r>
  <r>
    <s v="Piñero"/>
    <d v="2020-11-20T00:30:00"/>
    <n v="28"/>
    <n v="3474147"/>
    <s v="RODRIGUEZ MARIA ELENA                             "/>
    <n v="90949245406"/>
    <x v="1"/>
    <s v="No Programada"/>
    <s v="Otros"/>
  </r>
  <r>
    <s v="I.R.E.P."/>
    <d v="2020-08-18T11:30:00"/>
    <n v="121"/>
    <n v="3475733"/>
    <s v="VEGA AURELIA DEL VALLE                            "/>
    <n v="150278407201"/>
    <x v="1"/>
    <s v="No Programada"/>
    <s v="Otros"/>
  </r>
  <r>
    <s v="Zubizarreta"/>
    <d v="2020-11-08T20:42:00"/>
    <n v="39"/>
    <n v="3490097"/>
    <s v="GRECO IRENE                                       "/>
    <n v="90959581502"/>
    <x v="1"/>
    <s v="No Programada"/>
    <s v="CoVid 19"/>
  </r>
  <r>
    <s v="Ramos Mejia"/>
    <d v="2020-08-16T09:04:00"/>
    <n v="123"/>
    <n v="3491695"/>
    <s v="BLANES  EUSEBIA  VALENTI                          "/>
    <n v="150409978907"/>
    <x v="1"/>
    <s v="No Programada"/>
    <s v="Otros"/>
  </r>
  <r>
    <s v="Argerich"/>
    <d v="2020-11-16T23:42:00"/>
    <n v="31"/>
    <n v="3541332"/>
    <s v="COPELLI CATALINA LILIAN                           "/>
    <n v="150104919807"/>
    <x v="0"/>
    <s v="No Programada"/>
    <s v="Otros"/>
  </r>
  <r>
    <s v="Durand"/>
    <d v="2020-12-10T12:00:00"/>
    <n v="7"/>
    <n v="3552570"/>
    <s v="CAMPOS ELENA AGAPITA                              "/>
    <n v="150825952008"/>
    <x v="0"/>
    <s v="No Programada"/>
    <s v="Otros"/>
  </r>
  <r>
    <s v="Santojanni"/>
    <d v="2020-11-25T10:22:00"/>
    <n v="22"/>
    <n v="3554622"/>
    <s v="YLLA MARTA ELENA                                  "/>
    <n v="150218118106"/>
    <x v="1"/>
    <s v="No Programada"/>
    <s v="CoVid 19"/>
  </r>
  <r>
    <s v="Tornu"/>
    <d v="2020-10-30T10:41:00"/>
    <n v="48"/>
    <n v="3558600"/>
    <s v="CEVALLOS ALBA ROSA                                "/>
    <n v="150362116503"/>
    <x v="0"/>
    <s v="No Programada"/>
    <s v="CoVid 19"/>
  </r>
  <r>
    <s v="Argerich"/>
    <d v="2020-11-25T11:39:00"/>
    <n v="22"/>
    <n v="3559901"/>
    <s v="NUï¿½EZ MARTHA TERESA                               "/>
    <n v="150591344100"/>
    <x v="1"/>
    <s v="No Programada"/>
    <s v="Otros"/>
  </r>
  <r>
    <s v="Fernandez"/>
    <d v="2020-09-08T19:08:00"/>
    <n v="100"/>
    <n v="3569311"/>
    <s v="CANTISANI FILOMENA                                "/>
    <n v="95304212905"/>
    <x v="1"/>
    <s v="No Programada"/>
    <s v="Otros"/>
  </r>
  <r>
    <s v="Santojanni"/>
    <d v="2020-05-19T09:48:00"/>
    <n v="212"/>
    <n v="3582531"/>
    <s v="SMITH KENTY ANGELICA                              "/>
    <n v="150845648206"/>
    <x v="1"/>
    <s v="Programada"/>
    <s v="Otros"/>
  </r>
  <r>
    <s v="Ramos Mejia"/>
    <d v="2020-04-14T00:00:00"/>
    <n v="248"/>
    <n v="3586348"/>
    <s v="AREVALO ELMA LIDIA                                "/>
    <n v="150317948507"/>
    <x v="1"/>
    <s v="No Programada"/>
    <s v="Otros"/>
  </r>
  <r>
    <s v="Santojanni"/>
    <d v="2020-12-10T21:57:00"/>
    <n v="7"/>
    <n v="3586352"/>
    <s v="TADEO EMILIA MARIA                                "/>
    <n v="150331332208"/>
    <x v="1"/>
    <s v="No Programada"/>
    <s v="CoVid 19"/>
  </r>
  <r>
    <s v="Tornu"/>
    <d v="2020-09-27T13:45:00"/>
    <n v="81"/>
    <n v="3602718"/>
    <s v="CABANILLAS ROSA NIEVES                            "/>
    <n v="150355141905"/>
    <x v="1"/>
    <s v="No Programada"/>
    <s v="CoVid 19"/>
  </r>
  <r>
    <s v="Durand"/>
    <d v="2020-09-24T19:24:00"/>
    <n v="84"/>
    <n v="3607427"/>
    <s v="MEDINA CELIA TERESA                               "/>
    <n v="150239228007"/>
    <x v="1"/>
    <s v="No Programada"/>
    <s v="Otros"/>
  </r>
  <r>
    <s v="Pirovano"/>
    <d v="2020-10-15T07:18:00"/>
    <n v="64"/>
    <n v="3609411"/>
    <s v="SILVERA FRANCISCA ADRIANA                         "/>
    <n v="150222395308"/>
    <x v="1"/>
    <s v="No Programada"/>
    <s v="Otros"/>
  </r>
  <r>
    <s v="Fernandez"/>
    <d v="2020-11-19T00:00:00"/>
    <n v="29"/>
    <n v="3621129"/>
    <s v="ROMERO HERACLIA                                   "/>
    <n v="150886804208"/>
    <x v="1"/>
    <s v="No Programada"/>
    <s v="Otros"/>
  </r>
  <r>
    <s v="Pirovano"/>
    <d v="2020-12-10T07:07:00"/>
    <n v="8"/>
    <n v="3626775"/>
    <s v="FERNANDEZ MARGARITA                               "/>
    <n v="90965385801"/>
    <x v="1"/>
    <s v="No Programada"/>
    <s v="Otros"/>
  </r>
  <r>
    <s v="Ramos Mejia"/>
    <d v="2020-08-26T20:35:00"/>
    <n v="113"/>
    <n v="3631620"/>
    <s v="SALTZER DOROTEA                                   "/>
    <n v="150012673705"/>
    <x v="0"/>
    <s v="No Programada"/>
    <s v="Otros"/>
  </r>
  <r>
    <s v="Rivadavia"/>
    <d v="2020-11-16T11:30:00"/>
    <n v="31"/>
    <n v="3680251"/>
    <s v="MENDEZ ELVIRA MERCEDES                            "/>
    <n v="150009270203"/>
    <x v="0"/>
    <s v="No Programada"/>
    <s v="Otros"/>
  </r>
  <r>
    <s v="Pirovano"/>
    <d v="2020-12-07T08:08:00"/>
    <n v="11"/>
    <n v="3683410"/>
    <s v="MAIDANA JUANA                                     "/>
    <n v="150267123709"/>
    <x v="1"/>
    <s v="No Programada"/>
    <s v="Otros"/>
  </r>
  <r>
    <s v="Pirovano"/>
    <d v="2020-10-13T20:23:00"/>
    <n v="65"/>
    <n v="3688067"/>
    <s v="TROISI OTILIA                                     "/>
    <n v="150211370209"/>
    <x v="1"/>
    <s v="No Programada"/>
    <s v="Otros"/>
  </r>
  <r>
    <s v="Ramos Mejia"/>
    <d v="2020-12-09T18:37:00"/>
    <n v="8"/>
    <n v="3727483"/>
    <s v="VICTORIA ADA MABEL                                "/>
    <n v="465001841602"/>
    <x v="1"/>
    <s v="No Programada"/>
    <s v="Otros"/>
  </r>
  <r>
    <s v="Argerich"/>
    <d v="2020-06-16T12:10:00"/>
    <n v="184"/>
    <n v="3728111"/>
    <s v="PANEPUCCI HAYDEE  JULIA                           "/>
    <n v="150141362002"/>
    <x v="0"/>
    <s v="Programada"/>
    <s v="Otros"/>
  </r>
  <r>
    <s v="Zubizarreta"/>
    <d v="2020-12-11T08:27:00"/>
    <n v="7"/>
    <n v="3730788"/>
    <s v="CHAIT JULIA                                       "/>
    <n v="150335286907"/>
    <x v="1"/>
    <s v="No Programada"/>
    <s v="Otros"/>
  </r>
  <r>
    <s v="Zubizarreta"/>
    <d v="2020-11-25T08:10:00"/>
    <n v="23"/>
    <n v="3744127"/>
    <s v="ARGIERI MARIA ANUNCIACION                         "/>
    <n v="155873861704"/>
    <x v="1"/>
    <s v="No Programada"/>
    <s v="CoVid 19"/>
  </r>
  <r>
    <s v="Ramos Mejia"/>
    <d v="2020-09-29T01:29:00"/>
    <n v="80"/>
    <n v="3762993"/>
    <s v="SANTA CRUZ DELIA HAIDA                            "/>
    <n v="155316261200"/>
    <x v="1"/>
    <s v="No Programada"/>
    <s v="Otros"/>
  </r>
  <r>
    <s v="Alvarez"/>
    <d v="2020-11-28T17:30:00"/>
    <n v="19"/>
    <n v="3768838"/>
    <s v="GIORNO MARTA HAYDEE                               "/>
    <n v="150002979704"/>
    <x v="0"/>
    <s v="No Programada"/>
    <s v="Otros"/>
  </r>
  <r>
    <s v="Santojanni"/>
    <d v="2020-12-14T00:00:00"/>
    <n v="4"/>
    <n v="3771794"/>
    <s v="GAETANI ESTHER MARTHA                             "/>
    <n v="25032957100"/>
    <x v="0"/>
    <s v="Programada"/>
    <s v="Otros"/>
  </r>
  <r>
    <s v="Piñero"/>
    <d v="2020-11-21T23:50:00"/>
    <n v="26"/>
    <n v="3771839"/>
    <s v="FAZZOLARI NILDA BEATRIZ                           "/>
    <n v="15026158209"/>
    <x v="0"/>
    <s v="No Programada"/>
    <s v="Otros"/>
  </r>
  <r>
    <s v="Fernandez"/>
    <d v="2020-11-03T23:39:00"/>
    <n v="44"/>
    <n v="3797633"/>
    <s v="DEGIROLMO MABEL MARGARITA                         "/>
    <n v="150305970605"/>
    <x v="1"/>
    <s v="No Programada"/>
    <s v="Otros"/>
  </r>
  <r>
    <s v="Muñiz"/>
    <d v="2020-12-02T14:13:00"/>
    <n v="15"/>
    <n v="3806474"/>
    <s v="VERDUN BEATRIZ                                    "/>
    <n v="150375987400"/>
    <x v="1"/>
    <s v="No Programada"/>
    <s v="Otros"/>
  </r>
  <r>
    <s v="Fernandez"/>
    <d v="2020-11-24T00:00:00"/>
    <n v="24"/>
    <n v="3807604"/>
    <s v="LOPEZ NICOLASA                                    "/>
    <n v="155105908108"/>
    <x v="1"/>
    <s v="No Programada"/>
    <s v="Otros"/>
  </r>
  <r>
    <s v="Santa Lucia"/>
    <d v="2020-12-11T11:22:00"/>
    <n v="6"/>
    <n v="3808437"/>
    <s v="RIVADENEIRA ANGELICA PETRONA                      "/>
    <n v="150877680804"/>
    <x v="0"/>
    <s v="No Programada"/>
    <s v="Otros"/>
  </r>
  <r>
    <s v="Durand"/>
    <d v="2020-12-10T08:00:00"/>
    <n v="8"/>
    <n v="3864242"/>
    <s v="BASUALDO DIONISIA ROSA                            "/>
    <n v="150219823706"/>
    <x v="1"/>
    <s v="No Programada"/>
    <s v="Otros"/>
  </r>
  <r>
    <s v="Santojanni"/>
    <d v="2020-11-30T14:32:00"/>
    <n v="17"/>
    <n v="3864341"/>
    <s v="QUIROGA ADA ELBA                                  "/>
    <n v="150274816005"/>
    <x v="1"/>
    <s v="No Programada"/>
    <s v="CoVid 19"/>
  </r>
  <r>
    <s v="Zubizarreta"/>
    <d v="2020-11-27T13:49:00"/>
    <n v="20"/>
    <n v="3865021"/>
    <s v="MARU ADELMA LIDIA                                 "/>
    <n v="150313119406"/>
    <x v="1"/>
    <s v="No Programada"/>
    <s v="Otros"/>
  </r>
  <r>
    <s v="Pirovano"/>
    <d v="2020-12-12T08:11:00"/>
    <n v="6"/>
    <n v="3869014"/>
    <s v="DOMINGUEZ PIEDAD DEL CARMEN                       "/>
    <n v="135551330400"/>
    <x v="1"/>
    <s v="No Programada"/>
    <s v="Otros"/>
  </r>
  <r>
    <s v="Tornu"/>
    <d v="2020-09-08T12:11:00"/>
    <n v="100"/>
    <n v="3869274"/>
    <s v="BUGADA ERMELLINA                                  "/>
    <n v="130544983705"/>
    <x v="0"/>
    <s v="No Programada"/>
    <s v="Otros"/>
  </r>
  <r>
    <s v="Durand"/>
    <d v="2020-10-06T04:21:00"/>
    <n v="73"/>
    <n v="3869376"/>
    <s v="BORCHTCHEVSKY BEATRIZ                             "/>
    <n v="150844622607"/>
    <x v="0"/>
    <s v="No Programada"/>
    <s v="Otros"/>
  </r>
  <r>
    <s v="Zubizarreta"/>
    <d v="2020-10-19T20:00:00"/>
    <n v="59"/>
    <n v="3870795"/>
    <s v="BERON MARTHA EDITH                                "/>
    <n v="150218795700"/>
    <x v="1"/>
    <s v="No Programada"/>
    <s v="Otros"/>
  </r>
  <r>
    <s v="Zubizarreta"/>
    <d v="2020-11-27T13:46:00"/>
    <n v="20"/>
    <n v="3877381"/>
    <s v="NARKEVICIUS  VERONICA  VICENTA                    "/>
    <n v="150395312000"/>
    <x v="1"/>
    <s v="No Programada"/>
    <s v="Otros"/>
  </r>
  <r>
    <s v="Zubizarreta"/>
    <d v="2020-10-04T07:45:00"/>
    <n v="75"/>
    <n v="3901935"/>
    <s v="LEIVA ELVIRA LAUDUVI                              "/>
    <n v="135529979004"/>
    <x v="1"/>
    <s v="No Programada"/>
    <s v="CoVid 19"/>
  </r>
  <r>
    <s v="Velez"/>
    <d v="2020-11-29T09:06:00"/>
    <n v="18"/>
    <n v="3945297"/>
    <s v="MAGRINI LYDIA MIRTA                               "/>
    <n v="150210072401"/>
    <x v="1"/>
    <s v="No Programada"/>
    <s v="Otros"/>
  </r>
  <r>
    <s v="Pirovano"/>
    <d v="2020-12-18T08:00:00"/>
    <n v="0"/>
    <n v="3955602"/>
    <s v="WETZEL SARA FLORENTINA                            "/>
    <n v="155890841300"/>
    <x v="0"/>
    <s v="No Programada"/>
    <s v="Otros"/>
  </r>
  <r>
    <s v="Durand"/>
    <d v="2020-09-26T10:30:00"/>
    <n v="82"/>
    <n v="3972034"/>
    <s v="GONZALEZ CLOTILDE                                 "/>
    <n v="150347334707"/>
    <x v="1"/>
    <s v="No Programada"/>
    <s v="CoVid 19"/>
  </r>
  <r>
    <s v="Ramos Mejia"/>
    <d v="2020-05-18T23:02:00"/>
    <n v="213"/>
    <n v="3973315"/>
    <s v="ORTIZ ALMIDA NELLY                                "/>
    <n v="150227033509"/>
    <x v="1"/>
    <s v="No Programada"/>
    <s v="CoVid 19"/>
  </r>
  <r>
    <s v="Zubizarreta"/>
    <d v="2020-11-02T00:00:00"/>
    <n v="46"/>
    <n v="3974065"/>
    <s v="BECHER CARMEN BEATRIZ                             "/>
    <n v="150169650104"/>
    <x v="1"/>
    <s v="No Programada"/>
    <s v="Otros"/>
  </r>
  <r>
    <s v="Durand"/>
    <d v="2020-10-31T14:19:00"/>
    <n v="47"/>
    <n v="3979216"/>
    <s v="ALEXAKIS ELENA                                    "/>
    <n v="150850559500"/>
    <x v="1"/>
    <s v="No Programada"/>
    <s v="Otros"/>
  </r>
  <r>
    <s v="Ramos Mejia"/>
    <d v="2020-12-05T22:49:00"/>
    <n v="12"/>
    <n v="3991302"/>
    <s v="RODRIGUEZ NORMA NEREIRA                           "/>
    <n v="150339272705"/>
    <x v="0"/>
    <s v="No Programada"/>
    <s v="Otros"/>
  </r>
  <r>
    <s v="Zubizarreta"/>
    <d v="2020-10-08T05:20:00"/>
    <n v="71"/>
    <n v="3992012"/>
    <s v="DI PIETRO MARIA DEL CARMEN                        "/>
    <n v="150280386909"/>
    <x v="1"/>
    <s v="No Programada"/>
    <s v="Otros"/>
  </r>
  <r>
    <s v="Ramos Mejia"/>
    <d v="2020-05-05T00:00:00"/>
    <n v="227"/>
    <n v="3992134"/>
    <s v="D ELIA MARIA DEL CARMEN                           "/>
    <n v="95917923903"/>
    <x v="1"/>
    <s v="No Programada"/>
    <s v="Otros"/>
  </r>
  <r>
    <s v="Alvarez"/>
    <d v="2020-12-01T18:09:00"/>
    <n v="16"/>
    <n v="4011317"/>
    <s v="FRID CLARA                                        "/>
    <n v="150152891307"/>
    <x v="1"/>
    <s v="No Programada"/>
    <s v="Otros"/>
  </r>
  <r>
    <s v="Tornu"/>
    <d v="2020-12-08T09:55:00"/>
    <n v="9"/>
    <n v="4026883"/>
    <s v="BARSANTI ALBERTO ELIAS                            "/>
    <n v="130536481503"/>
    <x v="1"/>
    <s v="No Programada"/>
    <s v="CoVid 19"/>
  </r>
  <r>
    <s v="Zubizarreta"/>
    <d v="2020-06-10T19:45:00"/>
    <n v="190"/>
    <n v="4029287"/>
    <s v="COPELLO RAUL OMAR                                 "/>
    <n v="110955857801"/>
    <x v="0"/>
    <s v="No Programada"/>
    <s v="Otros"/>
  </r>
  <r>
    <s v="Tornu"/>
    <d v="2020-12-14T09:17:00"/>
    <n v="3"/>
    <n v="4039376"/>
    <s v="ACCATOLI CARLOS JOSE                              "/>
    <n v="71923539101"/>
    <x v="0"/>
    <s v="No Programada"/>
    <s v="Otros"/>
  </r>
  <r>
    <s v="Piñero"/>
    <d v="2020-11-09T11:01:00"/>
    <n v="38"/>
    <n v="4043335"/>
    <s v="SANTAGATI JOSE CAYETANO                           "/>
    <n v="90929422201"/>
    <x v="0"/>
    <s v="No Programada"/>
    <s v="Otros"/>
  </r>
  <r>
    <s v="Pirovano"/>
    <d v="2020-12-03T09:25:00"/>
    <n v="14"/>
    <n v="4057576"/>
    <s v="RODRIGUEZ ANGEL                                   "/>
    <n v="150810749700"/>
    <x v="1"/>
    <s v="No Programada"/>
    <s v="Otros"/>
  </r>
  <r>
    <s v="Santojanni"/>
    <d v="2020-11-16T11:31:00"/>
    <n v="31"/>
    <n v="4064227"/>
    <s v="MARANDA JOSE ANTONIO                              "/>
    <n v="150162399708"/>
    <x v="1"/>
    <s v="No Programada"/>
    <s v="Otros"/>
  </r>
  <r>
    <s v="Zubizarreta"/>
    <d v="2020-10-23T09:03:00"/>
    <n v="55"/>
    <n v="4067219"/>
    <s v="CALEBICH JUAN RENATO                              "/>
    <n v="110963844402"/>
    <x v="1"/>
    <s v="No Programada"/>
    <s v="Otros"/>
  </r>
  <r>
    <s v="Ramos Mejia"/>
    <d v="2020-10-01T12:04:00"/>
    <n v="77"/>
    <n v="4068050"/>
    <s v="ODDO CARLOS ALBERTO                               "/>
    <n v="150892748801"/>
    <x v="0"/>
    <s v="No Programada"/>
    <s v="Otros"/>
  </r>
  <r>
    <s v="Fernandez"/>
    <d v="2020-08-25T08:00:00"/>
    <n v="115"/>
    <n v="4071923"/>
    <s v="NIZ MARIA ANGELICA                                "/>
    <n v="150230922307"/>
    <x v="1"/>
    <s v="No Programada"/>
    <s v="Otros"/>
  </r>
  <r>
    <s v="Tornu"/>
    <d v="2020-09-19T11:07:00"/>
    <n v="89"/>
    <n v="4072281"/>
    <s v="ADAMO CARLOS CAYETANO                             "/>
    <n v="150824619908"/>
    <x v="1"/>
    <s v="No Programada"/>
    <s v="CoVid 19"/>
  </r>
  <r>
    <s v="Argerich"/>
    <d v="2020-12-17T11:20:00"/>
    <n v="0"/>
    <n v="4074151"/>
    <s v="LICEN FEDERICO LUIS                               "/>
    <n v="150814640805"/>
    <x v="0"/>
    <s v="Programada"/>
    <s v="Otros"/>
  </r>
  <r>
    <s v="Lagleyze"/>
    <d v="2020-09-09T13:27:00"/>
    <n v="99"/>
    <n v="4075512"/>
    <s v="COSOLI JUAN CARLOS                                "/>
    <n v="110957653708"/>
    <x v="1"/>
    <s v="No Programada"/>
    <s v="Otros"/>
  </r>
  <r>
    <s v="Pirovano"/>
    <d v="2020-12-10T07:04:00"/>
    <n v="8"/>
    <n v="4076613"/>
    <s v="RAMIREZ MATILDE                                   "/>
    <n v="150234725801"/>
    <x v="1"/>
    <s v="No Programada"/>
    <s v="Otros"/>
  </r>
  <r>
    <s v="Argerich"/>
    <d v="2020-12-04T20:51:00"/>
    <n v="13"/>
    <n v="4079145"/>
    <s v="DE ARCE SUSANA MARTINA                            "/>
    <n v="150249509207"/>
    <x v="1"/>
    <s v="No Programada"/>
    <s v="Otros"/>
  </r>
  <r>
    <s v="Pirovano"/>
    <d v="2020-11-27T08:16:00"/>
    <n v="21"/>
    <n v="4084473"/>
    <s v="ESCOFET AMERICO JUAN                              "/>
    <n v="150810900303"/>
    <x v="1"/>
    <s v="No Programada"/>
    <s v="Otros"/>
  </r>
  <r>
    <s v="Tornu"/>
    <d v="2020-12-13T11:58:00"/>
    <n v="4"/>
    <n v="4086765"/>
    <s v="SUPPH MARCOS                                      "/>
    <n v="150186630201"/>
    <x v="1"/>
    <s v="No Programada"/>
    <s v="CoVid 19"/>
  </r>
  <r>
    <s v="Pirovano"/>
    <d v="2020-09-25T08:04:00"/>
    <n v="84"/>
    <n v="4093007"/>
    <s v="IGLESIAS CAROLINA ENCARNACION                     "/>
    <n v="150210981800"/>
    <x v="0"/>
    <s v="No Programada"/>
    <s v="Otros"/>
  </r>
  <r>
    <s v="Alvarez"/>
    <d v="2020-12-13T16:30:00"/>
    <n v="4"/>
    <n v="4096617"/>
    <s v="ALI CARLOS                                        "/>
    <n v="465000015401"/>
    <x v="1"/>
    <s v="No Programada"/>
    <s v="CoVid 19"/>
  </r>
  <r>
    <s v="Ramos Mejia"/>
    <d v="2020-05-18T00:00:00"/>
    <n v="214"/>
    <n v="4105231"/>
    <s v="GOMEZ RODOLFO RICARDO                             "/>
    <n v="150284126601"/>
    <x v="0"/>
    <s v="Programada"/>
    <s v="Otros"/>
  </r>
  <r>
    <s v="Ramos Mejia"/>
    <d v="2020-11-04T12:43:00"/>
    <n v="43"/>
    <n v="4107389"/>
    <s v="D' AVOLA ENRIQUE AGUSTIN                          "/>
    <n v="150879079809"/>
    <x v="1"/>
    <s v="No Programada"/>
    <s v="Otros"/>
  </r>
  <r>
    <s v="Zubizarreta"/>
    <d v="2020-05-17T09:24:00"/>
    <n v="214"/>
    <n v="4112461"/>
    <s v="BIANCHI NORBERTO ATILIO                           "/>
    <n v="152028924208"/>
    <x v="0"/>
    <s v="No Programada"/>
    <s v="Otros"/>
  </r>
  <r>
    <s v="Ramos Mejia"/>
    <d v="2020-05-27T21:16:00"/>
    <n v="204"/>
    <n v="4120320"/>
    <s v="CORES EDUARDO                                     "/>
    <n v="150276812005"/>
    <x v="1"/>
    <s v="No Programada"/>
    <s v="Otros"/>
  </r>
  <r>
    <s v="Ramos Mejia"/>
    <d v="2020-06-15T18:06:00"/>
    <n v="185"/>
    <n v="4122428"/>
    <s v="CASTRO ROBERTO                                    "/>
    <n v="150832968503"/>
    <x v="0"/>
    <s v="No Programada"/>
    <s v="Otros"/>
  </r>
  <r>
    <s v="Argerich"/>
    <d v="2020-10-27T09:10:00"/>
    <n v="51"/>
    <n v="4128620"/>
    <s v="KIROPULOS  HERCULES                               "/>
    <n v="150814060201"/>
    <x v="1"/>
    <s v="Programada"/>
    <s v="Otros"/>
  </r>
  <r>
    <s v="Tornu"/>
    <d v="2020-12-08T10:11:00"/>
    <n v="9"/>
    <n v="4129026"/>
    <s v="CAPRIO ROBERTO                                    "/>
    <n v="150817120804"/>
    <x v="1"/>
    <s v="No Programada"/>
    <s v="Otros"/>
  </r>
  <r>
    <s v="Zubizarreta"/>
    <d v="2020-12-05T10:32:00"/>
    <n v="12"/>
    <n v="4129194"/>
    <s v="CHIOSSONI CARLOS ALBERTO                          "/>
    <n v="10110130800"/>
    <x v="1"/>
    <s v="No Programada"/>
    <s v="Otros"/>
  </r>
  <r>
    <s v="Santojanni"/>
    <d v="2020-10-14T19:20:00"/>
    <n v="64"/>
    <n v="4131087"/>
    <s v="LOSTRI ANGEL                                      "/>
    <n v="150871408503"/>
    <x v="1"/>
    <s v="No Programada"/>
    <s v="Otros"/>
  </r>
  <r>
    <s v="Tornu"/>
    <d v="2020-10-08T09:53:00"/>
    <n v="70"/>
    <n v="4131295"/>
    <s v="BOQUETE RICARDO ROBERTO                           "/>
    <n v="150866015908"/>
    <x v="1"/>
    <s v="No Programada"/>
    <s v="Otros"/>
  </r>
  <r>
    <s v="Argerich"/>
    <d v="2020-12-14T21:30:00"/>
    <n v="3"/>
    <n v="4134094"/>
    <s v="BARDELLI IRINEO RAFAEL                            "/>
    <n v="150816512106"/>
    <x v="1"/>
    <s v="No Programada"/>
    <s v="Otros"/>
  </r>
  <r>
    <s v="Fernandez"/>
    <d v="2020-10-22T19:59:00"/>
    <n v="56"/>
    <n v="4134456"/>
    <s v="BUJANDA JORGE JOAQUI                              "/>
    <n v="465000575900"/>
    <x v="1"/>
    <s v="No Programada"/>
    <s v="Otros"/>
  </r>
  <r>
    <s v="Ramos Mejia"/>
    <d v="2020-03-21T00:00:00"/>
    <n v="272"/>
    <n v="4139697"/>
    <s v="BASSO OVIDIO RAMON JACINTO                        "/>
    <n v="150870200301"/>
    <x v="1"/>
    <s v="No Programada"/>
    <s v="Otros"/>
  </r>
  <r>
    <s v="Rivadavia"/>
    <d v="2020-10-08T12:57:00"/>
    <n v="70"/>
    <n v="4145714"/>
    <s v="MARINETTO NORMA BEATRIZ                           "/>
    <n v="150862624806"/>
    <x v="1"/>
    <s v="Programada"/>
    <s v="Otros"/>
  </r>
  <r>
    <s v="Alvarez"/>
    <d v="2020-12-17T21:39:00"/>
    <n v="0"/>
    <n v="4150813"/>
    <s v="BASABE MARIA ELENA                                "/>
    <n v="150422904803"/>
    <x v="0"/>
    <s v="No Programada"/>
    <s v="Otros"/>
  </r>
  <r>
    <s v="Ramos Mejia"/>
    <d v="2020-09-09T18:53:00"/>
    <n v="99"/>
    <n v="4151281"/>
    <s v="MIZRAHI JOSE                                      "/>
    <n v="150282450006"/>
    <x v="1"/>
    <s v="No Programada"/>
    <s v="CoVid 19"/>
  </r>
  <r>
    <s v="Zubizarreta"/>
    <d v="2020-12-14T08:09:00"/>
    <n v="4"/>
    <n v="4160573"/>
    <s v="ANNONI ROBERTO RUBEN                              "/>
    <n v="150856748509"/>
    <x v="1"/>
    <s v="No Programada"/>
    <s v="CoVid 19"/>
  </r>
  <r>
    <s v="Velez"/>
    <d v="2020-12-01T18:32:00"/>
    <n v="16"/>
    <n v="4164565"/>
    <s v="GOYENECHE JORGE                                   "/>
    <n v="150029614508"/>
    <x v="1"/>
    <s v="No Programada"/>
    <s v="Otros"/>
  </r>
  <r>
    <s v="Santojanni"/>
    <d v="2020-12-06T13:56:00"/>
    <n v="11"/>
    <n v="4167341"/>
    <s v="FLORES ALFREDO OSVALDO                            "/>
    <n v="150157907101"/>
    <x v="1"/>
    <s v="No Programada"/>
    <s v="Otros"/>
  </r>
  <r>
    <s v="Durand"/>
    <d v="2020-12-15T09:00:00"/>
    <n v="2"/>
    <n v="4168901"/>
    <s v="ORTIZ FRANCISCO EUSEBIO                           "/>
    <n v="150347397901"/>
    <x v="0"/>
    <s v="No Programada"/>
    <s v="Otros"/>
  </r>
  <r>
    <s v="Tornu"/>
    <d v="2020-03-25T00:00:00"/>
    <n v="268"/>
    <n v="4170123"/>
    <s v="CINALLI ALBERTO OSCAR                             "/>
    <n v="150871941204"/>
    <x v="1"/>
    <s v="No Programada"/>
    <s v="Otros"/>
  </r>
  <r>
    <s v="Fernandez"/>
    <d v="2020-09-17T06:34:00"/>
    <n v="92"/>
    <n v="4171081"/>
    <s v="SAENZ DIEGO ENRIQUE                               "/>
    <n v="150226972908"/>
    <x v="1"/>
    <s v="No Programada"/>
    <s v="CoVid 19"/>
  </r>
  <r>
    <s v="Zubizarreta"/>
    <d v="2020-11-18T08:34:00"/>
    <n v="30"/>
    <n v="4172208"/>
    <s v="LOPEZ MARIA ELENA                                 "/>
    <n v="150299016405"/>
    <x v="1"/>
    <s v="No Programada"/>
    <s v="Otros"/>
  </r>
  <r>
    <s v="Durand"/>
    <d v="2020-12-15T09:01:00"/>
    <n v="2"/>
    <n v="4190640"/>
    <s v="D'AMICO MARIO                                     "/>
    <n v="150218339001"/>
    <x v="1"/>
    <s v="No Programada"/>
    <s v="Otros"/>
  </r>
  <r>
    <s v="Zubizarreta"/>
    <d v="2020-12-11T08:29:00"/>
    <n v="7"/>
    <n v="4192448"/>
    <s v="ROULET NESTOR MARIO                               "/>
    <n v="150895613501"/>
    <x v="1"/>
    <s v="No Programada"/>
    <s v="Otros"/>
  </r>
  <r>
    <s v="Argerich"/>
    <d v="2020-06-18T12:54:00"/>
    <n v="182"/>
    <n v="4192562"/>
    <s v="CAPECE CARLOS ALBERTO                             "/>
    <n v="150114060303"/>
    <x v="1"/>
    <s v="Programada"/>
    <s v="Otros"/>
  </r>
  <r>
    <s v="Durand"/>
    <d v="2020-12-06T10:00:00"/>
    <n v="11"/>
    <n v="4193023"/>
    <s v="KUZNICKI ABRAHAM                                  "/>
    <n v="150274596801"/>
    <x v="1"/>
    <s v="No Programada"/>
    <s v="Otros"/>
  </r>
  <r>
    <s v="Pirovano"/>
    <d v="2020-09-01T07:46:00"/>
    <n v="108"/>
    <n v="4193530"/>
    <s v="KEVORKIAN ARMANDO                                 "/>
    <n v="150854091002"/>
    <x v="1"/>
    <s v="No Programada"/>
    <s v="Otros"/>
  </r>
  <r>
    <s v="Pirovano"/>
    <d v="2020-09-08T12:42:00"/>
    <n v="100"/>
    <n v="4196589"/>
    <s v="MORENO RICARDO ANTONIO                            "/>
    <n v="150340430304"/>
    <x v="1"/>
    <s v="No Programada"/>
    <s v="CoVid 19"/>
  </r>
  <r>
    <s v="Ramos Mejia"/>
    <d v="2020-12-12T18:57:00"/>
    <n v="5"/>
    <n v="4196686"/>
    <s v="ROJAS GLORIA ISABEL                               "/>
    <n v="150681044409"/>
    <x v="1"/>
    <s v="No Programada"/>
    <s v="Otros"/>
  </r>
  <r>
    <s v="Lagleyze"/>
    <d v="2020-11-12T06:40:00"/>
    <n v="36"/>
    <n v="4198162"/>
    <s v="ORESTES ARMANDO                                   "/>
    <n v="150341770302"/>
    <x v="0"/>
    <s v="No Programada"/>
    <s v="Otros"/>
  </r>
  <r>
    <s v="Zubizarreta"/>
    <d v="2020-10-19T00:00:00"/>
    <n v="60"/>
    <n v="4205162"/>
    <s v="FRAMIL MANUEL EDGARDO                             "/>
    <n v="155902979100"/>
    <x v="1"/>
    <s v="No Programada"/>
    <s v="Otros"/>
  </r>
  <r>
    <s v="Fernandez"/>
    <d v="2020-11-28T16:52:00"/>
    <n v="19"/>
    <n v="4209524"/>
    <s v="AIDENBAUM ENRIQUE                                 "/>
    <n v="150536617600"/>
    <x v="1"/>
    <s v="No Programada"/>
    <s v="Otros"/>
  </r>
  <r>
    <s v="Durand"/>
    <d v="2020-11-17T08:00:00"/>
    <n v="31"/>
    <n v="4217389"/>
    <s v="MOREL TERESA JUSTA                                "/>
    <n v="150275035000"/>
    <x v="1"/>
    <s v="No Programada"/>
    <s v="Otros"/>
  </r>
  <r>
    <s v="Argerich"/>
    <d v="2020-11-08T22:56:00"/>
    <n v="39"/>
    <n v="4221826"/>
    <s v="CARBONELL MARTHA BEATRIZ                          "/>
    <n v="150183777109"/>
    <x v="0"/>
    <s v="No Programada"/>
    <s v="Otros"/>
  </r>
  <r>
    <s v="Penna"/>
    <d v="2020-11-11T13:06:00"/>
    <n v="36"/>
    <n v="4222109"/>
    <s v="ALVAREZ MARTHA ELENA                              "/>
    <n v="150232166202"/>
    <x v="1"/>
    <s v="No Programada"/>
    <s v="Otros"/>
  </r>
  <r>
    <s v="Pirovano"/>
    <d v="2020-12-18T07:58:00"/>
    <n v="0"/>
    <n v="4228517"/>
    <s v="CASSANO CARMEN                                    "/>
    <n v="150357359801"/>
    <x v="1"/>
    <s v="No Programada"/>
    <s v="Otros"/>
  </r>
  <r>
    <s v="Zubizarreta"/>
    <d v="2020-11-12T01:50:00"/>
    <n v="36"/>
    <n v="4232758"/>
    <s v="PEREZ YOLANDA CONCEPCION                          "/>
    <n v="150316832700"/>
    <x v="1"/>
    <s v="No Programada"/>
    <s v="CoVid 19"/>
  </r>
  <r>
    <s v="Tornu"/>
    <d v="2020-07-07T10:24:00"/>
    <n v="163"/>
    <n v="4233714"/>
    <s v="GONZALEZ ROBERTO JORGE                            "/>
    <n v="150374109405"/>
    <x v="1"/>
    <s v="No Programada"/>
    <s v="CoVid 19"/>
  </r>
  <r>
    <s v="Velez"/>
    <d v="2020-12-02T17:15:00"/>
    <n v="15"/>
    <n v="4239846"/>
    <s v="SUCCAR ALBERTO JULIAN                             "/>
    <n v="150802701500"/>
    <x v="1"/>
    <s v="No Programada"/>
    <s v="Otros"/>
  </r>
  <r>
    <s v="Alvarez"/>
    <d v="2020-07-25T22:30:00"/>
    <n v="145"/>
    <n v="4252932"/>
    <s v="MONTIVERO GENARO EULOGIO                          "/>
    <n v="150868892504"/>
    <x v="0"/>
    <s v="No Programada"/>
    <s v="Otros"/>
  </r>
  <r>
    <s v="Zubizarreta"/>
    <d v="2020-11-25T08:21:00"/>
    <n v="23"/>
    <n v="4257144"/>
    <s v="VARELA MARGARITA                                  "/>
    <n v="150176791505"/>
    <x v="1"/>
    <s v="No Programada"/>
    <s v="Otros"/>
  </r>
  <r>
    <s v="Lagleyze"/>
    <d v="2020-11-13T07:08:00"/>
    <n v="35"/>
    <n v="4258606"/>
    <s v="GATTORONCHIERI EDUARDO                            "/>
    <n v="150881715207"/>
    <x v="0"/>
    <s v="No Programada"/>
    <s v="Otros"/>
  </r>
  <r>
    <s v="Alvarez"/>
    <d v="2020-12-10T09:00:00"/>
    <n v="8"/>
    <n v="4258957"/>
    <s v="AMBROSINO RAUL FRANCISCO                          "/>
    <n v="150870569200"/>
    <x v="1"/>
    <s v="No Programada"/>
    <s v="Otros"/>
  </r>
  <r>
    <s v="Zubizarreta"/>
    <d v="2020-09-24T08:32:00"/>
    <n v="85"/>
    <n v="4259951"/>
    <s v="MAIRANA MIGUEL HECTOR                             "/>
    <n v="150875898201"/>
    <x v="1"/>
    <s v="No Programada"/>
    <s v="CoVid 19"/>
  </r>
  <r>
    <s v="Ramos Mejia"/>
    <d v="2020-10-30T07:28:00"/>
    <n v="49"/>
    <n v="4261175"/>
    <s v="AGUERO MARIA AMANDA                               "/>
    <n v="15031194408"/>
    <x v="1"/>
    <s v="No Programada"/>
    <s v="Otros"/>
  </r>
  <r>
    <s v="Curie"/>
    <d v="2020-04-01T00:00:00"/>
    <n v="261"/>
    <n v="4263906"/>
    <s v="GALVAN EBAR OSCAR                                 "/>
    <n v="150870899408"/>
    <x v="1"/>
    <s v="No Programada"/>
    <s v="Otros"/>
  </r>
  <r>
    <s v="Fernandez"/>
    <d v="2020-12-10T20:52:00"/>
    <n v="7"/>
    <n v="4264616"/>
    <s v="MARTIN RICARDO                                    "/>
    <n v="135538099607"/>
    <x v="0"/>
    <s v="No Programada"/>
    <s v="Otros"/>
  </r>
  <r>
    <s v="Zubizarreta"/>
    <d v="2020-09-24T08:39:00"/>
    <n v="85"/>
    <n v="4271096"/>
    <s v="MUCCI LUIS AMBROSIO                               "/>
    <n v="150880683404"/>
    <x v="1"/>
    <s v="No Programada"/>
    <s v="Otros"/>
  </r>
  <r>
    <s v="Santojanni"/>
    <d v="2020-12-05T10:20:00"/>
    <n v="12"/>
    <n v="4271299"/>
    <s v="ANGELICCHIO ANTONIO                               "/>
    <n v="465000576907"/>
    <x v="1"/>
    <s v="No Programada"/>
    <s v="Otros"/>
  </r>
  <r>
    <s v="Argerich"/>
    <d v="2020-11-27T23:13:00"/>
    <n v="20"/>
    <n v="4271753"/>
    <s v="GOMEZ ROBERTO RAMON                               "/>
    <n v="150323417109"/>
    <x v="1"/>
    <s v="No Programada"/>
    <s v="Otros"/>
  </r>
  <r>
    <s v="Santojanni"/>
    <d v="2020-11-21T11:09:00"/>
    <n v="26"/>
    <n v="4272824"/>
    <s v="BOSCO MARIA ANTONIA                               "/>
    <n v="155807839505"/>
    <x v="0"/>
    <s v="No Programada"/>
    <s v="Otros"/>
  </r>
  <r>
    <s v="Zubizarreta"/>
    <d v="2020-11-22T08:59:00"/>
    <n v="26"/>
    <n v="4273243"/>
    <s v="LUCIONE NELIDA ESTHER                             "/>
    <n v="95329235933"/>
    <x v="0"/>
    <s v="No Programada"/>
    <s v="CoVid 19"/>
  </r>
  <r>
    <s v="Muñiz"/>
    <d v="2020-12-02T17:02:00"/>
    <n v="15"/>
    <n v="4273483"/>
    <s v="VALDIVIEZO ROBERTO OSCAR                          "/>
    <n v="150879043106"/>
    <x v="0"/>
    <s v="No Programada"/>
    <s v="Otros"/>
  </r>
  <r>
    <s v="Pirovano"/>
    <d v="2020-12-14T08:23:00"/>
    <n v="4"/>
    <n v="4274013"/>
    <s v="ERRANTE ARNALDO JUAN                              "/>
    <n v="150885159601"/>
    <x v="1"/>
    <s v="No Programada"/>
    <s v="Otros"/>
  </r>
  <r>
    <s v="Tornu"/>
    <d v="2020-02-27T00:00:00"/>
    <n v="295"/>
    <n v="4274034"/>
    <s v="STAL FIDEL ADOLFO                                 "/>
    <n v="150575321803"/>
    <x v="1"/>
    <s v="No Programada"/>
    <s v="Otros"/>
  </r>
  <r>
    <s v="Alvarez"/>
    <d v="2020-11-02T18:37:00"/>
    <n v="45"/>
    <n v="4275272"/>
    <s v="CICHERO MARIA DEL CARMEN                          "/>
    <n v="150883797804"/>
    <x v="1"/>
    <s v="No Programada"/>
    <s v="Otros"/>
  </r>
  <r>
    <s v="Argerich"/>
    <d v="2020-12-09T11:57:00"/>
    <n v="8"/>
    <n v="4277165"/>
    <s v="LIFFOURRENA ANTONIO                               "/>
    <n v="150104423707"/>
    <x v="1"/>
    <s v="No Programada"/>
    <s v="Otros"/>
  </r>
  <r>
    <s v="Zubizarreta"/>
    <d v="2020-11-24T08:20:00"/>
    <n v="24"/>
    <n v="4277374"/>
    <s v="PIVETTA DE LIGUORI ROSINA                         "/>
    <n v="130542683609"/>
    <x v="1"/>
    <s v="No Programada"/>
    <s v="CoVid 19"/>
  </r>
  <r>
    <s v="Ramos Mejia"/>
    <d v="2020-12-03T20:44:00"/>
    <n v="14"/>
    <n v="4281291"/>
    <s v="TRAFICANTE ANTONIO CARLOS                         "/>
    <n v="150430083901"/>
    <x v="1"/>
    <s v="No Programada"/>
    <s v="Otros"/>
  </r>
  <r>
    <s v="Rivadavia"/>
    <d v="2020-09-13T08:01:00"/>
    <n v="96"/>
    <n v="4282130"/>
    <s v="RIZZI CARLOS HORACIO                              "/>
    <n v="150117901201"/>
    <x v="1"/>
    <s v="No Programada"/>
    <s v="Otros"/>
  </r>
  <r>
    <s v="Quemados"/>
    <d v="2020-04-16T00:00:00"/>
    <n v="246"/>
    <n v="4282830"/>
    <s v="PADREDA JORGE JOSE                                "/>
    <n v="150106895702"/>
    <x v="1"/>
    <s v="No Programada"/>
    <s v="Otros"/>
  </r>
  <r>
    <s v="Pirovano"/>
    <d v="2020-12-14T08:18:00"/>
    <n v="4"/>
    <n v="4284491"/>
    <s v="CASTELLINO SANTIAGO JORGE                         "/>
    <n v="150889254809"/>
    <x v="0"/>
    <s v="No Programada"/>
    <s v="Otros"/>
  </r>
  <r>
    <s v="Argerich"/>
    <d v="2020-12-08T12:22:00"/>
    <n v="9"/>
    <n v="4285273"/>
    <s v="PIERRI JULIO ANIBAL                               "/>
    <n v="150870658101"/>
    <x v="1"/>
    <s v="Programada"/>
    <s v="Otros"/>
  </r>
  <r>
    <s v="Argerich"/>
    <d v="2020-11-15T15:22:00"/>
    <n v="32"/>
    <n v="4287091"/>
    <s v="MIÃ‘O PEDRO JOSE                                   "/>
    <n v="150356976002"/>
    <x v="0"/>
    <s v="No Programada"/>
    <s v="Otros"/>
  </r>
  <r>
    <s v="Zubizarreta"/>
    <d v="2020-10-01T08:11:00"/>
    <n v="78"/>
    <n v="4295698"/>
    <s v="TREPMAN EDELMIRA                                  "/>
    <n v="150261973200"/>
    <x v="1"/>
    <s v="No Programada"/>
    <s v="Otros"/>
  </r>
  <r>
    <s v="Zubizarreta"/>
    <d v="2020-11-28T11:44:00"/>
    <n v="19"/>
    <n v="4299064"/>
    <s v="PAEZ MARTHA CANDELARIA                            "/>
    <n v="150181198806"/>
    <x v="1"/>
    <s v="No Programada"/>
    <s v="Otros"/>
  </r>
  <r>
    <s v="Pirovano"/>
    <d v="2020-12-03T09:28:00"/>
    <n v="14"/>
    <n v="4299904"/>
    <s v="JAURENA HECTOR ADOLFO                             "/>
    <n v="150570453408"/>
    <x v="1"/>
    <s v="No Programada"/>
    <s v="Otros"/>
  </r>
  <r>
    <s v="Pirovano"/>
    <d v="2020-11-28T07:23:00"/>
    <n v="20"/>
    <n v="4300027"/>
    <s v="SEOANE JUAN JOSE                                  "/>
    <n v="150336294307"/>
    <x v="1"/>
    <s v="No Programada"/>
    <s v="CoVid 19"/>
  </r>
  <r>
    <s v="Zubizarreta"/>
    <d v="2020-08-18T10:24:00"/>
    <n v="121"/>
    <n v="4300409"/>
    <s v="TRACCHIA JUAN CARLOS                              "/>
    <n v="150309776503"/>
    <x v="1"/>
    <s v="No Programada"/>
    <s v="Otros"/>
  </r>
  <r>
    <s v="Tornu"/>
    <d v="2020-04-15T00:00:00"/>
    <n v="247"/>
    <n v="4301366"/>
    <s v="DELLA SANTINA OSVALDO PABLO                       "/>
    <n v="150885754500"/>
    <x v="1"/>
    <s v="No Programada"/>
    <s v="Otros"/>
  </r>
  <r>
    <s v="Pirovano"/>
    <d v="2020-11-09T07:39:00"/>
    <n v="39"/>
    <n v="4303441"/>
    <s v="AUDISIO ALBERTO CARMEN                            "/>
    <n v="150315384702"/>
    <x v="1"/>
    <s v="No Programada"/>
    <s v="Otros"/>
  </r>
  <r>
    <s v="Ramos Mejia"/>
    <d v="2020-02-26T00:00:00"/>
    <n v="296"/>
    <n v="4304892"/>
    <s v="OSES ALBERTO BRUNO                                "/>
    <n v="150108319707"/>
    <x v="1"/>
    <s v="No Programada"/>
    <s v="Otros"/>
  </r>
  <r>
    <s v="Argerich"/>
    <d v="2020-11-28T03:22:00"/>
    <n v="20"/>
    <n v="4304932"/>
    <s v="CIFUENTES JOSE FIDEL                              "/>
    <n v="150305329106"/>
    <x v="0"/>
    <s v="No Programada"/>
    <s v="Otros"/>
  </r>
  <r>
    <s v="Zubizarreta"/>
    <d v="2020-10-17T09:11:00"/>
    <n v="61"/>
    <n v="4305983"/>
    <s v="GAYRAUD NORBERTO PEDRO                            "/>
    <n v="150130378101"/>
    <x v="1"/>
    <s v="No Programada"/>
    <s v="Otros"/>
  </r>
  <r>
    <s v="Zubizarreta"/>
    <d v="2020-12-13T08:18:00"/>
    <n v="5"/>
    <n v="4309331"/>
    <s v="SANCHEZ JORGE JOSE                                "/>
    <n v="150408308305"/>
    <x v="1"/>
    <s v="No Programada"/>
    <s v="Otros"/>
  </r>
  <r>
    <s v="Santojanni"/>
    <d v="2020-12-02T15:12:00"/>
    <n v="15"/>
    <n v="4309913"/>
    <s v="TRIPODI FELIPE DOMINGO                            "/>
    <n v="150896235609"/>
    <x v="1"/>
    <s v="No Programada"/>
    <s v="CoVid 19"/>
  </r>
  <r>
    <s v="Argerich"/>
    <d v="2020-12-02T18:15:00"/>
    <n v="15"/>
    <n v="4315862"/>
    <s v="PINTO HORACIO JULIO                               "/>
    <n v="150346296905"/>
    <x v="1"/>
    <s v="No Programada"/>
    <s v="Otros"/>
  </r>
  <r>
    <s v="Zubizarreta"/>
    <d v="2020-11-16T09:01:00"/>
    <n v="31"/>
    <n v="4319345"/>
    <s v="ZASINAS CIPRIANO MIGUEL                           "/>
    <n v="150318204409"/>
    <x v="1"/>
    <s v="No Programada"/>
    <s v="Otros"/>
  </r>
  <r>
    <s v="Tornu"/>
    <d v="2020-07-30T14:17:00"/>
    <n v="140"/>
    <n v="4323504"/>
    <s v="GARCIA NIDIA ESTHER                               "/>
    <n v="90907470304"/>
    <x v="0"/>
    <s v="No Programada"/>
    <s v="Otros"/>
  </r>
  <r>
    <s v="Pirovano"/>
    <d v="2020-12-09T08:09:00"/>
    <n v="9"/>
    <n v="4324684"/>
    <s v="CALCAGNO MARIA TERESA                             "/>
    <n v="623043246844"/>
    <x v="0"/>
    <s v="No Programada"/>
    <s v="Otros"/>
  </r>
  <r>
    <s v="Ramos Mejia"/>
    <d v="2020-08-24T14:53:00"/>
    <n v="115"/>
    <n v="4334701"/>
    <s v="YORESS DANIEL                                     "/>
    <n v="150280910900"/>
    <x v="0"/>
    <s v="No Programada"/>
    <s v="Otros"/>
  </r>
  <r>
    <s v="Ramos Mejia"/>
    <d v="2020-06-27T16:48:00"/>
    <n v="173"/>
    <n v="4340699"/>
    <s v="BELOMNINSKY JAIME HIPOLITO                        "/>
    <n v="150820854604"/>
    <x v="1"/>
    <s v="No Programada"/>
    <s v="CoVid 19"/>
  </r>
  <r>
    <s v="Santojanni"/>
    <d v="2020-11-30T12:50:00"/>
    <n v="17"/>
    <n v="4347668"/>
    <s v="FIGUEIRA OSVALDO                                  "/>
    <n v="40100849701"/>
    <x v="0"/>
    <s v="No Programada"/>
    <s v="Otros"/>
  </r>
  <r>
    <s v="Santojanni"/>
    <d v="2020-11-19T11:16:00"/>
    <n v="28"/>
    <n v="4360536"/>
    <s v="SANCHEZ JOSE LUIS                                 "/>
    <n v="150297151406"/>
    <x v="0"/>
    <s v="No Programada"/>
    <s v="Otros"/>
  </r>
  <r>
    <s v="Zubizarreta"/>
    <d v="2020-06-04T00:00:00"/>
    <n v="197"/>
    <n v="4365528"/>
    <s v="CECERE JOSE NICOLAS                               "/>
    <n v="150280433707"/>
    <x v="1"/>
    <s v="No Programada"/>
    <s v="Otros"/>
  </r>
  <r>
    <s v="Rivadavia"/>
    <d v="2020-12-10T10:16:00"/>
    <n v="7"/>
    <n v="4369796"/>
    <s v="BESADA JUAN CARLOS                                "/>
    <n v="150360165508"/>
    <x v="1"/>
    <s v="No Programada"/>
    <s v="CoVid 19"/>
  </r>
  <r>
    <s v="Grierson"/>
    <d v="2020-06-10T19:00:00"/>
    <n v="190"/>
    <n v="4381130"/>
    <s v="PALO HECTOR SALVADOR                              "/>
    <n v="150303091404"/>
    <x v="1"/>
    <s v="No Programada"/>
    <s v="Otros"/>
  </r>
  <r>
    <s v="Pirovano"/>
    <d v="2020-11-24T00:00:00"/>
    <n v="24"/>
    <n v="4381366"/>
    <s v="MAIRAL JUAN CARLOS                                "/>
    <n v="150311072305"/>
    <x v="1"/>
    <s v="No Programada"/>
    <s v="Otros"/>
  </r>
  <r>
    <s v="Argerich"/>
    <d v="2020-11-29T09:41:00"/>
    <n v="18"/>
    <n v="4381740"/>
    <s v="SANSON ALFREDO ANTONIO                            "/>
    <n v="150424673107"/>
    <x v="1"/>
    <s v="No Programada"/>
    <s v="Otros"/>
  </r>
  <r>
    <s v="Fernandez"/>
    <d v="2020-12-04T08:00:00"/>
    <n v="14"/>
    <n v="4381839"/>
    <s v="POCHET  DANIEL  CARLOS                            "/>
    <n v="150387901106"/>
    <x v="1"/>
    <s v="Programada"/>
    <s v="Otros"/>
  </r>
  <r>
    <s v="Ramos Mejia"/>
    <d v="2020-10-01T22:05:00"/>
    <n v="77"/>
    <n v="4384319"/>
    <s v="LLORENTE TEODORO ALBERTO                          "/>
    <n v="150343346402"/>
    <x v="0"/>
    <s v="No Programada"/>
    <s v="Otros"/>
  </r>
  <r>
    <s v="Fernandez"/>
    <d v="2020-11-17T00:00:00"/>
    <n v="31"/>
    <n v="4386508"/>
    <s v="CUETO VICTOR NESTOR                               "/>
    <n v="150441238200"/>
    <x v="1"/>
    <s v="No Programada"/>
    <s v="Otros"/>
  </r>
  <r>
    <s v="Pirovano"/>
    <d v="2020-12-17T07:28:00"/>
    <n v="1"/>
    <n v="4387676"/>
    <s v="POSSE HUGO JOSE                                   "/>
    <n v="150888314004"/>
    <x v="0"/>
    <s v="No Programada"/>
    <s v="Otros"/>
  </r>
  <r>
    <s v="Ramos Mejia"/>
    <d v="2020-10-08T00:00:00"/>
    <n v="71"/>
    <n v="4388440"/>
    <s v=" _x0009_  LUCAS JULIA ESTELA                            "/>
    <n v="150322085807"/>
    <x v="0"/>
    <s v="Programada"/>
    <s v="Otros"/>
  </r>
  <r>
    <s v="Tornu"/>
    <d v="2020-05-04T00:00:00"/>
    <n v="228"/>
    <n v="4389817"/>
    <s v="MIÃ‘O VICENTE SALVADOR                             "/>
    <n v="150196134005"/>
    <x v="1"/>
    <s v="No Programada"/>
    <s v="Otros"/>
  </r>
  <r>
    <s v="Santojanni"/>
    <d v="2020-12-03T17:00:00"/>
    <n v="14"/>
    <n v="4393237"/>
    <s v="RANDAZZO ANGEL JOSE                               "/>
    <n v="150982141105"/>
    <x v="1"/>
    <s v="No Programada"/>
    <s v="Otros"/>
  </r>
  <r>
    <s v="Durand"/>
    <d v="2020-11-25T12:58:00"/>
    <n v="22"/>
    <n v="4396272"/>
    <s v="FRANCO RAUL ALBERTO                               "/>
    <n v="150343221203"/>
    <x v="1"/>
    <s v="Programada"/>
    <s v="Otros"/>
  </r>
  <r>
    <s v="Tornu"/>
    <d v="2020-08-21T14:11:00"/>
    <n v="118"/>
    <n v="4399694"/>
    <s v="MONTERO RAUL HECTOR                               "/>
    <n v="150381623707"/>
    <x v="1"/>
    <s v="No Programada"/>
    <s v="CoVid 19"/>
  </r>
  <r>
    <s v="Piñero"/>
    <d v="2020-10-04T09:51:00"/>
    <n v="74"/>
    <n v="4400423"/>
    <s v="LEIVA CARLOS ALBERTO                              "/>
    <n v="150345076202"/>
    <x v="1"/>
    <s v="No Programada"/>
    <s v="Otros"/>
  </r>
  <r>
    <s v="Tornu"/>
    <d v="2020-12-03T12:55:00"/>
    <n v="14"/>
    <n v="4401178"/>
    <s v="CARDONE JOSE                                      "/>
    <n v="150349259203"/>
    <x v="1"/>
    <s v="No Programada"/>
    <s v="Otros"/>
  </r>
  <r>
    <s v="Zubizarreta"/>
    <d v="2020-10-30T09:48:00"/>
    <n v="48"/>
    <n v="4401832"/>
    <s v="MERLO IRMA OFELIA                                 "/>
    <n v="150489825402"/>
    <x v="1"/>
    <s v="No Programada"/>
    <s v="Otros"/>
  </r>
  <r>
    <s v="Fernandez"/>
    <d v="2020-11-21T00:00:00"/>
    <n v="27"/>
    <n v="4406302"/>
    <s v="CARUSO LILIANA GRACIELA                           "/>
    <n v="150298678300"/>
    <x v="1"/>
    <s v="No Programada"/>
    <s v="Otros"/>
  </r>
  <r>
    <s v="Fernandez"/>
    <d v="2020-12-11T00:35:00"/>
    <n v="7"/>
    <n v="4407358"/>
    <s v="JORGE LUCIA GLADY                                 "/>
    <n v="150309982606"/>
    <x v="0"/>
    <s v="No Programada"/>
    <s v="CoVid 19"/>
  </r>
  <r>
    <s v="Santojanni"/>
    <d v="2020-04-27T00:00:00"/>
    <n v="235"/>
    <n v="4408239"/>
    <s v="FREZZA LUIS MARIA                                 "/>
    <n v="150386618302"/>
    <x v="1"/>
    <s v="Programada"/>
    <s v="Otros"/>
  </r>
  <r>
    <s v="Piñero"/>
    <d v="2020-12-03T09:19:00"/>
    <n v="14"/>
    <n v="4409427"/>
    <s v="ALBORNOZ ANGEL ALBERTO                            "/>
    <n v="150870589708"/>
    <x v="1"/>
    <s v="No Programada"/>
    <s v="Otros"/>
  </r>
  <r>
    <s v="Pirovano"/>
    <d v="2020-11-02T07:33:00"/>
    <n v="46"/>
    <n v="4409634"/>
    <s v="KITELMAN JAIME EDUARDO                            "/>
    <n v="465910993503"/>
    <x v="1"/>
    <s v="No Programada"/>
    <s v="CoVid 19"/>
  </r>
  <r>
    <s v="Zubizarreta"/>
    <d v="2020-09-09T09:52:00"/>
    <n v="99"/>
    <n v="4412764"/>
    <s v="MARZI HILDA ISABEL                                "/>
    <n v="150258633704"/>
    <x v="1"/>
    <s v="No Programada"/>
    <s v="Otros"/>
  </r>
  <r>
    <s v="Tornu"/>
    <d v="2020-12-02T08:33:00"/>
    <n v="16"/>
    <n v="4416176"/>
    <s v="BORDIGONI ELSA AMELIA                             "/>
    <n v="150213159103"/>
    <x v="1"/>
    <s v="No Programada"/>
    <s v="Otros"/>
  </r>
  <r>
    <s v="Santojanni"/>
    <d v="2020-12-04T12:00:00"/>
    <n v="13"/>
    <n v="4419889"/>
    <s v=" _x0009_  COSTA FELIPE ALBERTO                          "/>
    <n v="150390432904"/>
    <x v="1"/>
    <s v="No Programada"/>
    <s v="Otros"/>
  </r>
  <r>
    <s v="Ramos Mejia"/>
    <d v="2020-06-17T15:36:00"/>
    <n v="183"/>
    <n v="4420483"/>
    <s v="MORAL ALBERTO CARLOS                              "/>
    <n v="150483902208"/>
    <x v="1"/>
    <s v="No Programada"/>
    <s v="CoVid 19"/>
  </r>
  <r>
    <s v="Pirovano"/>
    <d v="2020-10-21T08:18:00"/>
    <n v="58"/>
    <n v="4427128"/>
    <s v="GARCIA HECTOR JORGE                               "/>
    <n v="150122246401"/>
    <x v="1"/>
    <s v="No Programada"/>
    <s v="Otros"/>
  </r>
  <r>
    <s v="Udaondo"/>
    <d v="2020-12-06T11:16:00"/>
    <n v="11"/>
    <n v="4428261"/>
    <s v="ELCOVICH SAMUEL RUBEN                             "/>
    <n v="150408396208"/>
    <x v="1"/>
    <s v="No Programada"/>
    <s v="Otros"/>
  </r>
  <r>
    <s v="Durand"/>
    <d v="2020-12-17T10:00:00"/>
    <n v="0"/>
    <n v="4428714"/>
    <s v="SCARDINO ADOLFO                                   "/>
    <n v="150428828301"/>
    <x v="1"/>
    <s v="No Programada"/>
    <s v="Otros"/>
  </r>
  <r>
    <s v="Lagleyze"/>
    <d v="2020-11-10T07:57:00"/>
    <n v="38"/>
    <n v="4428954"/>
    <s v="QUINTERO HECTOR JORGE                             "/>
    <n v="150423843105"/>
    <x v="0"/>
    <s v="No Programada"/>
    <s v="Otros"/>
  </r>
  <r>
    <s v="Ramos Mejia"/>
    <d v="2020-11-19T17:53:00"/>
    <n v="28"/>
    <n v="4429296"/>
    <s v="CANESTRARO ROSA MARIA                             "/>
    <n v="150324200406"/>
    <x v="1"/>
    <s v="No Programada"/>
    <s v="Otros"/>
  </r>
  <r>
    <s v="Tornu"/>
    <d v="2020-04-21T00:00:00"/>
    <n v="241"/>
    <n v="4431231"/>
    <s v="GALAN ALBERTO RAUL                                "/>
    <n v="150425078202"/>
    <x v="1"/>
    <s v="No Programada"/>
    <s v="Otros"/>
  </r>
  <r>
    <s v="Fernandez"/>
    <d v="2020-11-13T08:35:00"/>
    <n v="35"/>
    <n v="4432136"/>
    <s v="RODRIGUEZ CARLOS                                  "/>
    <n v="150790618701"/>
    <x v="0"/>
    <s v="No Programada"/>
    <s v="Otros"/>
  </r>
  <r>
    <s v="Ramos Mejia"/>
    <d v="2020-05-15T02:49:00"/>
    <n v="217"/>
    <n v="4433950"/>
    <s v="BLANCO HECTOR                                     "/>
    <n v="150509455704"/>
    <x v="1"/>
    <s v="No Programada"/>
    <s v="Otros"/>
  </r>
  <r>
    <s v="Alvarez"/>
    <d v="2020-10-06T13:05:00"/>
    <n v="72"/>
    <n v="4435402"/>
    <s v="PERLA ARTURO                                      "/>
    <n v="150375437401"/>
    <x v="1"/>
    <s v="No Programada"/>
    <s v="Otros"/>
  </r>
  <r>
    <s v="Argerich"/>
    <d v="2020-09-10T00:00:00"/>
    <n v="99"/>
    <n v="4436468"/>
    <s v="IVANOFF PEDRO PABLO                               "/>
    <n v="150475755901"/>
    <x v="0"/>
    <s v="No Programada"/>
    <s v="Otros"/>
  </r>
  <r>
    <s v="Santojanni"/>
    <d v="2020-11-02T00:00:00"/>
    <n v="46"/>
    <n v="4438868"/>
    <s v="MORONI JORGE OMAR                                 "/>
    <n v="150420710507"/>
    <x v="1"/>
    <s v="Programada"/>
    <s v="Otros"/>
  </r>
  <r>
    <s v="Zubizarreta"/>
    <d v="2020-11-27T20:48:00"/>
    <n v="20"/>
    <n v="4438965"/>
    <s v="CORDERO JORGE HUMBERTO                            "/>
    <n v="150422352200"/>
    <x v="1"/>
    <s v="No Programada"/>
    <s v="CoVid 19"/>
  </r>
  <r>
    <s v="Argerich"/>
    <d v="2020-12-01T08:29:00"/>
    <n v="17"/>
    <n v="4445607"/>
    <s v="GUERRA JOSEFA ROSA                                "/>
    <n v="150235918903"/>
    <x v="1"/>
    <s v="No Programada"/>
    <s v="CoVid 19"/>
  </r>
  <r>
    <s v="Santojanni"/>
    <d v="2020-12-01T00:00:00"/>
    <n v="17"/>
    <n v="4446088"/>
    <s v="FIGUEROA NESTOR DANIEL                            "/>
    <n v="150484113006"/>
    <x v="1"/>
    <s v="Programada"/>
    <s v="Otros"/>
  </r>
  <r>
    <s v="Santojanni"/>
    <d v="2020-11-27T10:49:00"/>
    <n v="20"/>
    <n v="4447729"/>
    <s v="CONSUL OMAR LUJAN                                 "/>
    <n v="150463571000"/>
    <x v="1"/>
    <s v="No Programada"/>
    <s v="Otros"/>
  </r>
  <r>
    <s v="Fernandez"/>
    <d v="2020-11-23T00:00:00"/>
    <n v="25"/>
    <n v="4449895"/>
    <s v="ALVAREZ HUGO PAULINO                              "/>
    <n v="150941379408"/>
    <x v="1"/>
    <s v="No Programada"/>
    <s v="Otros"/>
  </r>
  <r>
    <s v="Lagleyze"/>
    <d v="2020-10-27T07:13:00"/>
    <n v="52"/>
    <n v="4451183"/>
    <s v="ACOSTA ANGELICA                                   "/>
    <n v="150244426002"/>
    <x v="0"/>
    <s v="No Programada"/>
    <s v="Otros"/>
  </r>
  <r>
    <s v="Penna"/>
    <d v="2020-11-24T08:58:00"/>
    <n v="24"/>
    <n v="4456395"/>
    <s v="READ BLANCA ROSA                                  "/>
    <n v="150327656505"/>
    <x v="1"/>
    <s v="No Programada"/>
    <s v="Otros"/>
  </r>
  <r>
    <s v="Tornu"/>
    <d v="2020-06-10T11:21:00"/>
    <n v="190"/>
    <n v="4474086"/>
    <s v="BADANO MARIA TERESA                               "/>
    <n v="150867934402"/>
    <x v="1"/>
    <s v="No Programada"/>
    <s v="Otros"/>
  </r>
  <r>
    <s v="Pirovano"/>
    <d v="2020-10-27T07:59:00"/>
    <n v="52"/>
    <n v="4478389"/>
    <s v="NIEVAS BERNARDINA TERESA                          "/>
    <n v="150192279405"/>
    <x v="1"/>
    <s v="No Programada"/>
    <s v="Otros"/>
  </r>
  <r>
    <s v="Ramos Mejia"/>
    <d v="2020-12-07T16:44:00"/>
    <n v="10"/>
    <n v="4486856"/>
    <s v="ENRIQUE MARTA HAYDEE                              "/>
    <n v="150394856101"/>
    <x v="1"/>
    <s v="No Programada"/>
    <s v="Otros"/>
  </r>
  <r>
    <s v="Santojanni"/>
    <d v="2020-12-01T00:00:00"/>
    <n v="17"/>
    <n v="4487363"/>
    <s v="RAMIREZ FERNANDO                                  "/>
    <n v="20081116705"/>
    <x v="0"/>
    <s v="No Programada"/>
    <s v="Otros"/>
  </r>
  <r>
    <s v="Santojanni"/>
    <d v="2020-12-03T00:00:00"/>
    <n v="15"/>
    <n v="4497222"/>
    <s v="RAMOS RAQUEL BEATRIZ                              "/>
    <n v="150257711307"/>
    <x v="1"/>
    <s v="Programada"/>
    <s v="Otros"/>
  </r>
  <r>
    <s v="Pirovano"/>
    <d v="2020-11-26T00:00:00"/>
    <n v="22"/>
    <n v="4503266"/>
    <s v="MACRI MARIA ROSA                                  "/>
    <n v="150264217700"/>
    <x v="1"/>
    <s v="No Programada"/>
    <s v="Otros"/>
  </r>
  <r>
    <s v="Durand"/>
    <d v="2020-11-29T09:55:00"/>
    <n v="18"/>
    <n v="4506668"/>
    <s v="MIRANDA BEATRIZ NORM                              "/>
    <n v="155021329704"/>
    <x v="1"/>
    <s v="No Programada"/>
    <s v="Otros"/>
  </r>
  <r>
    <s v="I.R.E.P."/>
    <d v="2020-09-25T00:00:00"/>
    <n v="84"/>
    <n v="4509460"/>
    <s v="FABBRO LIDIA                                      "/>
    <n v="150329628301"/>
    <x v="1"/>
    <s v="No Programada"/>
    <s v="Otros"/>
  </r>
  <r>
    <s v="Alvarez"/>
    <d v="2020-12-06T12:00:00"/>
    <n v="11"/>
    <n v="4511576"/>
    <s v="URES GUILLERMO HORACIO                            "/>
    <n v="150821595907"/>
    <x v="1"/>
    <s v="No Programada"/>
    <s v="CoVid 19"/>
  </r>
  <r>
    <s v="Durand"/>
    <d v="2020-11-25T08:00:00"/>
    <n v="23"/>
    <n v="4512387"/>
    <s v="MALATTO ATILIO ENRIQUE                            "/>
    <n v="150017768700"/>
    <x v="0"/>
    <s v="No Programada"/>
    <s v="Otros"/>
  </r>
  <r>
    <s v="Ramos Mejia"/>
    <d v="2020-11-14T17:02:00"/>
    <n v="33"/>
    <n v="4512868"/>
    <s v="OVIEDO RODOLFO DARIO                              "/>
    <n v="150872344209"/>
    <x v="1"/>
    <s v="No Programada"/>
    <s v="Otros"/>
  </r>
  <r>
    <s v="Santojanni"/>
    <d v="2020-11-17T00:00:00"/>
    <n v="31"/>
    <n v="4514035"/>
    <s v="VIDAL JULIO CESAR                                 "/>
    <n v="150458467800"/>
    <x v="1"/>
    <s v="Programada"/>
    <s v="Otros"/>
  </r>
  <r>
    <s v="Zubizarreta"/>
    <d v="2020-11-06T14:05:00"/>
    <n v="41"/>
    <n v="4514676"/>
    <s v="PEREYRA JUAN MANUEL                               "/>
    <n v="150462682400"/>
    <x v="1"/>
    <s v="No Programada"/>
    <s v="Otros"/>
  </r>
  <r>
    <s v="Santa Lucia"/>
    <d v="2020-12-10T07:00:00"/>
    <n v="8"/>
    <n v="4516750"/>
    <s v="SOJO FERNANDO TOMAS                               "/>
    <n v="150505483204"/>
    <x v="0"/>
    <s v="No Programada"/>
    <s v="Otros"/>
  </r>
  <r>
    <s v="Argerich"/>
    <d v="2020-11-28T03:15:00"/>
    <n v="20"/>
    <n v="4516789"/>
    <s v="HEREDIA ANDRES GERONIMO                           "/>
    <n v="150486074905"/>
    <x v="0"/>
    <s v="No Programada"/>
    <s v="Otros"/>
  </r>
  <r>
    <s v="Tornu"/>
    <d v="2020-10-31T13:28:00"/>
    <n v="47"/>
    <n v="4517532"/>
    <s v="GERBASI FRANCISCO                                 "/>
    <n v="150634470608"/>
    <x v="1"/>
    <s v="No Programada"/>
    <s v="CoVid 19"/>
  </r>
  <r>
    <s v="Ramos Mejia"/>
    <d v="2020-05-28T14:47:00"/>
    <n v="203"/>
    <n v="4517564"/>
    <s v="DOMINGUEZ MARIA ALICIA                            "/>
    <n v="155032148600"/>
    <x v="0"/>
    <s v="No Programada"/>
    <s v="CoVid 19"/>
  </r>
  <r>
    <s v="Durand"/>
    <d v="2020-12-06T10:05:00"/>
    <n v="11"/>
    <n v="4521289"/>
    <s v="ELORZA OSCAR ANGEL                                "/>
    <n v="150468630903"/>
    <x v="1"/>
    <s v="No Programada"/>
    <s v="Otros"/>
  </r>
  <r>
    <s v="Zubizarreta"/>
    <d v="2020-10-31T08:35:00"/>
    <n v="48"/>
    <n v="4522784"/>
    <s v="PIRLONE JUAN JOSE                                 "/>
    <n v="150472800808"/>
    <x v="1"/>
    <s v="No Programada"/>
    <s v="Otros"/>
  </r>
  <r>
    <s v="Rivadavia"/>
    <d v="2020-09-22T11:14:00"/>
    <n v="86"/>
    <n v="4523662"/>
    <s v="VITA MANUEL LUIS                                  "/>
    <n v="150479940304"/>
    <x v="1"/>
    <s v="No Programada"/>
    <s v="CoVid 19"/>
  </r>
  <r>
    <s v="Ramos Mejia"/>
    <d v="2020-08-26T16:33:00"/>
    <n v="113"/>
    <n v="4524243"/>
    <s v="PIOVERA LUIS ALBERTO                              "/>
    <n v="150649283801"/>
    <x v="1"/>
    <s v="No Programada"/>
    <s v="CoVid 19"/>
  </r>
  <r>
    <s v="Zubizarreta"/>
    <d v="2020-10-28T13:46:00"/>
    <n v="50"/>
    <n v="4531413"/>
    <s v="HUMINIUK ANTONIA                                  "/>
    <n v="115212528105"/>
    <x v="1"/>
    <s v="No Programada"/>
    <s v="Otros"/>
  </r>
  <r>
    <s v="Zubizarreta"/>
    <d v="2020-11-17T08:43:00"/>
    <n v="31"/>
    <n v="4533026"/>
    <s v="CAMUSSA DANTE CARLOS                              "/>
    <n v="150502637708"/>
    <x v="1"/>
    <s v="No Programada"/>
    <s v="CoVid 19"/>
  </r>
  <r>
    <s v="Fernandez"/>
    <d v="2020-12-09T17:55:00"/>
    <n v="8"/>
    <n v="4543544"/>
    <s v="SANTACECILIA ELPIDIO SALVADOR                     "/>
    <n v="150553351904"/>
    <x v="1"/>
    <s v="No Programada"/>
    <s v="Otros"/>
  </r>
  <r>
    <s v="Santojanni"/>
    <d v="2020-11-16T00:00:00"/>
    <n v="32"/>
    <n v="4544076"/>
    <s v="ARIAS RAUL ANIBAL                                 "/>
    <n v="150491319201"/>
    <x v="1"/>
    <s v="Programada"/>
    <s v="Otros"/>
  </r>
  <r>
    <s v="Zubizarreta"/>
    <d v="2020-11-09T20:00:00"/>
    <n v="38"/>
    <n v="4544768"/>
    <s v="DIAZ JULIA ROSA                                   "/>
    <n v="150291441604"/>
    <x v="1"/>
    <s v="No Programada"/>
    <s v="Otros"/>
  </r>
  <r>
    <s v="Alvarez"/>
    <d v="2020-12-15T22:02:00"/>
    <n v="2"/>
    <n v="4544800"/>
    <s v="VERDURA JUAN CARLOS                               "/>
    <n v="150428728201"/>
    <x v="1"/>
    <s v="No Programada"/>
    <s v="Otros"/>
  </r>
  <r>
    <s v="Fernandez"/>
    <d v="2020-11-30T00:00:00"/>
    <n v="18"/>
    <n v="4544830"/>
    <s v="HONER ALEJANDRO JORGE                             "/>
    <n v="150407780409"/>
    <x v="1"/>
    <s v="No Programada"/>
    <s v="Otros"/>
  </r>
  <r>
    <s v="Fernandez"/>
    <d v="2020-09-29T08:00:00"/>
    <n v="80"/>
    <n v="4546454"/>
    <s v="ESPAÃ‘A HERNAN DIEGO                               "/>
    <n v="150577934100"/>
    <x v="0"/>
    <s v="Programada"/>
    <s v="Otros"/>
  </r>
  <r>
    <s v="Grierson"/>
    <d v="2020-06-17T20:00:00"/>
    <n v="183"/>
    <n v="4549255"/>
    <s v="RUGGIERO JORGE ALBERTO                            "/>
    <n v="150510740908"/>
    <x v="0"/>
    <s v="No Programada"/>
    <s v="CoVid 19"/>
  </r>
  <r>
    <s v="Durand"/>
    <d v="2020-12-13T12:39:00"/>
    <n v="4"/>
    <n v="4549389"/>
    <s v="BONDAD EDUARDO JOSE                               "/>
    <n v="150522485901"/>
    <x v="1"/>
    <s v="No Programada"/>
    <s v="CoVid 19"/>
  </r>
  <r>
    <s v="Pirovano"/>
    <d v="2020-11-30T20:40:00"/>
    <n v="17"/>
    <n v="4549591"/>
    <s v="BARRESE HAYDEE ANGELA                             "/>
    <n v="150878994701"/>
    <x v="1"/>
    <s v="No Programada"/>
    <s v="Otros"/>
  </r>
  <r>
    <s v="Argerich"/>
    <d v="2020-08-04T09:46:00"/>
    <n v="135"/>
    <n v="4550967"/>
    <s v="PATIÃ‘O JUAN  DOMINGO                              "/>
    <n v="150760996109"/>
    <x v="0"/>
    <s v="Programada"/>
    <s v="Otros"/>
  </r>
  <r>
    <s v="Zubizarreta"/>
    <d v="2020-06-16T09:11:00"/>
    <n v="184"/>
    <n v="4553779"/>
    <s v="VILLALBA CELIA NELIDA                             "/>
    <n v="150365115307"/>
    <x v="0"/>
    <s v="No Programada"/>
    <s v="CoVid 19"/>
  </r>
  <r>
    <s v="Ramos Mejia"/>
    <d v="2020-03-26T00:27:00"/>
    <n v="267"/>
    <n v="4555063"/>
    <s v="CHABRA JULIO EDUARDO                              "/>
    <n v="150516571900"/>
    <x v="1"/>
    <s v="No Programada"/>
    <s v="Otros"/>
  </r>
  <r>
    <s v="Tornu"/>
    <d v="2020-03-10T13:56:00"/>
    <n v="282"/>
    <n v="4556648"/>
    <s v="BENTUREIRA MARIANO                                "/>
    <n v="150550160103"/>
    <x v="1"/>
    <s v="No Programada"/>
    <s v="Otros"/>
  </r>
  <r>
    <s v="Argerich"/>
    <d v="2020-12-01T13:42:00"/>
    <n v="16"/>
    <n v="4557702"/>
    <s v="FERNANDEZ EMILIO OSCAR                            "/>
    <n v="150375582409"/>
    <x v="1"/>
    <s v="No Programada"/>
    <s v="Otros"/>
  </r>
  <r>
    <s v="Lagleyze"/>
    <d v="2020-11-10T07:04:00"/>
    <n v="38"/>
    <n v="4558775"/>
    <s v="ARANCIBIA JOSE EMILIO                             "/>
    <n v="150572422608"/>
    <x v="0"/>
    <s v="No Programada"/>
    <s v="Otros"/>
  </r>
  <r>
    <s v="Ramos Mejia"/>
    <d v="2020-11-11T03:14:00"/>
    <n v="37"/>
    <n v="4563237"/>
    <s v="RAMIREZ CRISTOBAL                                 "/>
    <n v="150088362608"/>
    <x v="1"/>
    <s v="No Programada"/>
    <s v="Otros"/>
  </r>
  <r>
    <s v="Pirovano"/>
    <d v="2020-10-04T07:22:00"/>
    <n v="75"/>
    <n v="4569051"/>
    <s v="LOPEZ OSCAR E                                     "/>
    <n v="150365442108"/>
    <x v="1"/>
    <s v="No Programada"/>
    <s v="Otros"/>
  </r>
  <r>
    <s v="Piñero"/>
    <d v="2020-11-01T08:42:00"/>
    <n v="47"/>
    <n v="4586168"/>
    <s v="BIONDI ALBERTO JOSE                               "/>
    <n v="150379843103"/>
    <x v="1"/>
    <s v="No Programada"/>
    <s v="Otros"/>
  </r>
  <r>
    <s v="Santa Lucia"/>
    <d v="2020-11-03T08:30:00"/>
    <n v="45"/>
    <n v="4596395"/>
    <s v="VEGA ROSARIO DEL VALLE                            "/>
    <n v="150208008707"/>
    <x v="0"/>
    <s v="No Programada"/>
    <s v="Otros"/>
  </r>
  <r>
    <s v="Santojanni"/>
    <d v="2020-08-26T16:14:00"/>
    <n v="113"/>
    <n v="4597584"/>
    <s v="ANTIQUEIRA MARIA ANGELA                           "/>
    <n v="150879392207"/>
    <x v="1"/>
    <s v="No Programada"/>
    <s v="Otros"/>
  </r>
  <r>
    <s v="Rivadavia"/>
    <d v="2020-11-09T11:19:00"/>
    <n v="38"/>
    <n v="4600811"/>
    <s v="AGUIRRE FELIX BALDEMAR                            "/>
    <n v="150383713103"/>
    <x v="1"/>
    <s v="No Programada"/>
    <s v="Otros"/>
  </r>
  <r>
    <s v="Udaondo"/>
    <d v="2020-02-03T00:00:00"/>
    <n v="319"/>
    <n v="4602610"/>
    <s v="LOPEZ NOBERTO OMAR                                "/>
    <n v="135542333700"/>
    <x v="1"/>
    <s v="No Programada"/>
    <s v="Otros"/>
  </r>
  <r>
    <s v="Rivadavia"/>
    <d v="2020-11-21T14:13:00"/>
    <n v="26"/>
    <n v="4604210"/>
    <s v="REYES ANA MARIA                                   "/>
    <n v="150251337401"/>
    <x v="1"/>
    <s v="No Programada"/>
    <s v="Otros"/>
  </r>
  <r>
    <s v="Argerich"/>
    <d v="2020-09-28T09:32:00"/>
    <n v="80"/>
    <n v="4606657"/>
    <s v="CORONEL JORGE ROBERTO                             "/>
    <n v="150257021300"/>
    <x v="1"/>
    <s v="Programada"/>
    <s v="Otros"/>
  </r>
  <r>
    <s v="Argerich"/>
    <d v="2020-12-17T06:55:00"/>
    <n v="1"/>
    <n v="4619364"/>
    <s v="MEDRANO BEATRIZ SUSANA                            "/>
    <n v="150334828002"/>
    <x v="1"/>
    <s v="No Programada"/>
    <s v="Otros"/>
  </r>
  <r>
    <s v="Ramos Mejia"/>
    <d v="2020-07-14T19:23:00"/>
    <n v="156"/>
    <n v="4630286"/>
    <s v="IGLESIAS OSCAR RICARDO                            "/>
    <n v="150408335906"/>
    <x v="1"/>
    <s v="No Programada"/>
    <s v="Otros"/>
  </r>
  <r>
    <s v="Tornu"/>
    <d v="2020-10-07T08:42:00"/>
    <n v="72"/>
    <n v="4632854"/>
    <s v="CRESPI SUSANA MARIA                               "/>
    <n v="150179941206"/>
    <x v="1"/>
    <s v="No Programada"/>
    <s v="Otros"/>
  </r>
  <r>
    <s v="Udaondo"/>
    <d v="2020-12-02T14:18:00"/>
    <n v="15"/>
    <n v="4642158"/>
    <s v=" BARROSO JOSE FAUSTINO                            "/>
    <n v="150479339705"/>
    <x v="0"/>
    <s v="No Programada"/>
    <s v="Otros"/>
  </r>
  <r>
    <s v="Ramos Mejia"/>
    <d v="2020-05-04T00:00:00"/>
    <n v="228"/>
    <n v="4651602"/>
    <s v="CASTELLO MIRTA NOEMI                              "/>
    <n v="155864930609"/>
    <x v="0"/>
    <s v="No Programada"/>
    <s v="Otros"/>
  </r>
  <r>
    <s v="Ramos Mejia"/>
    <d v="2020-06-03T21:30:00"/>
    <n v="197"/>
    <n v="4657764"/>
    <s v="VAZQUEZ NIMIA ERNESTINA                           "/>
    <n v="150131100508"/>
    <x v="0"/>
    <s v="No Programada"/>
    <s v="CoVid 19"/>
  </r>
  <r>
    <s v="Rivadavia"/>
    <d v="2020-12-12T08:15:00"/>
    <n v="6"/>
    <n v="4667571"/>
    <s v="GONZALEZ BRIGIDA                                  "/>
    <n v="150321503501"/>
    <x v="1"/>
    <s v="No Programada"/>
    <s v="CoVid 19"/>
  </r>
  <r>
    <s v="Durand"/>
    <d v="2020-11-09T10:00:00"/>
    <n v="38"/>
    <n v="4676212"/>
    <s v="QUIROGA LUCIA ESTHER                              "/>
    <n v="150318645306"/>
    <x v="1"/>
    <s v="No Programada"/>
    <s v="Otros"/>
  </r>
  <r>
    <s v="Quemados"/>
    <d v="2020-07-02T00:00:00"/>
    <n v="169"/>
    <n v="4679651"/>
    <s v="PARADA MARTA FELISA                               "/>
    <n v="150306426807"/>
    <x v="0"/>
    <s v="No Programada"/>
    <s v="Otros"/>
  </r>
  <r>
    <s v="Zubizarreta"/>
    <d v="2020-11-07T20:57:00"/>
    <n v="40"/>
    <n v="4702721"/>
    <s v="GALOTTI MARTA                                     "/>
    <n v="150213580203"/>
    <x v="1"/>
    <s v="No Programada"/>
    <s v="Otros"/>
  </r>
  <r>
    <s v="Ramos Mejia"/>
    <d v="2020-08-28T16:27:00"/>
    <n v="111"/>
    <n v="4715016"/>
    <s v="AVALOS HERNILDA                                   "/>
    <n v="150190169800"/>
    <x v="0"/>
    <s v="No Programada"/>
    <s v="Otros"/>
  </r>
  <r>
    <s v="Penna"/>
    <d v="2020-10-31T10:51:00"/>
    <n v="47"/>
    <n v="4715235"/>
    <s v="LEGUIZAMON OLGA FRANCISCA                         "/>
    <n v="155911912101"/>
    <x v="1"/>
    <s v="No Programada"/>
    <s v="Otros"/>
  </r>
  <r>
    <s v="Ramos Mejia"/>
    <d v="2020-09-13T07:27:00"/>
    <n v="96"/>
    <n v="4716166"/>
    <s v="SENA ANA BEATRIZ                                  "/>
    <n v="150436704501"/>
    <x v="1"/>
    <s v="No Programada"/>
    <s v="Otros"/>
  </r>
  <r>
    <s v="Piñero"/>
    <d v="2020-11-25T02:00:00"/>
    <n v="23"/>
    <n v="4719814"/>
    <s v="IBAÃ‘EZ DORA ELSA LUCIA                            "/>
    <n v="150349595401"/>
    <x v="0"/>
    <s v="No Programada"/>
    <s v="Otros"/>
  </r>
  <r>
    <s v="Zubizarreta"/>
    <d v="2020-11-28T16:39:00"/>
    <n v="19"/>
    <n v="4724980"/>
    <s v="TANCREDI JUAN CARLOS                              "/>
    <n v="150120077502"/>
    <x v="0"/>
    <s v="No Programada"/>
    <s v="Otros"/>
  </r>
  <r>
    <s v="Santa Lucia"/>
    <d v="2020-12-14T07:12:00"/>
    <n v="4"/>
    <n v="4729700"/>
    <s v="DE LA ROSA CARMEN HORTENSIA                       "/>
    <n v="150283873409"/>
    <x v="0"/>
    <s v="No Programada"/>
    <s v="Otros"/>
  </r>
  <r>
    <s v="Pirovano"/>
    <d v="2020-11-27T08:18:00"/>
    <n v="21"/>
    <n v="4731166"/>
    <s v="STAMPONE BEATRIZ                                  "/>
    <n v="150105749606"/>
    <x v="1"/>
    <s v="No Programada"/>
    <s v="CoVid 19"/>
  </r>
  <r>
    <s v="Ramos Mejia"/>
    <d v="2020-12-10T22:21:00"/>
    <n v="7"/>
    <n v="4749559"/>
    <s v="DOLCEMELO MARIO ALBERTO                           "/>
    <n v="150572264405"/>
    <x v="0"/>
    <s v="No Programada"/>
    <s v="Otros"/>
  </r>
  <r>
    <s v="Velez"/>
    <d v="2020-11-26T18:03:00"/>
    <n v="21"/>
    <n v="4750506"/>
    <s v="DIAZ AIDA DEL CARMEN                              "/>
    <n v="150320808707"/>
    <x v="1"/>
    <s v="No Programada"/>
    <s v="Otros"/>
  </r>
  <r>
    <s v="Rivadavia"/>
    <d v="2020-11-17T06:20:00"/>
    <n v="31"/>
    <n v="4750861"/>
    <s v="SAUCEDO IGNACIO                                   "/>
    <n v="150607691905"/>
    <x v="1"/>
    <s v="No Programada"/>
    <s v="Otros"/>
  </r>
  <r>
    <s v="Ramos Mejia"/>
    <d v="2020-05-18T08:24:00"/>
    <n v="214"/>
    <n v="4751251"/>
    <s v="ZERRIZUELA MARIA CORAZON                          "/>
    <n v="150220531906"/>
    <x v="1"/>
    <s v="No Programada"/>
    <s v="Otros"/>
  </r>
  <r>
    <s v="Santojanni"/>
    <d v="2020-12-12T18:20:00"/>
    <n v="5"/>
    <n v="4754111"/>
    <s v="ACERO ORLANDO ENRIQUE                             "/>
    <n v="150665142907"/>
    <x v="0"/>
    <s v="No Programada"/>
    <s v="Otros"/>
  </r>
  <r>
    <s v="Tornu"/>
    <d v="2020-10-25T09:53:00"/>
    <n v="53"/>
    <n v="4754233"/>
    <s v="MONACO LUISA                                      "/>
    <n v="150318502906"/>
    <x v="1"/>
    <s v="No Programada"/>
    <s v="CoVid 19"/>
  </r>
  <r>
    <s v="Alvarez"/>
    <d v="2020-12-12T03:00:00"/>
    <n v="6"/>
    <n v="4754651"/>
    <s v="WROBEL RAUL                                       "/>
    <n v="150581554302"/>
    <x v="1"/>
    <s v="No Programada"/>
    <s v="Otros"/>
  </r>
  <r>
    <s v="Durand"/>
    <d v="2020-11-15T09:00:00"/>
    <n v="32"/>
    <n v="4758666"/>
    <s v="ANDINO, ANGELICA                                  "/>
    <n v="150878632909"/>
    <x v="1"/>
    <s v="No Programada"/>
    <s v="Otros"/>
  </r>
  <r>
    <s v="Durand"/>
    <d v="2020-09-20T11:23:00"/>
    <n v="88"/>
    <n v="4759017"/>
    <s v="CANTATORE ESTER LUISA                             "/>
    <n v="150237849206"/>
    <x v="1"/>
    <s v="No Programada"/>
    <s v="Otros"/>
  </r>
  <r>
    <s v="Santa Lucia"/>
    <d v="2020-11-04T08:30:00"/>
    <n v="44"/>
    <n v="4762781"/>
    <s v="ALONSO MARIA ELENA                                "/>
    <n v="150636285006"/>
    <x v="0"/>
    <s v="No Programada"/>
    <s v="Otros"/>
  </r>
  <r>
    <s v="Ferrer"/>
    <d v="2020-12-15T00:25:00"/>
    <n v="3"/>
    <n v="4773660"/>
    <s v="MOREYRA SUSANA MARGARITA                          "/>
    <n v="150216506601"/>
    <x v="0"/>
    <s v="No Programada"/>
    <s v="Otros"/>
  </r>
  <r>
    <s v="Tornu"/>
    <d v="2020-08-06T08:47:00"/>
    <n v="134"/>
    <n v="4799447"/>
    <s v="ARANDA ISABEL                                     "/>
    <n v="150516752502"/>
    <x v="1"/>
    <s v="No Programada"/>
    <s v="CoVid 19"/>
  </r>
  <r>
    <s v="Zubizarreta"/>
    <d v="2020-12-12T08:21:00"/>
    <n v="6"/>
    <n v="4811211"/>
    <s v="GONZALEZ HECTOR ALFREDO                           "/>
    <n v="150268601401"/>
    <x v="0"/>
    <s v="No Programada"/>
    <s v="Otros"/>
  </r>
  <r>
    <s v="Santojanni"/>
    <d v="2020-11-22T19:30:00"/>
    <n v="25"/>
    <n v="4812784"/>
    <s v="GIMENEZ RAMON OSCAR                               "/>
    <n v="150869597803"/>
    <x v="1"/>
    <s v="No Programada"/>
    <s v="Otros"/>
  </r>
  <r>
    <s v="Fernandez"/>
    <d v="2020-12-13T23:58:00"/>
    <n v="4"/>
    <n v="4813396"/>
    <s v="FUSCALDO ISMAEL JORGE                             "/>
    <n v="10102586909"/>
    <x v="0"/>
    <s v="No Programada"/>
    <s v="Otros"/>
  </r>
  <r>
    <s v="Piñero"/>
    <d v="2020-12-12T01:19:00"/>
    <n v="6"/>
    <n v="4821266"/>
    <s v="RODRIGUEZ BENITA ROSA                             "/>
    <n v="150123091701"/>
    <x v="0"/>
    <s v="No Programada"/>
    <s v="Otros"/>
  </r>
  <r>
    <s v="Zubizarreta"/>
    <d v="2020-12-06T10:20:00"/>
    <n v="11"/>
    <n v="4824555"/>
    <s v="BRIZUELA YOLANDA  ROSA                            "/>
    <n v="150317254703"/>
    <x v="1"/>
    <s v="No Programada"/>
    <s v="Otros"/>
  </r>
  <r>
    <s v="Santa Lucia"/>
    <d v="2020-11-06T14:11:00"/>
    <n v="41"/>
    <n v="4825687"/>
    <s v="GALLARDO ROSA TERESA                              "/>
    <n v="150110046601"/>
    <x v="0"/>
    <s v="No Programada"/>
    <s v="Otros"/>
  </r>
  <r>
    <s v="Ramos Mejia"/>
    <d v="2020-05-06T00:00:00"/>
    <n v="226"/>
    <n v="4829633"/>
    <s v="MASTROLORENZO MARTA                               "/>
    <n v="135515948607"/>
    <x v="0"/>
    <s v="No Programada"/>
    <s v="Otros"/>
  </r>
  <r>
    <s v="Argerich"/>
    <d v="2020-12-09T10:11:00"/>
    <n v="8"/>
    <n v="4832205"/>
    <s v="MARCHETTI OSCAR                                   "/>
    <n v="150822316501"/>
    <x v="1"/>
    <s v="No Programada"/>
    <s v="Otros"/>
  </r>
  <r>
    <s v="Pirovano"/>
    <d v="2020-10-24T07:41:00"/>
    <n v="55"/>
    <n v="4840729"/>
    <s v="SALDAÃ‘A TEOBALDO IGNACIO                          "/>
    <n v="150249292508"/>
    <x v="1"/>
    <s v="No Programada"/>
    <s v="Otros"/>
  </r>
  <r>
    <s v="Zubizarreta"/>
    <d v="2020-05-26T07:59:00"/>
    <n v="206"/>
    <n v="4846085"/>
    <s v="MARTINEZ OMAR ELOY                                "/>
    <n v="150270014901"/>
    <x v="1"/>
    <s v="No Programada"/>
    <s v="CoVid 19"/>
  </r>
  <r>
    <s v="Velez"/>
    <d v="2020-01-31T02:00:00"/>
    <n v="322"/>
    <n v="4847498"/>
    <s v="LOPEZ ENRIQUE ROBERTO                             "/>
    <n v="150854867406"/>
    <x v="1"/>
    <s v="No Programada"/>
    <s v="Otros"/>
  </r>
  <r>
    <s v="Pirovano"/>
    <d v="2020-12-02T08:26:00"/>
    <n v="16"/>
    <n v="4847926"/>
    <s v="VENTURA EDGARDO HUMBERTO                          "/>
    <n v="150850120601"/>
    <x v="1"/>
    <s v="No Programada"/>
    <s v="Otros"/>
  </r>
  <r>
    <s v="Ramos Mejia"/>
    <d v="2020-03-21T21:53:00"/>
    <n v="271"/>
    <n v="4848576"/>
    <s v="HERRERA MARIA AMELIA                              "/>
    <n v="150267443301"/>
    <x v="1"/>
    <s v="No Programada"/>
    <s v="Otros"/>
  </r>
  <r>
    <s v="Ramos Mejia"/>
    <d v="2020-05-07T00:00:00"/>
    <n v="225"/>
    <n v="4851112"/>
    <s v="CHEREM ALBERTO                                    "/>
    <n v="150182819701"/>
    <x v="0"/>
    <s v="No Programada"/>
    <s v="CoVid 19"/>
  </r>
  <r>
    <s v="Durand"/>
    <d v="2020-11-24T20:38:00"/>
    <n v="23"/>
    <n v="4857921"/>
    <s v="CAJIAN NORMA BEATRIZ                              "/>
    <n v="150393294808"/>
    <x v="0"/>
    <s v="No Programada"/>
    <s v="Otros"/>
  </r>
  <r>
    <s v="Zubizarreta"/>
    <d v="2020-11-24T08:25:00"/>
    <n v="24"/>
    <n v="4863259"/>
    <s v="BELEN ELSA LEONOR                                 "/>
    <n v="150188900303"/>
    <x v="1"/>
    <s v="No Programada"/>
    <s v="Otros"/>
  </r>
  <r>
    <s v="Ramos Mejia"/>
    <d v="2020-08-31T23:50:00"/>
    <n v="108"/>
    <n v="4875674"/>
    <s v="LABORDA RICARDO MIGUEL                            "/>
    <n v="150147734602"/>
    <x v="0"/>
    <s v="No Programada"/>
    <s v="Otros"/>
  </r>
  <r>
    <s v="Ramos Mejia"/>
    <d v="2020-05-11T22:58:00"/>
    <n v="220"/>
    <n v="4877611"/>
    <s v="SALAS ANSELMO                                     "/>
    <n v="150885798907"/>
    <x v="0"/>
    <s v="No Programada"/>
    <s v="Otros"/>
  </r>
  <r>
    <s v="Tornu"/>
    <d v="2020-05-21T00:00:00"/>
    <n v="211"/>
    <n v="4880392"/>
    <s v="MAÃ‘A MIGUEL ALBERTO                               "/>
    <n v="150156792405"/>
    <x v="1"/>
    <s v="No Programada"/>
    <s v="Otros"/>
  </r>
  <r>
    <s v="Ramos Mejia"/>
    <d v="2020-04-19T00:00:00"/>
    <n v="243"/>
    <n v="4882421"/>
    <s v="PEREZ MARIA ANGELICA                              "/>
    <n v="155474256700"/>
    <x v="0"/>
    <s v="No Programada"/>
    <s v="Otros"/>
  </r>
  <r>
    <s v="Muñiz"/>
    <d v="2020-03-10T00:00:00"/>
    <n v="283"/>
    <n v="4884461"/>
    <s v="ALFONSO MIGUEL                                    "/>
    <n v="150367612003"/>
    <x v="0"/>
    <s v="No Programada"/>
    <s v="Otros"/>
  </r>
  <r>
    <s v="Tornu"/>
    <d v="2020-09-09T12:10:00"/>
    <n v="99"/>
    <n v="4885185"/>
    <s v="GARGIULO HECTOR OSVALDO                           "/>
    <n v="150187915004"/>
    <x v="0"/>
    <s v="No Programada"/>
    <s v="Otros"/>
  </r>
  <r>
    <s v="Lagleyze"/>
    <d v="2020-10-21T07:12:00"/>
    <n v="58"/>
    <n v="4885740"/>
    <s v="AGATIELLO MARIA ELENA                             "/>
    <n v="150160793005"/>
    <x v="0"/>
    <s v="No Programada"/>
    <s v="Otros"/>
  </r>
  <r>
    <s v="Piñero"/>
    <d v="2020-11-30T10:25:00"/>
    <n v="17"/>
    <n v="4886045"/>
    <s v="LOIACONO FRANCISCA ALICIA                         "/>
    <n v="150366352001"/>
    <x v="1"/>
    <s v="No Programada"/>
    <s v="Otros"/>
  </r>
  <r>
    <s v="Alvarez"/>
    <d v="2020-11-16T12:25:00"/>
    <n v="31"/>
    <n v="4889375"/>
    <s v="PAP MARIA YOLANDA                                 "/>
    <n v="155244783200"/>
    <x v="0"/>
    <s v="No Programada"/>
    <s v="Otros"/>
  </r>
  <r>
    <s v="Argerich"/>
    <d v="2020-07-01T09:13:00"/>
    <n v="169"/>
    <n v="4915418"/>
    <s v="DRAGONETTI MIGUEL ANGEL                           "/>
    <n v="150120285001"/>
    <x v="0"/>
    <s v="Programada"/>
    <s v="Otros"/>
  </r>
  <r>
    <s v="Santojanni"/>
    <d v="2020-11-24T11:03:00"/>
    <n v="23"/>
    <n v="4917880"/>
    <s v="BRIAMONTE ANDRES ROQUE                            "/>
    <n v="150453704006"/>
    <x v="0"/>
    <s v="No Programada"/>
    <s v="Otros"/>
  </r>
  <r>
    <s v="Fernandez"/>
    <d v="2020-11-30T08:00:00"/>
    <n v="18"/>
    <n v="4920317"/>
    <s v="PINTOS SEGUNDO RUBEN                              "/>
    <n v="150110831403"/>
    <x v="0"/>
    <s v="Programada"/>
    <s v="Otros"/>
  </r>
  <r>
    <s v="Zubizarreta"/>
    <d v="2020-11-26T08:29:00"/>
    <n v="22"/>
    <n v="4930464"/>
    <s v="RODRIGUEZ ISABEL                                  "/>
    <n v="150215828704"/>
    <x v="1"/>
    <s v="No Programada"/>
    <s v="Otros"/>
  </r>
  <r>
    <s v="Velez"/>
    <d v="2020-11-27T23:48:00"/>
    <n v="20"/>
    <n v="4953607"/>
    <s v="CRUZ HUGO JUAN                                    "/>
    <n v="150124199505"/>
    <x v="1"/>
    <s v="No Programada"/>
    <s v="Otros"/>
  </r>
  <r>
    <s v="Ramos Mejia"/>
    <d v="2020-05-03T00:00:00"/>
    <n v="229"/>
    <n v="4955712"/>
    <s v="GORBARAN CLEDIA NOEMI                             "/>
    <n v="150345600001"/>
    <x v="0"/>
    <s v="No Programada"/>
    <s v="Otros"/>
  </r>
  <r>
    <s v="Ferrer"/>
    <d v="2020-11-27T16:30:00"/>
    <n v="20"/>
    <n v="4970852"/>
    <s v="VAZQUEZ JULIO OSCAR                               "/>
    <n v="150440186208"/>
    <x v="0"/>
    <s v="No Programada"/>
    <s v="Otros"/>
  </r>
  <r>
    <s v="Piñero"/>
    <d v="2020-11-25T10:25:00"/>
    <n v="22"/>
    <n v="4976294"/>
    <s v="PERFETTI MARIA TERESA                             "/>
    <n v="150227818102"/>
    <x v="0"/>
    <s v="No Programada"/>
    <s v="Otros"/>
  </r>
  <r>
    <s v="Santojanni"/>
    <d v="2020-10-26T22:54:00"/>
    <n v="52"/>
    <n v="4977213"/>
    <s v="PERALTA NOEMI ROSA                                "/>
    <n v="150646812400"/>
    <x v="1"/>
    <s v="No Programada"/>
    <s v="Otros"/>
  </r>
  <r>
    <s v="Quemados"/>
    <d v="2020-08-04T00:00:00"/>
    <n v="136"/>
    <n v="4978447"/>
    <s v="TUCCI VALENTINA MARTA                             "/>
    <n v="150216627907"/>
    <x v="1"/>
    <s v="No Programada"/>
    <s v="Otros"/>
  </r>
  <r>
    <s v="Ramos Mejia"/>
    <d v="2020-12-12T06:58:00"/>
    <n v="6"/>
    <n v="4979757"/>
    <s v="IBAÃ‘EZ NESTOR FELIPE                              "/>
    <n v="150554166201"/>
    <x v="1"/>
    <s v="No Programada"/>
    <s v="Otros"/>
  </r>
  <r>
    <s v="I.R.E.P."/>
    <d v="2020-09-11T00:00:00"/>
    <n v="98"/>
    <n v="4980949"/>
    <s v="MAYDANA ISABEL                                    "/>
    <n v="155808669700"/>
    <x v="0"/>
    <s v="No Programada"/>
    <s v="Otros"/>
  </r>
  <r>
    <s v="Santojanni"/>
    <d v="2020-11-25T21:00:00"/>
    <n v="22"/>
    <n v="4981202"/>
    <s v="MALDONADO MIGUEL ANGEL                            "/>
    <n v="150705022708"/>
    <x v="1"/>
    <s v="No Programada"/>
    <s v="Otros"/>
  </r>
  <r>
    <s v="Fernandez"/>
    <d v="2020-10-29T10:48:00"/>
    <n v="49"/>
    <n v="4982194"/>
    <s v="CARNUCCIO FRANCISCO                               "/>
    <n v="150392193301"/>
    <x v="0"/>
    <s v="No Programada"/>
    <s v="Otros"/>
  </r>
  <r>
    <s v="Pirovano"/>
    <d v="2020-11-30T20:42:00"/>
    <n v="17"/>
    <n v="4990199"/>
    <s v="RENOVALES MATILDE                                 "/>
    <n v="150352647209"/>
    <x v="1"/>
    <s v="No Programada"/>
    <s v="Otros"/>
  </r>
  <r>
    <s v="Rivadavia"/>
    <d v="2020-12-04T10:16:00"/>
    <n v="13"/>
    <n v="5008527"/>
    <s v="CARO MARIA CRISTINA                               "/>
    <n v="150248267100"/>
    <x v="1"/>
    <s v="No Programada"/>
    <s v="Otros"/>
  </r>
  <r>
    <s v="Muñiz"/>
    <d v="2020-12-17T00:20:00"/>
    <n v="1"/>
    <n v="5030844"/>
    <s v="CONTRERAS LUIS ANGEL                              "/>
    <n v="150884115508"/>
    <x v="0"/>
    <s v="No Programada"/>
    <s v="Otros"/>
  </r>
  <r>
    <s v="Argerich"/>
    <d v="2020-11-13T10:56:00"/>
    <n v="34"/>
    <n v="5060433"/>
    <s v="MALVIDO JOSE NORBERTO                             "/>
    <n v="150344570801"/>
    <x v="1"/>
    <s v="No Programada"/>
    <s v="Otros"/>
  </r>
  <r>
    <s v="Ramos Mejia"/>
    <d v="2020-08-25T12:37:00"/>
    <n v="114"/>
    <n v="5071469"/>
    <s v="CORICELLI RODOLFO                                 "/>
    <n v="150626567202"/>
    <x v="1"/>
    <s v="No Programada"/>
    <s v="Otros"/>
  </r>
  <r>
    <s v="Pirovano"/>
    <d v="2020-11-19T00:00:00"/>
    <n v="29"/>
    <n v="5071689"/>
    <s v="NIEVAS JORGE EDUARDO                              "/>
    <n v="150689547704"/>
    <x v="1"/>
    <s v="No Programada"/>
    <s v="Otros"/>
  </r>
  <r>
    <s v="Fernandez"/>
    <d v="2020-11-05T23:23:00"/>
    <n v="42"/>
    <n v="5072503"/>
    <s v="CALABRESE NORMA MARIA                             "/>
    <n v="150392135904"/>
    <x v="0"/>
    <s v="No Programada"/>
    <s v="Otros"/>
  </r>
  <r>
    <s v="Durand"/>
    <d v="2020-12-07T10:45:00"/>
    <n v="10"/>
    <n v="5077719"/>
    <s v="ROMEO ADELA                                       "/>
    <n v="150221233605"/>
    <x v="0"/>
    <s v="No Programada"/>
    <s v="CoVid 19"/>
  </r>
  <r>
    <s v="Ramos Mejia"/>
    <d v="2020-05-25T15:11:00"/>
    <n v="206"/>
    <n v="5081972"/>
    <s v="LUCERO ISABEL                                     "/>
    <n v="155922745601"/>
    <x v="0"/>
    <s v="No Programada"/>
    <s v="Otros"/>
  </r>
  <r>
    <s v="Santojanni"/>
    <d v="2020-10-28T18:00:00"/>
    <n v="50"/>
    <n v="5082401"/>
    <s v="SALINAS RAMON MERCEDES                            "/>
    <n v="150593355702"/>
    <x v="0"/>
    <s v="No Programada"/>
    <s v="Otros"/>
  </r>
  <r>
    <s v="Ramos Mejia"/>
    <d v="2020-01-24T00:00:00"/>
    <n v="329"/>
    <n v="5086571"/>
    <s v="_x0009_ AVERSA ANA MARIA                                "/>
    <n v="150350787601"/>
    <x v="0"/>
    <s v="Programada"/>
    <s v="Otros"/>
  </r>
  <r>
    <s v="Pirovano"/>
    <d v="2020-12-02T08:38:00"/>
    <n v="16"/>
    <n v="5089798"/>
    <s v="ARRUA CARLOS MAXIMO                               "/>
    <n v="150591787408"/>
    <x v="1"/>
    <s v="No Programada"/>
    <s v="Otros"/>
  </r>
  <r>
    <s v="Tornu"/>
    <d v="2020-05-07T00:00:00"/>
    <n v="225"/>
    <n v="5089935"/>
    <s v="PARRA JULIO ENRIQUE                               "/>
    <n v="150695213205"/>
    <x v="1"/>
    <s v="No Programada"/>
    <s v="Otros"/>
  </r>
  <r>
    <s v="Muñiz"/>
    <d v="2020-12-15T15:11:00"/>
    <n v="2"/>
    <n v="5092285"/>
    <s v="PAEZ MARTA OFELIA                                 "/>
    <n v="155004454602"/>
    <x v="0"/>
    <s v="No Programada"/>
    <s v="Otros"/>
  </r>
  <r>
    <s v="Santojanni"/>
    <d v="2020-10-11T11:13:00"/>
    <n v="67"/>
    <n v="5098071"/>
    <s v="LA REGINA NORBERTO OSCAR                          "/>
    <n v="150858119509"/>
    <x v="1"/>
    <s v="No Programada"/>
    <s v="Otros"/>
  </r>
  <r>
    <s v="Lagleyze"/>
    <d v="2020-11-30T07:00:00"/>
    <n v="18"/>
    <n v="5103116"/>
    <s v="SPACCAROTELLA CARMEN                              "/>
    <n v="150400288909"/>
    <x v="0"/>
    <s v="No Programada"/>
    <s v="Otros"/>
  </r>
  <r>
    <s v="Zubizarreta"/>
    <d v="2020-11-09T20:10:00"/>
    <n v="38"/>
    <n v="5108198"/>
    <s v="GIUBI GLADYS YOLANDA                              "/>
    <n v="155895959100"/>
    <x v="1"/>
    <s v="No Programada"/>
    <s v="Otros"/>
  </r>
  <r>
    <s v="Alvarez"/>
    <d v="2020-12-04T15:30:00"/>
    <n v="13"/>
    <n v="5109982"/>
    <s v="SCHUWAB ROSA                                      "/>
    <n v="150394329101"/>
    <x v="1"/>
    <s v="No Programada"/>
    <s v="CoVid 19"/>
  </r>
  <r>
    <s v="Santojanni"/>
    <d v="2020-11-01T01:29:00"/>
    <n v="47"/>
    <n v="5114623"/>
    <s v="NORIEGA MARIO                                     "/>
    <n v="155794096107"/>
    <x v="1"/>
    <s v="No Programada"/>
    <s v="Otros"/>
  </r>
  <r>
    <s v="Muñiz"/>
    <d v="2020-03-24T10:00:00"/>
    <n v="268"/>
    <n v="5135355"/>
    <s v="MORE JUSTINA JOSEFA                               "/>
    <n v="150350549307"/>
    <x v="0"/>
    <s v="No Programada"/>
    <s v="Otros"/>
  </r>
  <r>
    <s v="Udaondo"/>
    <d v="2020-10-21T12:44:00"/>
    <n v="57"/>
    <n v="5143682"/>
    <s v="CARRIZO OLGA SUSANA DE DOLORES                    "/>
    <n v="155333275802"/>
    <x v="0"/>
    <s v="No Programada"/>
    <s v="Otros"/>
  </r>
  <r>
    <s v="Tornu"/>
    <d v="2020-05-06T00:00:00"/>
    <n v="226"/>
    <n v="5144978"/>
    <s v="CHIQUINHO SALVADOR ANTONI                         "/>
    <n v="150026149208"/>
    <x v="1"/>
    <s v="No Programada"/>
    <s v="Otros"/>
  </r>
  <r>
    <s v="Fernandez"/>
    <d v="2020-10-14T09:15:00"/>
    <n v="64"/>
    <n v="5195184"/>
    <s v="SAUCEDO OSCAR ALBERTO                             "/>
    <n v="150068703802"/>
    <x v="1"/>
    <s v="No Programada"/>
    <s v="Otros"/>
  </r>
  <r>
    <s v="Zubizarreta"/>
    <d v="2020-12-07T10:18:00"/>
    <n v="10"/>
    <n v="5195824"/>
    <s v="MONZA MIRTA NORMA                                 "/>
    <n v="150525385505"/>
    <x v="0"/>
    <s v="No Programada"/>
    <s v="Otros"/>
  </r>
  <r>
    <s v="Ramos Mejia"/>
    <d v="2020-08-02T19:45:00"/>
    <n v="137"/>
    <n v="5220833"/>
    <s v="DE LA FUENTE ROBERTO IGNACIO                      "/>
    <n v="150762666102"/>
    <x v="1"/>
    <s v="No Programada"/>
    <s v="CoVid 19"/>
  </r>
  <r>
    <s v="Curie"/>
    <d v="2020-08-30T08:03:00"/>
    <n v="110"/>
    <n v="5224294"/>
    <s v="GOLFIER JORGE OSCAR                               "/>
    <n v="150610660000"/>
    <x v="1"/>
    <s v="No Programada"/>
    <s v="Otros"/>
  </r>
  <r>
    <s v="Durand"/>
    <d v="2020-12-04T13:00:00"/>
    <n v="13"/>
    <n v="5251316"/>
    <s v="FERRER HUGO CESAR                                 "/>
    <n v="150528783103"/>
    <x v="1"/>
    <s v="No Programada"/>
    <s v="Otros"/>
  </r>
  <r>
    <s v="Fernandez"/>
    <d v="2020-11-27T11:49:00"/>
    <n v="20"/>
    <n v="5260004"/>
    <s v="EGUREN NILDA IRENE                                "/>
    <n v="150457185401"/>
    <x v="1"/>
    <s v="No Programada"/>
    <s v="Otros"/>
  </r>
  <r>
    <s v="Durand"/>
    <d v="2020-10-24T11:38:00"/>
    <n v="54"/>
    <n v="5263913"/>
    <s v="ZANETTINI ALICIA                                  "/>
    <n v="150372189006"/>
    <x v="1"/>
    <s v="No Programada"/>
    <s v="Otros"/>
  </r>
  <r>
    <s v="Santojanni"/>
    <d v="2020-11-15T13:28:00"/>
    <n v="32"/>
    <n v="5267209"/>
    <s v="VILLEGAS GUIDO ARTURO                             "/>
    <n v="150627042601"/>
    <x v="0"/>
    <s v="No Programada"/>
    <s v="Otros"/>
  </r>
  <r>
    <s v="Argerich"/>
    <d v="2020-10-28T10:36:00"/>
    <n v="50"/>
    <n v="5269000"/>
    <s v="GARCIA RUBEN ROBERTO                              "/>
    <n v="150064874407"/>
    <x v="1"/>
    <s v="Programada"/>
    <s v="Otros"/>
  </r>
  <r>
    <s v="Fernandez"/>
    <d v="2020-11-10T00:00:00"/>
    <n v="38"/>
    <n v="5274268"/>
    <s v="TEJADA RAUL ORLANDO                               "/>
    <n v="150601864401"/>
    <x v="1"/>
    <s v="Programada"/>
    <s v="Otros"/>
  </r>
  <r>
    <s v="Pirovano"/>
    <d v="2020-12-04T07:29:00"/>
    <n v="14"/>
    <n v="5274663"/>
    <s v="VILLASUZO VICTOR SILVERIO                         "/>
    <n v="155462979506"/>
    <x v="1"/>
    <s v="No Programada"/>
    <s v="Otros"/>
  </r>
  <r>
    <s v="Durand"/>
    <d v="2020-12-05T09:10:00"/>
    <n v="12"/>
    <n v="5275564"/>
    <s v="DELGADO MARIA CRISTINA                            "/>
    <n v="150343137308"/>
    <x v="1"/>
    <s v="No Programada"/>
    <s v="Otros"/>
  </r>
  <r>
    <s v="Pirovano"/>
    <d v="2020-12-16T07:35:00"/>
    <n v="2"/>
    <n v="5280779"/>
    <s v="GIMENEZ TERESA                                    "/>
    <n v="150364444108"/>
    <x v="1"/>
    <s v="No Programada"/>
    <s v="CoVid 19"/>
  </r>
  <r>
    <s v="Muñiz"/>
    <d v="2020-12-17T16:44:00"/>
    <n v="0"/>
    <n v="5291136"/>
    <s v="MENDELLA JOSEFINA LIDIA                           "/>
    <n v="150369223708"/>
    <x v="1"/>
    <s v="No Programada"/>
    <s v="Otros"/>
  </r>
  <r>
    <s v="Zubizarreta"/>
    <d v="2020-12-06T10:28:00"/>
    <n v="11"/>
    <n v="5333717"/>
    <s v="JOFRE HILDA                                       "/>
    <n v="150360481709"/>
    <x v="1"/>
    <s v="No Programada"/>
    <s v="Otros"/>
  </r>
  <r>
    <s v="Zubizarreta"/>
    <d v="2020-11-08T20:50:00"/>
    <n v="39"/>
    <n v="5391323"/>
    <s v="CHOQUE NORBERTA                                   "/>
    <n v="150324246306"/>
    <x v="1"/>
    <s v="No Programada"/>
    <s v="Otros"/>
  </r>
  <r>
    <s v="Ramos Mejia"/>
    <d v="2020-03-02T00:00:00"/>
    <n v="291"/>
    <n v="5396466"/>
    <s v="_x0009_ DIAZ MIGUEL ANGEL                               "/>
    <n v="150624692504"/>
    <x v="0"/>
    <s v="No Programada"/>
    <s v="Otros"/>
  </r>
  <r>
    <s v="Quemados"/>
    <d v="2020-10-21T00:00:00"/>
    <n v="58"/>
    <n v="5399366"/>
    <s v="RAMOS MARIA ESTER                                 "/>
    <n v="150311741405"/>
    <x v="0"/>
    <s v="No Programada"/>
    <s v="Otros"/>
  </r>
  <r>
    <s v="Ramos Mejia"/>
    <d v="2020-04-13T00:00:00"/>
    <n v="249"/>
    <n v="5399381"/>
    <s v="SORIA NORMA ESTELA                                "/>
    <n v="150459365401"/>
    <x v="0"/>
    <s v="No Programada"/>
    <s v="Otros"/>
  </r>
  <r>
    <s v="Fernandez"/>
    <d v="2020-10-20T19:00:00"/>
    <n v="58"/>
    <n v="5401556"/>
    <s v="SERVIN ELIAS                                      "/>
    <n v="150623177907"/>
    <x v="0"/>
    <s v="No Programada"/>
    <s v="Otros"/>
  </r>
  <r>
    <s v="Zubizarreta"/>
    <d v="2020-11-23T08:49:00"/>
    <n v="25"/>
    <n v="5406045"/>
    <s v="COLMAN MARTA HAYDEE                               "/>
    <n v="465001940001"/>
    <x v="1"/>
    <s v="No Programada"/>
    <s v="Otros"/>
  </r>
  <r>
    <s v="Lagleyze"/>
    <d v="2020-11-19T00:33:00"/>
    <n v="29"/>
    <n v="5414116"/>
    <s v="ROSALES RAMON DONATO                              "/>
    <n v="150648155205"/>
    <x v="0"/>
    <s v="No Programada"/>
    <s v="Otros"/>
  </r>
  <r>
    <s v="Durand"/>
    <d v="2020-12-01T16:29:00"/>
    <n v="16"/>
    <n v="5414143"/>
    <s v="GIMENEZ CORNELIA                                  "/>
    <n v="110317785102"/>
    <x v="1"/>
    <s v="No Programada"/>
    <s v="Otros"/>
  </r>
  <r>
    <s v="Argerich"/>
    <d v="2020-09-22T08:44:00"/>
    <n v="87"/>
    <n v="5418893"/>
    <s v=" LEBRAND MIRTA NATALIA _x0009_                          "/>
    <n v="155240893300"/>
    <x v="0"/>
    <s v="Programada"/>
    <s v="Otros"/>
  </r>
  <r>
    <s v="Ramos Mejia"/>
    <d v="2020-04-24T00:00:00"/>
    <n v="238"/>
    <n v="5437583"/>
    <s v="PALERMO HORTENCIA                                 "/>
    <n v="155884473905"/>
    <x v="1"/>
    <s v="No Programada"/>
    <s v="Otros"/>
  </r>
  <r>
    <s v="Zubizarreta"/>
    <d v="2020-09-08T10:05:00"/>
    <n v="100"/>
    <n v="5461325"/>
    <s v="VARGAS NORMA NOEMI                                "/>
    <n v="150403342504"/>
    <x v="1"/>
    <s v="No Programada"/>
    <s v="Otros"/>
  </r>
  <r>
    <s v="Pirovano"/>
    <d v="2020-11-29T08:36:00"/>
    <n v="19"/>
    <n v="5461326"/>
    <s v="GUTIERREZ NIEVES CATALINA                         "/>
    <n v="150442453308"/>
    <x v="1"/>
    <s v="No Programada"/>
    <s v="Otros"/>
  </r>
  <r>
    <s v="Velez"/>
    <d v="2020-12-05T06:58:00"/>
    <n v="13"/>
    <n v="5473802"/>
    <s v="ROMANUTTI ANGELA VIRGINIA                         "/>
    <n v="150435838108"/>
    <x v="1"/>
    <s v="No Programada"/>
    <s v="CoVid 19"/>
  </r>
  <r>
    <s v="Fernandez"/>
    <d v="2020-11-18T00:00:00"/>
    <n v="30"/>
    <n v="5488175"/>
    <s v="FERNANDEZ MARIA ALICIA                            "/>
    <n v="150415073809"/>
    <x v="1"/>
    <s v="No Programada"/>
    <s v="Otros"/>
  </r>
  <r>
    <s v="Fernandez"/>
    <d v="2020-11-25T00:00:00"/>
    <n v="23"/>
    <n v="5494177"/>
    <s v="MONARDI MARTA LUCIA                               "/>
    <n v="150361216908"/>
    <x v="0"/>
    <s v="No Programada"/>
    <s v="Otros"/>
  </r>
  <r>
    <s v="Santa Lucia"/>
    <d v="2020-11-02T09:00:00"/>
    <n v="46"/>
    <n v="5494998"/>
    <s v="GODOY MARIA CRISTINA                              "/>
    <n v="150683286402"/>
    <x v="0"/>
    <s v="No Programada"/>
    <s v="Otros"/>
  </r>
  <r>
    <s v="Fernandez"/>
    <d v="2020-06-10T00:00:00"/>
    <n v="191"/>
    <n v="5495438"/>
    <s v="LENTA ELENA                                       "/>
    <n v="150517826302"/>
    <x v="1"/>
    <s v="Programada"/>
    <s v="Otros"/>
  </r>
  <r>
    <s v="Ramos Mejia"/>
    <d v="2020-08-29T11:09:00"/>
    <n v="110"/>
    <n v="5497155"/>
    <s v="LEDESMA NORMA CECILIA                             "/>
    <n v="150400297301"/>
    <x v="1"/>
    <s v="No Programada"/>
    <s v="Otros"/>
  </r>
  <r>
    <s v="Rivadavia"/>
    <d v="2020-12-09T13:22:00"/>
    <n v="8"/>
    <n v="5530679"/>
    <s v="PASTRAN MIGUEL ROBERTO                            "/>
    <n v="150619214901"/>
    <x v="0"/>
    <s v="No Programada"/>
    <s v="Otros"/>
  </r>
  <r>
    <s v="Durand"/>
    <d v="2020-12-05T10:13:00"/>
    <n v="12"/>
    <n v="5544292"/>
    <s v="BENCHOAN JOSE GILBERTO                            "/>
    <n v="150623747701"/>
    <x v="1"/>
    <s v="No Programada"/>
    <s v="CoVid 19"/>
  </r>
  <r>
    <s v="Argerich"/>
    <d v="2020-12-01T00:30:00"/>
    <n v="17"/>
    <n v="5557851"/>
    <s v="SPINELLI JUAN PEDRO                               "/>
    <n v="150015936101"/>
    <x v="1"/>
    <s v="No Programada"/>
    <s v="Otros"/>
  </r>
  <r>
    <s v="Durand"/>
    <d v="2020-10-14T01:16:00"/>
    <n v="65"/>
    <n v="5570835"/>
    <s v="ARABEL ANTONIA LUCIA                              "/>
    <n v="150359698807"/>
    <x v="1"/>
    <s v="No Programada"/>
    <s v="Otros"/>
  </r>
  <r>
    <s v="Tornu"/>
    <d v="2020-12-13T08:43:00"/>
    <n v="5"/>
    <n v="5579469"/>
    <s v="BRUNO ARMANDO                                     "/>
    <n v="71959606209"/>
    <x v="0"/>
    <s v="No Programada"/>
    <s v="CoVid 19"/>
  </r>
  <r>
    <s v="Pirovano"/>
    <d v="2020-10-17T07:46:00"/>
    <n v="62"/>
    <n v="5591032"/>
    <s v="DI CIANO ANA MARIA                                "/>
    <n v="150368375104"/>
    <x v="1"/>
    <s v="No Programada"/>
    <s v="Otros"/>
  </r>
  <r>
    <s v="Zubizarreta"/>
    <d v="2020-12-11T08:26:00"/>
    <n v="7"/>
    <n v="5595151"/>
    <s v="CAPRISSI MARIA ANGELICA                           "/>
    <n v="150384748601"/>
    <x v="1"/>
    <s v="No Programada"/>
    <s v="Otros"/>
  </r>
  <r>
    <s v="Fernandez"/>
    <d v="2020-10-21T01:30:00"/>
    <n v="58"/>
    <n v="5598671"/>
    <s v="MANTARAS BERRAZ MARIA LUISA SOFIA DEL H.          "/>
    <n v="150605837203"/>
    <x v="0"/>
    <s v="No Programada"/>
    <s v="Otros"/>
  </r>
  <r>
    <s v="Zubizarreta"/>
    <d v="2020-09-24T08:38:00"/>
    <n v="85"/>
    <n v="5601515"/>
    <s v="GHIO LUIS ANTONIO                                 "/>
    <n v="150838414203"/>
    <x v="1"/>
    <s v="No Programada"/>
    <s v="Otros"/>
  </r>
  <r>
    <s v="Zubizarreta"/>
    <d v="2020-12-10T08:44:00"/>
    <n v="8"/>
    <n v="5606198"/>
    <s v="CABANAS JORGE HEBERTO                             "/>
    <n v="150188945409"/>
    <x v="0"/>
    <s v="No Programada"/>
    <s v="Otros"/>
  </r>
  <r>
    <s v="Penna"/>
    <d v="2020-12-03T19:01:00"/>
    <n v="14"/>
    <n v="5612167"/>
    <s v="VALDEZ NORMA ESTER                                "/>
    <n v="150457759301"/>
    <x v="1"/>
    <s v="No Programada"/>
    <s v="Otros"/>
  </r>
  <r>
    <s v="Tornu"/>
    <d v="2020-12-04T23:47:00"/>
    <n v="13"/>
    <n v="5612514"/>
    <s v="PINES BERTA                                       "/>
    <n v="150297020806"/>
    <x v="1"/>
    <s v="No Programada"/>
    <s v="Otros"/>
  </r>
  <r>
    <s v="Argerich"/>
    <d v="2020-12-14T21:20:00"/>
    <n v="3"/>
    <n v="5629907"/>
    <s v="TRASANTE MIRTA ESTELA                             "/>
    <n v="150719236407"/>
    <x v="1"/>
    <s v="No Programada"/>
    <s v="Otros"/>
  </r>
  <r>
    <s v="Pirovano"/>
    <d v="2020-12-11T07:50:00"/>
    <n v="7"/>
    <n v="5646409"/>
    <s v="CRISTALDO SECUNDINA                               "/>
    <n v="150341602808"/>
    <x v="1"/>
    <s v="No Programada"/>
    <s v="Otros"/>
  </r>
  <r>
    <s v="Grierson"/>
    <d v="2020-06-16T08:00:00"/>
    <n v="185"/>
    <n v="5652465"/>
    <s v="SANCHEZ JUANA                                     "/>
    <n v="150402961308"/>
    <x v="1"/>
    <s v="No Programada"/>
    <s v="Otros"/>
  </r>
  <r>
    <s v="Fernandez"/>
    <d v="2020-11-06T18:51:00"/>
    <n v="41"/>
    <n v="5672311"/>
    <s v="MANCEBO ALICIA ESTER                              "/>
    <n v="150510334200"/>
    <x v="1"/>
    <s v="No Programada"/>
    <s v="Otros"/>
  </r>
  <r>
    <s v="Zubizarreta"/>
    <d v="2020-11-14T19:08:00"/>
    <n v="33"/>
    <n v="5673495"/>
    <s v="VENTURI GRISELDA LAURA                            "/>
    <n v="150662927005"/>
    <x v="1"/>
    <s v="No Programada"/>
    <s v="Otros"/>
  </r>
  <r>
    <s v="Zubizarreta"/>
    <d v="2020-10-30T08:27:00"/>
    <n v="49"/>
    <n v="5674355"/>
    <s v="IRANZO MARIA ELSA                                 "/>
    <n v="150409466703"/>
    <x v="1"/>
    <s v="No Programada"/>
    <s v="Otros"/>
  </r>
  <r>
    <s v="Curie"/>
    <d v="2020-10-15T19:57:00"/>
    <n v="63"/>
    <n v="5701171"/>
    <s v="LOUREIRO VILLAR MARIA LUISA                       "/>
    <n v="150492768108"/>
    <x v="1"/>
    <s v="No Programada"/>
    <s v="Otros"/>
  </r>
  <r>
    <s v="Alvarez"/>
    <d v="2020-12-14T09:10:00"/>
    <n v="3"/>
    <n v="5711598"/>
    <s v="PEREZ NELIDA                                      "/>
    <n v="150397146304"/>
    <x v="0"/>
    <s v="No Programada"/>
    <s v="Otros"/>
  </r>
  <r>
    <s v="Fernandez"/>
    <d v="2020-10-24T10:57:00"/>
    <n v="54"/>
    <n v="5712398"/>
    <s v="ZANDONA HUGO RENE                                 "/>
    <n v="150570312009"/>
    <x v="1"/>
    <s v="No Programada"/>
    <s v="CoVid 19"/>
  </r>
  <r>
    <s v="Durand"/>
    <d v="2020-08-26T10:42:00"/>
    <n v="113"/>
    <n v="5725233"/>
    <s v="CANELO ELSA MARTA                                 "/>
    <n v="155916242401"/>
    <x v="1"/>
    <s v="No Programada"/>
    <s v="CoVid 19"/>
  </r>
  <r>
    <s v="Santojanni"/>
    <d v="2020-12-07T06:47:00"/>
    <n v="11"/>
    <n v="5736306"/>
    <s v="JASMIN VALENTIN ESTEBAN                           "/>
    <n v="150859520800"/>
    <x v="1"/>
    <s v="No Programada"/>
    <s v="Otros"/>
  </r>
  <r>
    <s v="Velez"/>
    <d v="2020-12-05T12:14:00"/>
    <n v="12"/>
    <n v="5758229"/>
    <s v="VENEZIANO LUISA ADELA                             "/>
    <n v="150457278803"/>
    <x v="1"/>
    <s v="No Programada"/>
    <s v="Otros"/>
  </r>
  <r>
    <s v="Argerich"/>
    <d v="2020-12-03T16:48:00"/>
    <n v="14"/>
    <n v="5760055"/>
    <s v="ACUÃ‘A GUADALUPE                                   "/>
    <n v="155375393809"/>
    <x v="0"/>
    <s v="No Programada"/>
    <s v="Otros"/>
  </r>
  <r>
    <s v="Pirovano"/>
    <d v="2020-11-04T19:45:00"/>
    <n v="43"/>
    <n v="5769657"/>
    <s v="_x0009_ CARIS SILVIA BEATRIZ                            "/>
    <n v="150447861202"/>
    <x v="1"/>
    <s v="No Programada"/>
    <s v="Otros"/>
  </r>
  <r>
    <s v="Tornu"/>
    <d v="2020-02-18T00:00:00"/>
    <n v="304"/>
    <n v="5791717"/>
    <s v="CIBEIRA NORMA ASUNCION                            "/>
    <n v="150400342105"/>
    <x v="1"/>
    <s v="No Programada"/>
    <s v="Otros"/>
  </r>
  <r>
    <s v="Udaondo"/>
    <d v="2020-11-19T09:57:00"/>
    <n v="28"/>
    <n v="5806812"/>
    <s v="CHAPARRO MARTA                                    "/>
    <n v="150401354401"/>
    <x v="1"/>
    <s v="No Programada"/>
    <s v="Otros"/>
  </r>
  <r>
    <s v="Pirovano"/>
    <d v="2020-12-13T08:23:00"/>
    <n v="5"/>
    <n v="5810095"/>
    <s v="FARIï¿½A MARIA LUCIA                                "/>
    <n v="150416282406"/>
    <x v="1"/>
    <s v="No Programada"/>
    <s v="Otros"/>
  </r>
  <r>
    <s v="Fernandez"/>
    <d v="2020-11-10T01:33:00"/>
    <n v="38"/>
    <n v="5819129"/>
    <s v="FALON LUIS RAFAEL                                 "/>
    <n v="150315020501"/>
    <x v="0"/>
    <s v="No Programada"/>
    <s v="Otros"/>
  </r>
  <r>
    <s v="Argerich"/>
    <d v="2020-12-11T08:53:00"/>
    <n v="7"/>
    <n v="5863015"/>
    <s v="CAPONETTO MARIA CRISTINA                          "/>
    <n v="155201838406"/>
    <x v="1"/>
    <s v="No Programada"/>
    <s v="Otros"/>
  </r>
  <r>
    <s v="Ramos Mejia"/>
    <d v="2020-12-11T01:55:00"/>
    <n v="7"/>
    <n v="5863139"/>
    <s v="HERMOZO JOSE LUIS                                 "/>
    <n v="150414842203"/>
    <x v="0"/>
    <s v="No Programada"/>
    <s v="Otros"/>
  </r>
  <r>
    <s v="Pirovano"/>
    <d v="2020-12-12T08:14:00"/>
    <n v="6"/>
    <n v="5867515"/>
    <s v="SCARAMUCCIA EVA MARIA                             "/>
    <n v="150746282807"/>
    <x v="1"/>
    <s v="No Programada"/>
    <s v="CoVid 19"/>
  </r>
  <r>
    <s v="Piñero"/>
    <d v="2020-12-09T10:53:00"/>
    <n v="8"/>
    <n v="5867543"/>
    <s v="SAYAGO TOMASA ANGELICA                            "/>
    <n v="150540262106"/>
    <x v="1"/>
    <s v="No Programada"/>
    <s v="CoVid 19"/>
  </r>
  <r>
    <s v="Curie"/>
    <d v="2020-05-03T00:00:00"/>
    <n v="229"/>
    <n v="5868582"/>
    <s v="ESQUIVEL ELSA CRISTINA                            "/>
    <n v="150727360803"/>
    <x v="0"/>
    <s v="No Programada"/>
    <s v="Otros"/>
  </r>
  <r>
    <s v="Durand"/>
    <d v="2020-11-19T09:01:00"/>
    <n v="28"/>
    <n v="5877044"/>
    <s v="GUERRA JUANA ROSA                                 "/>
    <n v="150421697900"/>
    <x v="1"/>
    <s v="No Programada"/>
    <s v="Otros"/>
  </r>
  <r>
    <s v="Penna"/>
    <d v="2020-12-16T17:39:00"/>
    <n v="1"/>
    <n v="5886194"/>
    <s v="BAEZ ANGELICA BEATRIZ                             "/>
    <n v="150438507109"/>
    <x v="0"/>
    <s v="No Programada"/>
    <s v="Otros"/>
  </r>
  <r>
    <s v="Pirovano"/>
    <d v="2020-08-28T17:06:00"/>
    <n v="111"/>
    <n v="5888179"/>
    <s v="JAUMA MARIA DEL PILAR                             "/>
    <n v="150404221106"/>
    <x v="1"/>
    <s v="No Programada"/>
    <s v="Otros"/>
  </r>
  <r>
    <s v="Lagleyze"/>
    <d v="2020-11-12T07:36:00"/>
    <n v="36"/>
    <n v="5908506"/>
    <s v="RAMIREZ DOMINGA                                   "/>
    <n v="150458207707"/>
    <x v="0"/>
    <s v="No Programada"/>
    <s v="Otros"/>
  </r>
  <r>
    <s v="Udaondo"/>
    <d v="2020-04-14T00:00:00"/>
    <n v="248"/>
    <n v="5922970"/>
    <s v="GEMIGNANI MIRTA BEATRIZ                           "/>
    <n v="150427261701"/>
    <x v="1"/>
    <s v="Programada"/>
    <s v="Otros"/>
  </r>
  <r>
    <s v="Fernandez"/>
    <d v="2020-06-09T12:30:00"/>
    <n v="191"/>
    <n v="5928071"/>
    <s v="RIVERO ALCIRA ALFONSINA                           "/>
    <n v="150429432508"/>
    <x v="1"/>
    <s v="Programada"/>
    <s v="Otros"/>
  </r>
  <r>
    <s v="Santojanni"/>
    <d v="2020-12-18T07:49:00"/>
    <n v="0"/>
    <n v="5928080"/>
    <s v="BUSTAMANTE MERCEDES DEL CARMEN                    "/>
    <n v="150400111704"/>
    <x v="0"/>
    <s v="No Programada"/>
    <s v="Otros"/>
  </r>
  <r>
    <s v="Fernandez"/>
    <d v="2020-11-05T17:39:00"/>
    <n v="42"/>
    <n v="5928398"/>
    <s v="MAHNKE ANA ESTER                                  "/>
    <n v="465001996507"/>
    <x v="1"/>
    <s v="No Programada"/>
    <s v="Otros"/>
  </r>
  <r>
    <s v="Alvarez"/>
    <d v="2020-11-25T15:45:00"/>
    <n v="22"/>
    <n v="5930365"/>
    <s v="CABRERA RAQUEL BEATRIZ                            "/>
    <n v="150410267206"/>
    <x v="1"/>
    <s v="No Programada"/>
    <s v="CoVid 19"/>
  </r>
  <r>
    <s v="Ramos Mejia"/>
    <d v="2020-03-27T00:00:00"/>
    <n v="266"/>
    <n v="5934909"/>
    <s v="VELAZQUEZ LUISA AURORA                            "/>
    <n v="155105262503"/>
    <x v="1"/>
    <s v="No Programada"/>
    <s v="Otros"/>
  </r>
  <r>
    <s v="Fernandez"/>
    <d v="2020-09-07T12:30:00"/>
    <n v="101"/>
    <n v="5939468"/>
    <s v="SERRA AZUCENA DEL VALLE                           "/>
    <n v="150399473201"/>
    <x v="1"/>
    <s v="No Programada"/>
    <s v="Otros"/>
  </r>
  <r>
    <s v="Argerich"/>
    <d v="2020-12-09T06:48:00"/>
    <n v="9"/>
    <n v="5940855"/>
    <s v="HIDALGO MARIA DEL CARMEN                          "/>
    <n v="150106711501"/>
    <x v="1"/>
    <s v="No Programada"/>
    <s v="Otros"/>
  </r>
  <r>
    <s v="Piñero"/>
    <d v="2020-12-08T08:52:00"/>
    <n v="10"/>
    <n v="5945980"/>
    <s v="VIAGGIO MARIA TERESA                              "/>
    <n v="150445542300"/>
    <x v="1"/>
    <s v="No Programada"/>
    <s v="Otros"/>
  </r>
  <r>
    <s v="Pirovano"/>
    <d v="2020-10-07T07:30:00"/>
    <n v="72"/>
    <n v="5948017"/>
    <s v="SAUL JOSE LUIS                                    "/>
    <n v="150464620501"/>
    <x v="1"/>
    <s v="No Programada"/>
    <s v="Otros"/>
  </r>
  <r>
    <s v="Ramos Mejia"/>
    <d v="2020-04-07T00:00:00"/>
    <n v="255"/>
    <n v="5963234"/>
    <s v="GLIATTA MARIA                                     "/>
    <n v="150347962709"/>
    <x v="0"/>
    <s v="No Programada"/>
    <s v="Otros"/>
  </r>
  <r>
    <s v="Zubizarreta"/>
    <d v="2020-10-14T08:17:00"/>
    <n v="65"/>
    <n v="5964739"/>
    <s v="ACOSTA HORTENSIA MARGARITA                        "/>
    <n v="150405031700"/>
    <x v="1"/>
    <s v="No Programada"/>
    <s v="Otros"/>
  </r>
  <r>
    <s v="Durand"/>
    <d v="2020-11-12T07:00:00"/>
    <n v="36"/>
    <n v="5968737"/>
    <s v="AVALOS MARIA CRISTINA                             "/>
    <n v="150039740502"/>
    <x v="1"/>
    <s v="No Programada"/>
    <s v="Otros"/>
  </r>
  <r>
    <s v="Ramos Mejia"/>
    <d v="2020-12-14T12:14:00"/>
    <n v="3"/>
    <n v="6028308"/>
    <s v="HERRERA JUANA ROSA                                "/>
    <n v="150449204801"/>
    <x v="1"/>
    <s v="No Programada"/>
    <s v="Otros"/>
  </r>
  <r>
    <s v="Zubizarreta"/>
    <d v="2020-09-07T08:47:00"/>
    <n v="102"/>
    <n v="6028828"/>
    <s v="DEL VALLE MONICA BEATRIZ                          "/>
    <n v="150617808500"/>
    <x v="1"/>
    <s v="No Programada"/>
    <s v="Otros"/>
  </r>
  <r>
    <s v="Alvarez"/>
    <d v="2020-12-04T08:30:00"/>
    <n v="14"/>
    <n v="6028953"/>
    <s v="VENDITTO HAYDEE SUSANA                            "/>
    <n v="135201032301"/>
    <x v="0"/>
    <s v="No Programada"/>
    <s v="Otros"/>
  </r>
  <r>
    <s v="Fernandez"/>
    <d v="2020-09-22T12:41:00"/>
    <n v="86"/>
    <n v="6034231"/>
    <s v="BIANCHI ANA MARIA                                 "/>
    <n v="150443936402"/>
    <x v="1"/>
    <s v="No Programada"/>
    <s v="Otros"/>
  </r>
  <r>
    <s v="Fernandez"/>
    <d v="2020-12-04T15:47:00"/>
    <n v="13"/>
    <n v="6038107"/>
    <s v="DE LA TORRE ROSA VILMA                            "/>
    <n v="150174616001"/>
    <x v="1"/>
    <s v="No Programada"/>
    <s v="Otros"/>
  </r>
  <r>
    <s v="Pirovano"/>
    <d v="2020-06-17T07:36:00"/>
    <n v="184"/>
    <n v="6044092"/>
    <s v="CIURCA IRMA                                       "/>
    <n v="150439386104"/>
    <x v="1"/>
    <s v="No Programada"/>
    <s v="CoVid 19"/>
  </r>
  <r>
    <s v="Ramos Mejia"/>
    <d v="2020-05-07T00:00:00"/>
    <n v="225"/>
    <n v="6045510"/>
    <s v="ALMENA SAENZ NORMA ELENA                          "/>
    <n v="77946584905"/>
    <x v="0"/>
    <s v="No Programada"/>
    <s v="CoVid 19"/>
  </r>
  <r>
    <s v="Fernandez"/>
    <d v="2020-05-02T00:00:00"/>
    <n v="230"/>
    <n v="6050460"/>
    <s v="CARRO MIRTA VICTORIA                              "/>
    <n v="150877511801"/>
    <x v="1"/>
    <s v="No Programada"/>
    <s v="CoVid 19"/>
  </r>
  <r>
    <s v="Pirovano"/>
    <d v="2020-09-13T07:32:00"/>
    <n v="96"/>
    <n v="6064544"/>
    <s v="ROJAS LEONOR AMALIA                               "/>
    <n v="150430841006"/>
    <x v="0"/>
    <s v="No Programada"/>
    <s v="Otros"/>
  </r>
  <r>
    <s v="Pirovano"/>
    <d v="2020-12-16T20:49:00"/>
    <n v="1"/>
    <n v="6069123"/>
    <s v="AYNIE BLANCA CRISTINA                             "/>
    <n v="150428832807"/>
    <x v="1"/>
    <s v="No Programada"/>
    <s v="Otros"/>
  </r>
  <r>
    <s v="Tornu"/>
    <d v="2020-11-27T19:16:00"/>
    <n v="20"/>
    <n v="6069423"/>
    <s v="NIZEVICH LIDIA ESTER                              "/>
    <n v="150442744501"/>
    <x v="0"/>
    <s v="No Programada"/>
    <s v="Otros"/>
  </r>
  <r>
    <s v="Fernandez"/>
    <d v="2020-08-09T08:20:00"/>
    <n v="131"/>
    <n v="6072484"/>
    <s v="BARRIOS HECTOR AMILCAR                            "/>
    <n v="150544225007"/>
    <x v="1"/>
    <s v="No Programada"/>
    <s v="Otros"/>
  </r>
  <r>
    <s v="Udaondo"/>
    <d v="2020-02-26T10:47:00"/>
    <n v="295"/>
    <n v="6082254"/>
    <s v="AUGUSTO MARIO ROBERTO                             "/>
    <n v="150626860405"/>
    <x v="0"/>
    <s v="No Programada"/>
    <s v="Otros"/>
  </r>
  <r>
    <s v="Rivadavia"/>
    <d v="2020-12-05T05:48:00"/>
    <n v="13"/>
    <n v="6138960"/>
    <s v="GABANETTA JOSE MARIO                              "/>
    <n v="150545096906"/>
    <x v="1"/>
    <s v="No Programada"/>
    <s v="Otros"/>
  </r>
  <r>
    <s v="Ramos Mejia"/>
    <d v="2020-10-27T20:53:00"/>
    <n v="51"/>
    <n v="6146586"/>
    <s v="LEAL IRMA YOLANDA                                 "/>
    <n v="150624402407"/>
    <x v="1"/>
    <s v="No Programada"/>
    <s v="CoVid 19"/>
  </r>
  <r>
    <s v="Fernandez"/>
    <d v="2020-11-02T18:34:00"/>
    <n v="45"/>
    <n v="6165205"/>
    <s v="DIMINICO CRISTINA                                 "/>
    <n v="150427554001"/>
    <x v="0"/>
    <s v="No Programada"/>
    <s v="Otros"/>
  </r>
  <r>
    <s v="Zubizarreta"/>
    <d v="2020-08-06T09:47:00"/>
    <n v="133"/>
    <n v="6187024"/>
    <s v="PALAZZO STELLA MARIS                              "/>
    <n v="150473238803"/>
    <x v="1"/>
    <s v="No Programada"/>
    <s v="Otros"/>
  </r>
  <r>
    <s v="Pirovano"/>
    <d v="2020-10-14T08:14:00"/>
    <n v="65"/>
    <n v="6190799"/>
    <s v="LOPEZ MERCEDES                                    "/>
    <n v="150712897905"/>
    <x v="1"/>
    <s v="No Programada"/>
    <s v="Otros"/>
  </r>
  <r>
    <s v="Lagleyze"/>
    <d v="2020-12-01T06:29:00"/>
    <n v="17"/>
    <n v="6205936"/>
    <s v="CAZON GREGORIA BERNARDINA                         "/>
    <n v="150533889605"/>
    <x v="0"/>
    <s v="No Programada"/>
    <s v="Otros"/>
  </r>
  <r>
    <s v="Santojanni"/>
    <d v="2020-12-08T05:45:00"/>
    <n v="10"/>
    <n v="6206628"/>
    <s v="TALLARICO BEATRIZ ELENA                           "/>
    <n v="150799348001"/>
    <x v="1"/>
    <s v="No Programada"/>
    <s v="Otros"/>
  </r>
  <r>
    <s v="Ramos Mejia"/>
    <d v="2020-09-29T11:58:00"/>
    <n v="79"/>
    <n v="6207031"/>
    <s v="SOTO CRISTINA                                     "/>
    <n v="150429932303"/>
    <x v="1"/>
    <s v="No Programada"/>
    <s v="Otros"/>
  </r>
  <r>
    <s v="Tornu"/>
    <d v="2020-05-05T00:00:00"/>
    <n v="227"/>
    <n v="6209429"/>
    <s v="FREYRE OSCAR PAULINO                              "/>
    <n v="90952713708"/>
    <x v="1"/>
    <s v="No Programada"/>
    <s v="Otros"/>
  </r>
  <r>
    <s v="Zubizarreta"/>
    <d v="2020-11-16T08:54:00"/>
    <n v="32"/>
    <n v="6218856"/>
    <s v="MARTEL LEONTINA NOEMI                             "/>
    <n v="150435850704"/>
    <x v="1"/>
    <s v="No Programada"/>
    <s v="Otros"/>
  </r>
  <r>
    <s v="Durand"/>
    <d v="2020-12-16T09:00:00"/>
    <n v="2"/>
    <n v="6223800"/>
    <s v="ORSI ELIDA ANA                                    "/>
    <n v="150613367505"/>
    <x v="1"/>
    <s v="No Programada"/>
    <s v="Otros"/>
  </r>
  <r>
    <s v="Quemados"/>
    <d v="2020-11-23T00:00:00"/>
    <n v="25"/>
    <n v="6225344"/>
    <s v="MAINARDI OMINDO BIENVENIDO                        "/>
    <n v="150485829702"/>
    <x v="0"/>
    <s v="No Programada"/>
    <s v="Otros"/>
  </r>
  <r>
    <s v="Ramos Mejia"/>
    <d v="2020-12-14T23:42:00"/>
    <n v="3"/>
    <n v="6247628"/>
    <s v="ROJAS SUSANA NORA                                 "/>
    <n v="150518828601"/>
    <x v="1"/>
    <s v="No Programada"/>
    <s v="CoVid 19"/>
  </r>
  <r>
    <s v="Alvarez"/>
    <d v="2020-11-30T12:39:00"/>
    <n v="17"/>
    <n v="6254992"/>
    <s v="JACOBO LILIANA                                    "/>
    <n v="150491722801"/>
    <x v="1"/>
    <s v="No Programada"/>
    <s v="CoVid 19"/>
  </r>
  <r>
    <s v="Tornu"/>
    <d v="2020-11-13T11:55:00"/>
    <n v="34"/>
    <n v="6256971"/>
    <s v="GARCIA NORMA                                      "/>
    <n v="150614798004"/>
    <x v="1"/>
    <s v="No Programada"/>
    <s v="Otros"/>
  </r>
  <r>
    <s v="Argerich"/>
    <d v="2020-12-11T15:59:00"/>
    <n v="6"/>
    <n v="6261506"/>
    <s v="ESPINDOLA FRANCISCO                               "/>
    <n v="150515165004"/>
    <x v="1"/>
    <s v="No Programada"/>
    <s v="Otros"/>
  </r>
  <r>
    <s v="Lagleyze"/>
    <d v="2020-12-01T06:44:00"/>
    <n v="17"/>
    <n v="6262911"/>
    <s v="MONZON GLADYS ESTHER                              "/>
    <n v="155321482705"/>
    <x v="0"/>
    <s v="No Programada"/>
    <s v="Otros"/>
  </r>
  <r>
    <s v="Santojanni"/>
    <d v="2020-12-15T00:00:00"/>
    <n v="3"/>
    <n v="6264220"/>
    <s v="DIAZ IRMA MARIA                                   "/>
    <n v="155882050508"/>
    <x v="1"/>
    <s v="Programada"/>
    <s v="Otros"/>
  </r>
  <r>
    <s v="Pirovano"/>
    <d v="2020-12-09T16:55:00"/>
    <n v="8"/>
    <n v="6275436"/>
    <s v="BERTOLAMI MARIA CRISTINA                          "/>
    <n v="150480932102"/>
    <x v="0"/>
    <s v="No Programada"/>
    <s v="Otros"/>
  </r>
  <r>
    <s v="Argerich"/>
    <d v="2020-11-19T14:36:00"/>
    <n v="28"/>
    <n v="6278931"/>
    <s v="BUHAJCZUK SOFIA MARIA                             "/>
    <n v="150470875802"/>
    <x v="1"/>
    <s v="No Programada"/>
    <s v="Otros"/>
  </r>
  <r>
    <s v="Santa Lucia"/>
    <d v="2020-10-28T07:25:00"/>
    <n v="51"/>
    <n v="6279530"/>
    <s v="STRAUB ANA ESTER                                  "/>
    <n v="155112121704"/>
    <x v="0"/>
    <s v="No Programada"/>
    <s v="Otros"/>
  </r>
  <r>
    <s v="Rocca"/>
    <d v="2020-06-02T00:00:00"/>
    <n v="199"/>
    <n v="6289140"/>
    <s v="PONCE SILVIA ELENA                                "/>
    <n v="150643931003"/>
    <x v="1"/>
    <s v="No Programada"/>
    <s v="Otros"/>
  </r>
  <r>
    <s v="Rivadavia"/>
    <d v="2020-12-08T14:03:00"/>
    <n v="9"/>
    <n v="6292674"/>
    <s v="GUTIERREZ MARTA ALICIA                            "/>
    <n v="150697430601"/>
    <x v="0"/>
    <s v="No Programada"/>
    <s v="Otros"/>
  </r>
  <r>
    <s v="Pirovano"/>
    <d v="2020-10-06T08:04:00"/>
    <n v="73"/>
    <n v="6309059"/>
    <s v="TORRES VICENTE JOSE                               "/>
    <n v="150688625403"/>
    <x v="1"/>
    <s v="No Programada"/>
    <s v="Otros"/>
  </r>
  <r>
    <s v="Alvarez"/>
    <d v="2020-10-19T15:43:00"/>
    <n v="59"/>
    <n v="6338722"/>
    <s v="FONTI ELVIRA JUANA                                "/>
    <n v="150126541606"/>
    <x v="1"/>
    <s v="No Programada"/>
    <s v="Otros"/>
  </r>
  <r>
    <s v="Penna"/>
    <d v="2020-12-05T23:27:00"/>
    <n v="12"/>
    <n v="6340539"/>
    <s v="FERREYRA NORMA                                    "/>
    <n v="150489007102"/>
    <x v="0"/>
    <s v="No Programada"/>
    <s v="Otros"/>
  </r>
  <r>
    <s v="Tornu"/>
    <d v="2020-08-31T11:47:00"/>
    <n v="108"/>
    <n v="6353935"/>
    <s v="PEZOA MARCELINO                                   "/>
    <n v="150395107705"/>
    <x v="1"/>
    <s v="No Programada"/>
    <s v="CoVid 19"/>
  </r>
  <r>
    <s v="Durand"/>
    <d v="2020-11-27T13:46:00"/>
    <n v="20"/>
    <n v="6356786"/>
    <s v="MUGNI MARIA CRISTINA                              "/>
    <n v="150787964807"/>
    <x v="0"/>
    <s v="No Programada"/>
    <s v="Otros"/>
  </r>
  <r>
    <s v="Argerich"/>
    <d v="2020-12-14T21:00:00"/>
    <n v="3"/>
    <n v="6367232"/>
    <s v="PANIAGUA ISABEL BEATRIZ                           "/>
    <n v="45052656317"/>
    <x v="0"/>
    <s v="No Programada"/>
    <s v="Otros"/>
  </r>
  <r>
    <s v="Durand"/>
    <d v="2020-12-08T13:00:00"/>
    <n v="9"/>
    <n v="6376679"/>
    <s v="SINIBALDI SUSANA                                  "/>
    <n v="150728280907"/>
    <x v="0"/>
    <s v="No Programada"/>
    <s v="Otros"/>
  </r>
  <r>
    <s v="Durand"/>
    <d v="2020-03-16T09:49:00"/>
    <n v="276"/>
    <n v="6394078"/>
    <s v="PALOMEQUE JUAN ANDRES                             "/>
    <n v="150401202605"/>
    <x v="1"/>
    <s v="Programada"/>
    <s v="Otros"/>
  </r>
  <r>
    <s v="Fernandez"/>
    <d v="2020-09-11T09:25:00"/>
    <n v="97"/>
    <n v="6405880"/>
    <s v="LOTEMAN BEATRIZ REGINA                            "/>
    <n v="150732412707"/>
    <x v="1"/>
    <s v="No Programada"/>
    <s v="Otros"/>
  </r>
  <r>
    <s v="Rivadavia"/>
    <d v="2020-09-30T13:24:00"/>
    <n v="78"/>
    <n v="6426812"/>
    <s v="ROMERO BEATRIZ                                    "/>
    <n v="150528736702"/>
    <x v="0"/>
    <s v="No Programada"/>
    <s v="CoVid 19"/>
  </r>
  <r>
    <s v="Zubizarreta"/>
    <d v="2020-11-09T09:00:00"/>
    <n v="38"/>
    <n v="6427789"/>
    <s v="BARROS RAMON ANTONIO                              "/>
    <n v="150269654601"/>
    <x v="1"/>
    <s v="No Programada"/>
    <s v="Otros"/>
  </r>
  <r>
    <s v="Pirovano"/>
    <d v="2020-06-15T08:30:00"/>
    <n v="186"/>
    <n v="6428704"/>
    <s v="SIERRA MARIE MONIQUE                              "/>
    <n v="155807151701"/>
    <x v="1"/>
    <s v="No Programada"/>
    <s v="Otros"/>
  </r>
  <r>
    <s v="Durand"/>
    <d v="2020-12-14T18:50:00"/>
    <n v="3"/>
    <n v="6511741"/>
    <s v="PRADA ERNESTO                                     "/>
    <n v="150319859209"/>
    <x v="1"/>
    <s v="No Programada"/>
    <s v="Otros"/>
  </r>
  <r>
    <s v="Zubizarreta"/>
    <d v="2020-12-14T07:58:00"/>
    <n v="4"/>
    <n v="6513464"/>
    <s v="AMADOR RAUL HUMBERTO                              "/>
    <n v="150883919704"/>
    <x v="1"/>
    <s v="No Programada"/>
    <s v="Otros"/>
  </r>
  <r>
    <s v="Lagleyze"/>
    <d v="2020-11-16T19:23:00"/>
    <n v="31"/>
    <n v="6521349"/>
    <s v="BELTRAN MARTA OFELIA                              "/>
    <n v="150559241601"/>
    <x v="0"/>
    <s v="No Programada"/>
    <s v="Otros"/>
  </r>
  <r>
    <s v="Fernandez"/>
    <d v="2020-09-29T20:45:00"/>
    <n v="79"/>
    <n v="6521786"/>
    <s v="FARIAS, HILDA MIRTA                               "/>
    <n v="150540790702"/>
    <x v="1"/>
    <s v="No Programada"/>
    <s v="CoVid 19"/>
  </r>
  <r>
    <s v="Rivadavia"/>
    <d v="2020-03-16T08:58:00"/>
    <n v="277"/>
    <n v="6541632"/>
    <s v="HOST MARIA CRISTINA                               "/>
    <n v="150615651204"/>
    <x v="1"/>
    <s v="Programada"/>
    <s v="Otros"/>
  </r>
  <r>
    <s v="Ramos Mejia"/>
    <d v="2020-05-04T00:00:00"/>
    <n v="228"/>
    <n v="6546222"/>
    <s v="DUCASSE ESTELA GRACIELA                           "/>
    <n v="150537449606"/>
    <x v="0"/>
    <s v="No Programada"/>
    <s v="Otros"/>
  </r>
  <r>
    <s v="Ramos Mejia"/>
    <d v="2020-07-14T17:57:00"/>
    <n v="156"/>
    <n v="6620930"/>
    <s v="GARCIA NORMA MARTA                                "/>
    <n v="150847776604"/>
    <x v="1"/>
    <s v="No Programada"/>
    <s v="Otros"/>
  </r>
  <r>
    <s v="Argerich"/>
    <d v="2020-07-27T13:16:00"/>
    <n v="143"/>
    <n v="6623680"/>
    <s v="LLANOS REGINA JULIA ARGENTINA                     "/>
    <n v="150309664208"/>
    <x v="1"/>
    <s v="Programada"/>
    <s v="Otros"/>
  </r>
  <r>
    <s v="Argerich"/>
    <d v="2020-12-16T13:18:00"/>
    <n v="1"/>
    <n v="6634242"/>
    <s v="GEREZ MERCEDES HAYDE                              "/>
    <n v="95617670806"/>
    <x v="0"/>
    <s v="No Programada"/>
    <s v="Otros"/>
  </r>
  <r>
    <s v="Ramos Mejia"/>
    <d v="2020-01-20T00:00:00"/>
    <n v="333"/>
    <n v="6636408"/>
    <s v="FERREYRA ILDA ZOILA                               "/>
    <n v="150277143102"/>
    <x v="1"/>
    <s v="No Programada"/>
    <s v="Otros"/>
  </r>
  <r>
    <s v="Ramos Mejia"/>
    <d v="2020-03-25T17:15:00"/>
    <n v="267"/>
    <n v="6637020"/>
    <s v="PONCE ELISA ANGELINA                              "/>
    <n v="150893037303"/>
    <x v="1"/>
    <s v="No Programada"/>
    <s v="Otros"/>
  </r>
  <r>
    <s v="Santa Lucia"/>
    <d v="2020-12-01T07:23:00"/>
    <n v="17"/>
    <n v="6647773"/>
    <s v="ESPOSITO GRACIELA                                 "/>
    <n v="150686040904"/>
    <x v="0"/>
    <s v="No Programada"/>
    <s v="Otros"/>
  </r>
  <r>
    <s v="Durand"/>
    <d v="2020-11-02T08:00:00"/>
    <n v="46"/>
    <n v="6653923"/>
    <s v="LOPEZ MARIA SOLEDAD                               "/>
    <n v="155720647707"/>
    <x v="0"/>
    <s v="No Programada"/>
    <s v="CoVid 19"/>
  </r>
  <r>
    <s v="Lagleyze"/>
    <d v="2020-10-23T08:07:00"/>
    <n v="56"/>
    <n v="6662685"/>
    <s v="MARTINEZ MARIA LILIANA                            "/>
    <n v="150618163608"/>
    <x v="1"/>
    <s v="No Programada"/>
    <s v="Otros"/>
  </r>
  <r>
    <s v="Tornu"/>
    <d v="2020-05-24T00:00:00"/>
    <n v="208"/>
    <n v="6662692"/>
    <s v="SHLIAPOCHNIK LIVIA  MARINA                        "/>
    <n v="150586914307"/>
    <x v="1"/>
    <s v="No Programada"/>
    <s v="CoVid 19"/>
  </r>
  <r>
    <s v="Santa Lucia"/>
    <d v="2020-11-09T07:17:00"/>
    <n v="39"/>
    <n v="6665838"/>
    <s v="SAUCEDO PRIMITIVA                                 "/>
    <n v="150458222504"/>
    <x v="0"/>
    <s v="No Programada"/>
    <s v="Otros"/>
  </r>
  <r>
    <s v="Santojanni"/>
    <d v="2020-11-16T10:22:00"/>
    <n v="31"/>
    <n v="6687141"/>
    <s v="SAYAGUA SILVIA CRISTINA                           "/>
    <n v="150545273201"/>
    <x v="1"/>
    <s v="No Programada"/>
    <s v="Otros"/>
  </r>
  <r>
    <s v="Alvarez"/>
    <d v="2020-12-13T00:45:00"/>
    <n v="5"/>
    <n v="6718667"/>
    <s v="MUZZOPAPPA MARTA ISABEL                           "/>
    <n v="150473412907"/>
    <x v="1"/>
    <s v="No Programada"/>
    <s v="CoVid 19"/>
  </r>
  <r>
    <s v="Fernandez"/>
    <d v="2020-10-14T14:01:00"/>
    <n v="64"/>
    <n v="6718744"/>
    <s v="PORTERO SILVIA CRISTINA                           "/>
    <n v="150598371104"/>
    <x v="0"/>
    <s v="No Programada"/>
    <s v="Otros"/>
  </r>
  <r>
    <s v="Ramos Mejia"/>
    <d v="2020-04-06T00:00:00"/>
    <n v="256"/>
    <n v="6732912"/>
    <s v="BRITO NELIDA SOFIA                                "/>
    <n v="150600631701"/>
    <x v="1"/>
    <s v="No Programada"/>
    <s v="Otros"/>
  </r>
  <r>
    <s v="Ramos Mejia"/>
    <d v="2020-09-06T19:32:00"/>
    <n v="102"/>
    <n v="6759959"/>
    <s v="PIZARRO SATURNINO                                 "/>
    <n v="150389088205"/>
    <x v="1"/>
    <s v="No Programada"/>
    <s v="CoVid 19"/>
  </r>
  <r>
    <s v="Fernandez"/>
    <d v="2020-11-16T00:00:00"/>
    <n v="32"/>
    <n v="6804415"/>
    <s v="LUCERO RUBEN MIGUEL                               "/>
    <n v="150372816707"/>
    <x v="1"/>
    <s v="No Programada"/>
    <s v="Otros"/>
  </r>
  <r>
    <s v="Quemados"/>
    <d v="2020-04-27T12:00:00"/>
    <n v="234"/>
    <n v="6810697"/>
    <s v="PEREIRA ANTONIO NILO                              "/>
    <n v="150378683809"/>
    <x v="1"/>
    <s v="No Programada"/>
    <s v="Otros"/>
  </r>
  <r>
    <s v="Durand"/>
    <d v="2020-12-06T09:45:00"/>
    <n v="11"/>
    <n v="6961514"/>
    <s v="AGUERO  MIGUEL  ANGEL                             "/>
    <n v="150425713000"/>
    <x v="1"/>
    <s v="No Programada"/>
    <s v="Otros"/>
  </r>
  <r>
    <s v="Piñero"/>
    <d v="2020-11-18T12:03:00"/>
    <n v="29"/>
    <n v="6963541"/>
    <s v="LUNA ALBERTO BUENAVENTURA                         "/>
    <n v="150744812301"/>
    <x v="1"/>
    <s v="No Programada"/>
    <s v="Otros"/>
  </r>
  <r>
    <s v="Argerich"/>
    <d v="2020-08-21T09:30:00"/>
    <n v="118"/>
    <n v="6991155"/>
    <s v="DIAZ PAULINO OSCAR                                "/>
    <n v="150840214301"/>
    <x v="1"/>
    <s v="Programada"/>
    <s v="Otros"/>
  </r>
  <r>
    <s v="Ramos Mejia"/>
    <d v="2020-06-11T21:31:00"/>
    <n v="189"/>
    <n v="6994546"/>
    <s v="RODRIGUEZ JUAN JOSE                               "/>
    <n v="150896383609"/>
    <x v="1"/>
    <s v="No Programada"/>
    <s v="Otros"/>
  </r>
  <r>
    <s v="Udaondo"/>
    <d v="2020-11-14T11:12:00"/>
    <n v="33"/>
    <n v="7005237"/>
    <s v="CORBALAN MODESTO                                  "/>
    <n v="150111819400"/>
    <x v="0"/>
    <s v="No Programada"/>
    <s v="Otros"/>
  </r>
  <r>
    <s v="Ramos Mejia"/>
    <d v="2020-12-14T11:18:00"/>
    <n v="3"/>
    <n v="7007229"/>
    <s v="FERREYRA RICARDO GUSTAVO                          "/>
    <n v="150550243401"/>
    <x v="1"/>
    <s v="No Programada"/>
    <s v="Otros"/>
  </r>
  <r>
    <s v="Ramos Mejia"/>
    <d v="2020-10-04T01:16:00"/>
    <n v="75"/>
    <n v="7007965"/>
    <s v="PAEZ JULIO ARMANDO                                "/>
    <n v="150319731008"/>
    <x v="0"/>
    <s v="No Programada"/>
    <s v="Otros"/>
  </r>
  <r>
    <s v="Durand"/>
    <d v="2020-12-17T08:00:00"/>
    <n v="1"/>
    <n v="7010254"/>
    <s v="BRAVO CARLOS ENRIQUE                              "/>
    <n v="150340324601"/>
    <x v="0"/>
    <s v="No Programada"/>
    <s v="Otros"/>
  </r>
  <r>
    <s v="Tornu"/>
    <d v="2020-12-13T08:41:00"/>
    <n v="5"/>
    <n v="7026526"/>
    <s v="ANTICH MARGARITA                                  "/>
    <n v="135531995203"/>
    <x v="0"/>
    <s v="No Programada"/>
    <s v="CoVid 19"/>
  </r>
  <r>
    <s v="Penna"/>
    <d v="2020-12-08T16:58:00"/>
    <n v="9"/>
    <n v="7071623"/>
    <s v="ISRAEL CARLOS RUBEN                               "/>
    <n v="150886757506"/>
    <x v="1"/>
    <s v="No Programada"/>
    <s v="Otros"/>
  </r>
  <r>
    <s v="Tornu"/>
    <d v="2020-08-10T08:13:00"/>
    <n v="130"/>
    <n v="7079054"/>
    <s v="MARTINEZ RAMON FELIPE                             "/>
    <n v="150863690307"/>
    <x v="1"/>
    <s v="No Programada"/>
    <s v="Otros"/>
  </r>
  <r>
    <s v="Argerich"/>
    <d v="2020-12-01T06:00:00"/>
    <n v="17"/>
    <n v="7082765"/>
    <s v="CARRIZO CESAR ALBERTO                             "/>
    <n v="150197286703"/>
    <x v="1"/>
    <s v="No Programada"/>
    <s v="Otros"/>
  </r>
  <r>
    <s v="Lagleyze"/>
    <d v="2020-11-10T06:36:00"/>
    <n v="38"/>
    <n v="7106493"/>
    <s v="TOLOZA ROSA RAMON                                 "/>
    <n v="150406701502"/>
    <x v="0"/>
    <s v="No Programada"/>
    <s v="Otros"/>
  </r>
  <r>
    <s v="Ramos Mejia"/>
    <d v="2020-01-20T00:00:00"/>
    <n v="333"/>
    <n v="7115807"/>
    <s v="RODRIGUEZ MIGUEL                                  "/>
    <n v="150298035901"/>
    <x v="0"/>
    <s v="Programada"/>
    <s v="Otros"/>
  </r>
  <r>
    <s v="Fernandez"/>
    <d v="2020-11-23T00:00:00"/>
    <n v="25"/>
    <n v="7122071"/>
    <s v="SANTILLAN CAYETANO DEL TRANSITO                   "/>
    <n v="150641389108"/>
    <x v="1"/>
    <s v="No Programada"/>
    <s v="Otros"/>
  </r>
  <r>
    <s v="Durand"/>
    <d v="2020-12-02T13:00:00"/>
    <n v="15"/>
    <n v="7165513"/>
    <s v="TORRES MARIO DONATO                               "/>
    <n v="10109089509"/>
    <x v="1"/>
    <s v="No Programada"/>
    <s v="Otros"/>
  </r>
  <r>
    <s v="Alvarez"/>
    <d v="2020-11-30T20:46:00"/>
    <n v="17"/>
    <n v="7179965"/>
    <s v="TINAGLIA ORLANDO DEL VALLE                        "/>
    <n v="150283858901"/>
    <x v="0"/>
    <s v="No Programada"/>
    <s v="CoVid 19"/>
  </r>
  <r>
    <s v="Ramos Mejia"/>
    <d v="2020-03-31T00:00:00"/>
    <n v="262"/>
    <n v="7182362"/>
    <s v="MARTINEZ AMERICO                                  "/>
    <n v="110074367907"/>
    <x v="0"/>
    <s v="No Programada"/>
    <s v="Otros"/>
  </r>
  <r>
    <s v="Zubizarreta"/>
    <d v="2020-11-06T20:58:00"/>
    <n v="41"/>
    <n v="7195409"/>
    <s v="NAVARRO BELINDO ROSA                              "/>
    <n v="150128680701"/>
    <x v="1"/>
    <s v="No Programada"/>
    <s v="Otros"/>
  </r>
  <r>
    <s v="Ramos Mejia"/>
    <d v="2020-05-07T00:00:00"/>
    <n v="225"/>
    <n v="7201642"/>
    <s v="VILLALBA ADALBERTO                                "/>
    <n v="150357571903"/>
    <x v="1"/>
    <s v="No Programada"/>
    <s v="Otros"/>
  </r>
  <r>
    <s v="Ramos Mejia"/>
    <d v="2020-12-11T06:40:00"/>
    <n v="7"/>
    <n v="7203493"/>
    <s v="ACEVEDO ANTONIO                                   "/>
    <n v="150383843700"/>
    <x v="1"/>
    <s v="No Programada"/>
    <s v="Otros"/>
  </r>
  <r>
    <s v="Alvarez"/>
    <d v="2020-12-03T09:14:00"/>
    <n v="14"/>
    <n v="7216627"/>
    <s v="FELDMAN ENRIQUE                                   "/>
    <n v="150899634204"/>
    <x v="1"/>
    <s v="No Programada"/>
    <s v="Otros"/>
  </r>
  <r>
    <s v="Pirovano"/>
    <d v="2020-11-27T08:19:00"/>
    <n v="21"/>
    <n v="7374233"/>
    <s v="LOPEZ RICARDO FELIX                               "/>
    <n v="150636547404"/>
    <x v="1"/>
    <s v="No Programada"/>
    <s v="CoVid 19"/>
  </r>
  <r>
    <s v="Piñero"/>
    <d v="2020-11-20T21:00:00"/>
    <n v="27"/>
    <n v="7482435"/>
    <s v="DUETTE RAMON ESTEBAN                              "/>
    <n v="150015166106"/>
    <x v="0"/>
    <s v="No Programada"/>
    <s v="Otros"/>
  </r>
  <r>
    <s v="Durand"/>
    <d v="2020-09-16T15:23:00"/>
    <n v="92"/>
    <n v="7484831"/>
    <s v="SILVEYRA MARCIANO                                 "/>
    <n v="150429496400"/>
    <x v="1"/>
    <s v="No Programada"/>
    <s v="Otros"/>
  </r>
  <r>
    <s v="Fernandez"/>
    <d v="2020-11-10T18:52:00"/>
    <n v="37"/>
    <n v="7531678"/>
    <s v="ANDRIJASEVICH LADISLAO VOISLAV                    "/>
    <n v="150343690507"/>
    <x v="0"/>
    <s v="No Programada"/>
    <s v="Otros"/>
  </r>
  <r>
    <s v="Zubizarreta"/>
    <d v="2020-06-05T00:00:00"/>
    <n v="196"/>
    <n v="7554475"/>
    <s v="PANIAGUA NESTOR RAMON                             "/>
    <n v="150346067601"/>
    <x v="1"/>
    <s v="No Programada"/>
    <s v="Otros"/>
  </r>
  <r>
    <s v="Tornu"/>
    <d v="2020-01-23T00:00:00"/>
    <n v="330"/>
    <n v="7589771"/>
    <s v="CARBALLO ELISEO                                   "/>
    <n v="150551282604"/>
    <x v="0"/>
    <s v="No Programada"/>
    <s v="Otros"/>
  </r>
  <r>
    <s v="Zubizarreta"/>
    <d v="2020-10-22T09:12:00"/>
    <n v="56"/>
    <n v="7590762"/>
    <s v="PROFITA JUAN CARLOS                               "/>
    <n v="150576594206"/>
    <x v="1"/>
    <s v="No Programada"/>
    <s v="Otros"/>
  </r>
  <r>
    <s v="Santojanni"/>
    <d v="2020-11-19T10:46:00"/>
    <n v="28"/>
    <n v="7591730"/>
    <s v="BAUDI RODRIGUEZ MARIO CARLOS                      "/>
    <n v="150319392907"/>
    <x v="1"/>
    <s v="No Programada"/>
    <s v="Otros"/>
  </r>
  <r>
    <s v="Durand"/>
    <d v="2020-10-23T08:00:00"/>
    <n v="56"/>
    <n v="7593220"/>
    <s v="LLANO  MANUEL  JOSE                               "/>
    <n v="150544806309"/>
    <x v="1"/>
    <s v="Programada"/>
    <s v="Otros"/>
  </r>
  <r>
    <s v="Rivadavia"/>
    <d v="2020-11-10T09:11:00"/>
    <n v="37"/>
    <n v="7597639"/>
    <s v="FLAMENCO GABRIEL ENRIQUE                          "/>
    <n v="150628125808"/>
    <x v="0"/>
    <s v="No Programada"/>
    <s v="Otros"/>
  </r>
  <r>
    <s v="Argerich"/>
    <d v="2020-10-24T07:31:00"/>
    <n v="55"/>
    <n v="7602293"/>
    <s v="ALCORTA MIGUEL ANGEL                              "/>
    <n v="150553757304"/>
    <x v="1"/>
    <s v="No Programada"/>
    <s v="Otros"/>
  </r>
  <r>
    <s v="Ramos Mejia"/>
    <d v="2020-05-07T00:00:00"/>
    <n v="225"/>
    <n v="7602846"/>
    <s v="GONZALEZ JOSE CARLOS                              "/>
    <n v="150590153109"/>
    <x v="0"/>
    <s v="No Programada"/>
    <s v="CoVid 19"/>
  </r>
  <r>
    <s v="Rocca"/>
    <d v="2020-08-27T12:19:00"/>
    <n v="112"/>
    <n v="7605053"/>
    <s v="GROSSO JUAN CARLOS                                "/>
    <n v="150607822806"/>
    <x v="1"/>
    <s v="No Programada"/>
    <s v="Otros"/>
  </r>
  <r>
    <s v="Argerich"/>
    <d v="2020-11-26T09:11:00"/>
    <n v="21"/>
    <n v="7606054"/>
    <s v="FARIAS, DARDO GUILLERMO                           "/>
    <n v="150559690001"/>
    <x v="1"/>
    <s v="No Programada"/>
    <s v="Otros"/>
  </r>
  <r>
    <s v="Ramos Mejia"/>
    <d v="2020-11-27T12:26:00"/>
    <n v="20"/>
    <n v="7606206"/>
    <s v=" _x0009_  FLECCHIA MARIO                                "/>
    <n v="150575793308"/>
    <x v="1"/>
    <s v="No Programada"/>
    <s v="Otros"/>
  </r>
  <r>
    <s v="Tornu"/>
    <d v="2020-03-18T00:00:00"/>
    <n v="275"/>
    <n v="7606485"/>
    <s v="ORTIZ ALBERTO FELIX                               "/>
    <n v="150607355505"/>
    <x v="1"/>
    <s v="No Programada"/>
    <s v="Otros"/>
  </r>
  <r>
    <s v="Ramos Mejia"/>
    <d v="2020-04-22T00:00:00"/>
    <n v="240"/>
    <n v="7606581"/>
    <s v="PRIORE ALBERTO ANTONIO                            "/>
    <n v="150607189608"/>
    <x v="0"/>
    <s v="No Programada"/>
    <s v="Otros"/>
  </r>
  <r>
    <s v="Penna"/>
    <d v="2020-12-05T16:55:00"/>
    <n v="12"/>
    <n v="7607150"/>
    <s v="MORINI VICENTE ANTONIO                            "/>
    <n v="150587681904"/>
    <x v="1"/>
    <s v="No Programada"/>
    <s v="Otros"/>
  </r>
  <r>
    <s v="Argerich"/>
    <d v="2020-11-24T13:35:00"/>
    <n v="23"/>
    <n v="7609680"/>
    <s v="ALBANESE HECTOR                                   "/>
    <n v="150488186708"/>
    <x v="0"/>
    <s v="Programada"/>
    <s v="Otros"/>
  </r>
  <r>
    <s v="Fernandez"/>
    <d v="2020-11-18T00:00:00"/>
    <n v="30"/>
    <n v="7613528"/>
    <s v="TRUSSO HECTOR CESAR                               "/>
    <n v="150605376403"/>
    <x v="1"/>
    <s v="No Programada"/>
    <s v="Otros"/>
  </r>
  <r>
    <s v="Durand"/>
    <d v="2020-12-08T09:00:00"/>
    <n v="10"/>
    <n v="7616296"/>
    <s v="CANELLADA JOSE MANUEL                             "/>
    <n v="150627125408"/>
    <x v="1"/>
    <s v="No Programada"/>
    <s v="CoVid 19"/>
  </r>
  <r>
    <s v="Santojanni"/>
    <d v="2020-11-29T00:00:00"/>
    <n v="19"/>
    <n v="7629798"/>
    <s v="MAMONE PABLO ROBERTO                              "/>
    <n v="150606326301"/>
    <x v="1"/>
    <s v="Programada"/>
    <s v="Otros"/>
  </r>
  <r>
    <s v="Argerich"/>
    <d v="2020-10-20T07:34:00"/>
    <n v="59"/>
    <n v="7663550"/>
    <s v="ACUÃ‘A RAFAEL                                      "/>
    <n v="150694384102"/>
    <x v="1"/>
    <s v="Programada"/>
    <s v="Otros"/>
  </r>
  <r>
    <s v="Argerich"/>
    <d v="2020-10-08T11:21:00"/>
    <n v="70"/>
    <n v="7678950"/>
    <s v="SILVA JUAN CARLOS                                 "/>
    <n v="10089702409"/>
    <x v="0"/>
    <s v="Programada"/>
    <s v="Otros"/>
  </r>
  <r>
    <s v="Zubizarreta"/>
    <d v="2020-10-08T11:17:00"/>
    <n v="70"/>
    <n v="7698458"/>
    <s v="SUAREZ HECTOR EUGENIO                             "/>
    <n v="150635782403"/>
    <x v="1"/>
    <s v="No Programada"/>
    <s v="Otros"/>
  </r>
  <r>
    <s v="Santojanni"/>
    <d v="2020-11-18T10:10:00"/>
    <n v="29"/>
    <n v="7704082"/>
    <s v="SORIANO HECTOR MARIO                              "/>
    <n v="150618982809"/>
    <x v="1"/>
    <s v="No Programada"/>
    <s v="Otros"/>
  </r>
  <r>
    <s v="Durand"/>
    <d v="2020-07-16T10:50:00"/>
    <n v="154"/>
    <n v="7704506"/>
    <s v="ATIADIA OSVALDO JOSE                              "/>
    <n v="150665929409"/>
    <x v="1"/>
    <s v="No Programada"/>
    <s v="CoVid 19"/>
  </r>
  <r>
    <s v="Ramos Mejia"/>
    <d v="2020-07-01T20:09:00"/>
    <n v="169"/>
    <n v="7710338"/>
    <s v="SANCHEZ JUAN CARLOS                               "/>
    <n v="150297270708"/>
    <x v="1"/>
    <s v="No Programada"/>
    <s v="CoVid 19"/>
  </r>
  <r>
    <s v="Zubizarreta"/>
    <d v="2020-12-03T13:47:00"/>
    <n v="14"/>
    <n v="7712569"/>
    <s v="BELFER CARLOS                                     "/>
    <n v="150335339303"/>
    <x v="1"/>
    <s v="No Programada"/>
    <s v="Otros"/>
  </r>
  <r>
    <s v="Zubizarreta"/>
    <d v="2020-08-10T00:00:00"/>
    <n v="130"/>
    <n v="7712825"/>
    <s v="GONZALEZ JOAQUIN OSVALDO                          "/>
    <n v="150357066903"/>
    <x v="0"/>
    <s v="No Programada"/>
    <s v="CoVid 19"/>
  </r>
  <r>
    <s v="Santojanni"/>
    <d v="2020-12-08T13:13:00"/>
    <n v="9"/>
    <n v="7713032"/>
    <s v="ROLDAN ALBERTO NESTOR                             "/>
    <n v="150218513809"/>
    <x v="0"/>
    <s v="No Programada"/>
    <s v="Otros"/>
  </r>
  <r>
    <s v="Argerich"/>
    <d v="2020-06-29T09:07:00"/>
    <n v="171"/>
    <n v="7713357"/>
    <s v="RODRIGUES HECTOR MARIO                            "/>
    <n v="150253203606"/>
    <x v="1"/>
    <s v="Programada"/>
    <s v="Otros"/>
  </r>
  <r>
    <s v="Ramos Mejia"/>
    <d v="2020-02-17T01:52:00"/>
    <n v="305"/>
    <n v="7717566"/>
    <s v="CANDINO JOSE SALVADOR                             "/>
    <n v="150315905001"/>
    <x v="1"/>
    <s v="No Programada"/>
    <s v="Otros"/>
  </r>
  <r>
    <s v="Argerich"/>
    <d v="2020-07-31T11:32:00"/>
    <n v="139"/>
    <n v="7724992"/>
    <s v="CILEY LUIS OMAR                                   "/>
    <n v="150392346405"/>
    <x v="1"/>
    <s v="Programada"/>
    <s v="Otros"/>
  </r>
  <r>
    <s v="Argerich"/>
    <d v="2020-12-03T04:17:00"/>
    <n v="15"/>
    <n v="7735075"/>
    <s v="BARRIO CARLOS EXEQUIEL                            "/>
    <n v="150422759900"/>
    <x v="1"/>
    <s v="No Programada"/>
    <s v="Otros"/>
  </r>
  <r>
    <s v="Santojanni"/>
    <d v="2020-12-01T00:03:00"/>
    <n v="17"/>
    <n v="7735689"/>
    <s v="BALLESTER ALFREDO ROBERTO                         "/>
    <n v="150434478005"/>
    <x v="1"/>
    <s v="No Programada"/>
    <s v="Otros"/>
  </r>
  <r>
    <s v="Rivadavia"/>
    <d v="2020-11-23T10:20:00"/>
    <n v="24"/>
    <n v="7742052"/>
    <s v="CANULLAN ALBERTO                                  "/>
    <n v="150100692503"/>
    <x v="0"/>
    <s v="No Programada"/>
    <s v="Otros"/>
  </r>
  <r>
    <s v="Zubizarreta"/>
    <d v="2020-11-16T08:36:00"/>
    <n v="32"/>
    <n v="7748512"/>
    <s v="SUAREZ JORGE OMAR                                 "/>
    <n v="150469198000"/>
    <x v="1"/>
    <s v="No Programada"/>
    <s v="Otros"/>
  </r>
  <r>
    <s v="Piñero"/>
    <d v="2020-11-22T17:00:00"/>
    <n v="25"/>
    <n v="7757549"/>
    <s v="FLORES JOSE                                       "/>
    <n v="150494753903"/>
    <x v="1"/>
    <s v="No Programada"/>
    <s v="Otros"/>
  </r>
  <r>
    <s v="Rivadavia"/>
    <d v="2020-12-13T10:05:00"/>
    <n v="4"/>
    <n v="7762529"/>
    <s v="CASSINI MARIO OSVALDO                             "/>
    <n v="150574623003"/>
    <x v="0"/>
    <s v="No Programada"/>
    <s v="Otros"/>
  </r>
  <r>
    <s v="Muñiz"/>
    <d v="2020-12-17T12:34:00"/>
    <n v="0"/>
    <n v="7764942"/>
    <s v="DURRUTY JUAN CARLOS                               "/>
    <n v="150415964309"/>
    <x v="0"/>
    <s v="No Programada"/>
    <s v="Otros"/>
  </r>
  <r>
    <s v="Santojanni"/>
    <d v="2020-11-24T10:06:00"/>
    <n v="23"/>
    <n v="7775659"/>
    <s v="CASTRO ABEL NORBERTO                              "/>
    <n v="150450706200"/>
    <x v="0"/>
    <s v="No Programada"/>
    <s v="Otros"/>
  </r>
  <r>
    <s v="Durand"/>
    <d v="2020-02-21T00:00:00"/>
    <n v="301"/>
    <n v="7786978"/>
    <s v="ROMERO EDUARDO                                    "/>
    <n v="150541381402"/>
    <x v="0"/>
    <s v="Programada"/>
    <s v="Otros"/>
  </r>
  <r>
    <s v="Tornu"/>
    <d v="2020-12-16T10:02:00"/>
    <n v="1"/>
    <n v="7787365"/>
    <s v="ROBRERO JUAN JOSE                                 "/>
    <n v="150420113101"/>
    <x v="1"/>
    <s v="No Programada"/>
    <s v="Otros"/>
  </r>
  <r>
    <s v="Muñiz"/>
    <d v="2020-11-26T11:27:00"/>
    <n v="21"/>
    <n v="7789314"/>
    <s v="MARTINEZ MARIA                                    "/>
    <n v="55909030502"/>
    <x v="0"/>
    <s v="No Programada"/>
    <s v="Otros"/>
  </r>
  <r>
    <s v="I.R.E.P."/>
    <d v="2020-10-08T11:00:00"/>
    <n v="70"/>
    <n v="7790996"/>
    <s v="OTERO CARLOS MARIA                                "/>
    <n v="155906534500"/>
    <x v="1"/>
    <s v="No Programada"/>
    <s v="Otros"/>
  </r>
  <r>
    <s v="Pirovano"/>
    <d v="2020-12-09T16:40:00"/>
    <n v="8"/>
    <n v="7792209"/>
    <s v="VILLAVICENCIO CLEMENTINO                          "/>
    <n v="150587556005"/>
    <x v="1"/>
    <s v="No Programada"/>
    <s v="Otros"/>
  </r>
  <r>
    <s v="Fernandez"/>
    <d v="2020-11-18T00:00:00"/>
    <n v="30"/>
    <n v="7793889"/>
    <s v="ZABALA HORACIO CARLOS                             "/>
    <n v="150758382207"/>
    <x v="1"/>
    <s v="No Programada"/>
    <s v="Otros"/>
  </r>
  <r>
    <s v="Udaondo"/>
    <d v="2020-10-28T11:21:00"/>
    <n v="50"/>
    <n v="7794174"/>
    <s v="RINALDI RICARDO ROBERTO                           "/>
    <n v="150619291201"/>
    <x v="0"/>
    <s v="No Programada"/>
    <s v="Otros"/>
  </r>
  <r>
    <s v="Zubizarreta"/>
    <d v="2020-12-16T11:51:00"/>
    <n v="1"/>
    <n v="7796785"/>
    <s v="QUIROZ CARLOS ALBERTO                             "/>
    <n v="150614691106"/>
    <x v="0"/>
    <s v="No Programada"/>
    <s v="Otros"/>
  </r>
  <r>
    <s v="Zubizarreta"/>
    <d v="2020-12-08T10:11:00"/>
    <n v="9"/>
    <n v="7803298"/>
    <s v="DI BIASE JORGE                                    "/>
    <n v="150728465103"/>
    <x v="1"/>
    <s v="No Programada"/>
    <s v="Otros"/>
  </r>
  <r>
    <s v="I.R.E.P."/>
    <d v="2020-08-14T13:30:00"/>
    <n v="125"/>
    <n v="7803899"/>
    <s v="FERNANDEZ JESUS R                                 "/>
    <n v="150371217003"/>
    <x v="1"/>
    <s v="No Programada"/>
    <s v="Otros"/>
  </r>
  <r>
    <s v="Curie"/>
    <d v="2020-03-15T00:00:00"/>
    <n v="278"/>
    <n v="7823180"/>
    <s v="PONCE DE LEON JORGE ALBERTO                       "/>
    <n v="155608634204"/>
    <x v="1"/>
    <s v="No Programada"/>
    <s v="Otros"/>
  </r>
  <r>
    <s v="Argerich"/>
    <d v="2020-12-13T15:35:00"/>
    <n v="4"/>
    <n v="7828074"/>
    <s v="ETCHELECU JOSE RUBEN                              "/>
    <n v="150683182805"/>
    <x v="0"/>
    <s v="No Programada"/>
    <s v="Otros"/>
  </r>
  <r>
    <s v="Zubizarreta"/>
    <d v="2020-10-05T20:30:00"/>
    <n v="73"/>
    <n v="7837874"/>
    <s v="CASTAGNARO AMERICO                                "/>
    <n v="150739326008"/>
    <x v="1"/>
    <s v="No Programada"/>
    <s v="Otros"/>
  </r>
  <r>
    <s v="Durand"/>
    <d v="2020-06-27T17:36:00"/>
    <n v="173"/>
    <n v="7851316"/>
    <s v="MIGUEL MARIO ALBERTO                              "/>
    <n v="150700117707"/>
    <x v="1"/>
    <s v="No Programada"/>
    <s v="Otros"/>
  </r>
  <r>
    <s v="Ramos Mejia"/>
    <d v="2020-11-24T19:35:00"/>
    <n v="23"/>
    <n v="7867923"/>
    <s v="ESTEVEZ DANIEL                                    "/>
    <n v="150706897107"/>
    <x v="0"/>
    <s v="No Programada"/>
    <s v="Otros"/>
  </r>
  <r>
    <s v="Alvarez"/>
    <d v="2020-12-07T16:00:00"/>
    <n v="10"/>
    <n v="7869463"/>
    <s v="RIOS LUIS ORLANDO                                 "/>
    <n v="150701906908"/>
    <x v="1"/>
    <s v="No Programada"/>
    <s v="Otros"/>
  </r>
  <r>
    <s v="Alvarez"/>
    <d v="2020-12-16T20:30:00"/>
    <n v="1"/>
    <n v="7884919"/>
    <s v="OROPEL JUAN PABLO                                 "/>
    <n v="150629472407"/>
    <x v="1"/>
    <s v="No Programada"/>
    <s v="Otros"/>
  </r>
  <r>
    <s v="Ramos Mejia"/>
    <d v="2020-12-11T22:58:00"/>
    <n v="6"/>
    <n v="7887826"/>
    <s v="MOSQUERA MARIANO ADOLFO                           "/>
    <n v="150635903509"/>
    <x v="1"/>
    <s v="No Programada"/>
    <s v="Otros"/>
  </r>
  <r>
    <s v="Muñiz"/>
    <d v="2020-11-09T12:01:00"/>
    <n v="38"/>
    <n v="7892262"/>
    <s v="DIAZ EDUARDO FELICIANO                            "/>
    <n v="150363294300"/>
    <x v="0"/>
    <s v="No Programada"/>
    <s v="Otros"/>
  </r>
  <r>
    <s v="Zubizarreta"/>
    <d v="2020-06-03T00:00:00"/>
    <n v="198"/>
    <n v="7894674"/>
    <s v="ACEVEDO MARCELINO                                 "/>
    <n v="150360124006"/>
    <x v="0"/>
    <s v="No Programada"/>
    <s v="Otros"/>
  </r>
  <r>
    <s v="Santojanni"/>
    <d v="2020-12-09T08:06:00"/>
    <n v="9"/>
    <n v="7961350"/>
    <s v="BARREIRO GUSTAVO EDUARDO                          "/>
    <n v="150077684407"/>
    <x v="1"/>
    <s v="Programada"/>
    <s v="Otros"/>
  </r>
  <r>
    <s v="Rivadavia"/>
    <d v="2020-03-07T00:00:00"/>
    <n v="286"/>
    <n v="8007244"/>
    <s v="FRYDMAN RUBEN                                     "/>
    <n v="465908211605"/>
    <x v="1"/>
    <s v="No Programada"/>
    <s v="Otros"/>
  </r>
  <r>
    <s v="Ramos Mejia"/>
    <d v="2020-05-13T21:03:00"/>
    <n v="218"/>
    <n v="8007477"/>
    <s v="WALLACE ARTURO JORGE                              "/>
    <n v="150483588501"/>
    <x v="0"/>
    <s v="No Programada"/>
    <s v="Otros"/>
  </r>
  <r>
    <s v="Argerich"/>
    <d v="2020-12-15T12:46:00"/>
    <n v="2"/>
    <n v="8010000"/>
    <s v="ORTEGA JUAN ANTONIO                               "/>
    <n v="150763253903"/>
    <x v="0"/>
    <s v="No Programada"/>
    <s v="Otros"/>
  </r>
  <r>
    <s v="Zubizarreta"/>
    <d v="2020-12-09T08:39:00"/>
    <n v="9"/>
    <n v="8011386"/>
    <s v="JAUREGUY LUIS TOMAS                               "/>
    <n v="150727899908"/>
    <x v="1"/>
    <s v="No Programada"/>
    <s v="Otros"/>
  </r>
  <r>
    <s v="Fernandez"/>
    <d v="2020-05-13T00:00:00"/>
    <n v="219"/>
    <n v="8039489"/>
    <s v="SUAREZ JUAN DOMINGO                               "/>
    <n v="150765809202"/>
    <x v="1"/>
    <s v="No Programada"/>
    <s v="Otros"/>
  </r>
  <r>
    <s v="Tornu"/>
    <d v="2020-12-04T11:15:00"/>
    <n v="13"/>
    <n v="8046068"/>
    <s v="BAUZA EMILIO JOSE                                 "/>
    <n v="150618114807"/>
    <x v="0"/>
    <s v="No Programada"/>
    <s v="CoVid 19"/>
  </r>
  <r>
    <s v="Santojanni"/>
    <d v="2020-11-26T10:08:00"/>
    <n v="21"/>
    <n v="8046610"/>
    <s v="AGUIAR SILVESTRE                                  "/>
    <n v="150660389500"/>
    <x v="1"/>
    <s v="No Programada"/>
    <s v="CoVid 19"/>
  </r>
  <r>
    <s v="Alvarez"/>
    <d v="2020-12-13T02:30:00"/>
    <n v="5"/>
    <n v="8050714"/>
    <s v="CONTRERAS BLAS VICTOR                             "/>
    <n v="150392041707"/>
    <x v="1"/>
    <s v="No Programada"/>
    <s v="Otros"/>
  </r>
  <r>
    <s v="Fernandez"/>
    <d v="2020-11-20T02:41:00"/>
    <n v="28"/>
    <n v="8057500"/>
    <s v="DIAZ PEDRO                                        "/>
    <n v="150523570402"/>
    <x v="0"/>
    <s v="No Programada"/>
    <s v="Otros"/>
  </r>
  <r>
    <s v="Tornu"/>
    <d v="2020-12-01T12:49:00"/>
    <n v="16"/>
    <n v="8060569"/>
    <s v="ARGAï¿½ARAZ CORONEL MANUEL DELFIN                   "/>
    <n v="150543494801"/>
    <x v="1"/>
    <s v="No Programada"/>
    <s v="Otros"/>
  </r>
  <r>
    <s v="Argerich"/>
    <d v="2020-11-27T12:20:00"/>
    <n v="20"/>
    <n v="8062687"/>
    <s v="DIAZ SEGUNDO RENE                                 "/>
    <n v="150523677301"/>
    <x v="0"/>
    <s v="Programada"/>
    <s v="Otros"/>
  </r>
  <r>
    <s v="Rocca"/>
    <d v="2020-04-22T12:00:00"/>
    <n v="239"/>
    <n v="8065940"/>
    <s v="VILLAFAï¿½E JUAN ANDRES                             "/>
    <n v="150579113000"/>
    <x v="0"/>
    <s v="No Programada"/>
    <s v="Otros"/>
  </r>
  <r>
    <s v="Rivadavia"/>
    <d v="2020-07-04T10:31:00"/>
    <n v="166"/>
    <n v="8076059"/>
    <s v="LO POLITO ANTONIO JORGE                           "/>
    <n v="150699357006"/>
    <x v="1"/>
    <s v="No Programada"/>
    <s v="Otros"/>
  </r>
  <r>
    <s v="Alvarez"/>
    <d v="2020-12-04T15:15:00"/>
    <n v="13"/>
    <n v="8076190"/>
    <s v="QUATTROCCHI CARLOS ALBERTO                        "/>
    <n v="150067063609"/>
    <x v="0"/>
    <s v="No Programada"/>
    <s v="CoVid 19"/>
  </r>
  <r>
    <s v="Pirovano"/>
    <d v="2020-11-19T00:00:00"/>
    <n v="29"/>
    <n v="8081007"/>
    <s v="VILLARES NELIDA MARTHA                            "/>
    <n v="150815815008"/>
    <x v="1"/>
    <s v="No Programada"/>
    <s v="Otros"/>
  </r>
  <r>
    <s v="Ramos Mejia"/>
    <d v="2020-05-06T15:28:00"/>
    <n v="225"/>
    <n v="8104302"/>
    <s v="TALAMONA JORGE RUBEN                              "/>
    <n v="150632211108"/>
    <x v="0"/>
    <s v="No Programada"/>
    <s v="Otros"/>
  </r>
  <r>
    <s v="Rivadavia"/>
    <d v="2020-11-05T10:56:00"/>
    <n v="42"/>
    <n v="8105192"/>
    <s v="ZELARAYAN MARTIN AMERICO                          "/>
    <n v="150742823606"/>
    <x v="1"/>
    <s v="No Programada"/>
    <s v="Otros"/>
  </r>
  <r>
    <s v="Durand"/>
    <d v="2020-07-07T10:37:00"/>
    <n v="163"/>
    <n v="8113172"/>
    <s v="ORTIZ HECTOR LUIS                                 "/>
    <n v="150778040509"/>
    <x v="1"/>
    <s v="Programada"/>
    <s v="Otros"/>
  </r>
  <r>
    <s v="Tornu"/>
    <d v="2020-09-20T12:25:00"/>
    <n v="88"/>
    <n v="8131085"/>
    <s v="ROLDAN CESARIO INOCENCIO                          "/>
    <n v="150487965602"/>
    <x v="1"/>
    <s v="No Programada"/>
    <s v="CoVid 19"/>
  </r>
  <r>
    <s v="Ramos Mejia"/>
    <d v="2020-06-20T11:06:00"/>
    <n v="180"/>
    <n v="8176685"/>
    <s v="SERRANO JOSE ENRIQUE                              "/>
    <n v="150529263200"/>
    <x v="1"/>
    <s v="No Programada"/>
    <s v="CoVid 19"/>
  </r>
  <r>
    <s v="Rivadavia"/>
    <d v="2020-12-01T11:27:00"/>
    <n v="16"/>
    <n v="8201289"/>
    <s v="FLORES DIONISIO                                   "/>
    <n v="150529888909"/>
    <x v="0"/>
    <s v="No Programada"/>
    <s v="Otros"/>
  </r>
  <r>
    <s v="Ramos Mejia"/>
    <d v="2020-07-20T12:42:00"/>
    <n v="150"/>
    <n v="8205964"/>
    <s v="GUITIAN TEODORO SALVADOR                          "/>
    <n v="150463029009"/>
    <x v="1"/>
    <s v="No Programada"/>
    <s v="CoVid 19"/>
  </r>
  <r>
    <s v="Santa Lucia"/>
    <d v="2020-11-25T07:38:00"/>
    <n v="23"/>
    <n v="8207014"/>
    <s v="ANDRE JORGE LUIS                                  "/>
    <n v="150722225106"/>
    <x v="0"/>
    <s v="No Programada"/>
    <s v="Otros"/>
  </r>
  <r>
    <s v="Ramos Mejia"/>
    <d v="2020-10-20T19:25:00"/>
    <n v="58"/>
    <n v="8209590"/>
    <s v="MARINCOVICH RODOLFO CARLOS                        "/>
    <n v="150760304900"/>
    <x v="1"/>
    <s v="No Programada"/>
    <s v="Otros"/>
  </r>
  <r>
    <s v="Ramos Mejia"/>
    <d v="2020-11-08T12:22:00"/>
    <n v="39"/>
    <n v="8262288"/>
    <s v="TOLEDO HUGO ALBERTO                               "/>
    <n v="150545972401"/>
    <x v="1"/>
    <s v="No Programada"/>
    <s v="Otros"/>
  </r>
  <r>
    <s v="Ramos Mejia"/>
    <d v="2020-12-07T12:25:00"/>
    <n v="10"/>
    <n v="8263554"/>
    <s v="ALBIRZU HUGO OMAR                                 "/>
    <n v="150554213000"/>
    <x v="1"/>
    <s v="No Programada"/>
    <s v="Otros"/>
  </r>
  <r>
    <s v="Ramos Mejia"/>
    <d v="2020-08-25T23:33:00"/>
    <n v="114"/>
    <n v="8267032"/>
    <s v="LEONANGELI CARLOS ROBERTO                         "/>
    <n v="150549441602"/>
    <x v="0"/>
    <s v="No Programada"/>
    <s v="Otros"/>
  </r>
  <r>
    <s v="Argerich"/>
    <d v="2020-09-02T12:47:00"/>
    <n v="106"/>
    <n v="8267924"/>
    <s v="RUIZ EDUARDO ANIBAL                               "/>
    <n v="150584855700"/>
    <x v="0"/>
    <s v="Programada"/>
    <s v="Otros"/>
  </r>
  <r>
    <s v="Lagleyze"/>
    <d v="2020-11-19T07:20:00"/>
    <n v="29"/>
    <n v="8271095"/>
    <s v="GRAND EUGENIO EDUARDO                             "/>
    <n v="150523498307"/>
    <x v="0"/>
    <s v="No Programada"/>
    <s v="Otros"/>
  </r>
  <r>
    <s v="Zubizarreta"/>
    <d v="2020-12-03T13:42:00"/>
    <n v="14"/>
    <n v="8274302"/>
    <s v="SARLO ANTONIO EDUARDO                             "/>
    <n v="150791136507"/>
    <x v="0"/>
    <s v="No Programada"/>
    <s v="Otros"/>
  </r>
  <r>
    <s v="Durand"/>
    <d v="2020-03-17T09:52:00"/>
    <n v="275"/>
    <n v="8274319"/>
    <s v="FERRAN JORGE EDGARDO                              "/>
    <n v="150734577705"/>
    <x v="1"/>
    <s v="Programada"/>
    <s v="Otros"/>
  </r>
  <r>
    <s v="Fernandez"/>
    <d v="2020-12-17T14:05:00"/>
    <n v="0"/>
    <n v="8288930"/>
    <s v="CERUTTI RAUL                                      "/>
    <n v="150631856403"/>
    <x v="1"/>
    <s v="No Programada"/>
    <s v="Otros"/>
  </r>
  <r>
    <s v="Fernandez"/>
    <d v="2020-11-18T00:00:00"/>
    <n v="30"/>
    <n v="8298572"/>
    <s v="KRESTEFF EDUARDO SIXTO                            "/>
    <n v="150715726100"/>
    <x v="1"/>
    <s v="No Programada"/>
    <s v="Otros"/>
  </r>
  <r>
    <s v="Fernandez"/>
    <d v="2020-11-10T11:21:00"/>
    <n v="37"/>
    <n v="8301007"/>
    <s v="VERON SANTIAGO                                    "/>
    <n v="150076791200"/>
    <x v="0"/>
    <s v="No Programada"/>
    <s v="Otros"/>
  </r>
  <r>
    <s v="Fernandez"/>
    <d v="2020-11-30T08:00:00"/>
    <n v="18"/>
    <n v="8317220"/>
    <s v="PORRERA RAUL JAIME                                "/>
    <n v="150708209105"/>
    <x v="1"/>
    <s v="Programada"/>
    <s v="Otros"/>
  </r>
  <r>
    <s v="Alvarez"/>
    <d v="2020-11-23T10:10:00"/>
    <n v="24"/>
    <n v="8320597"/>
    <s v="CARDOZO JOSE LUIS                                 "/>
    <n v="150716656105"/>
    <x v="0"/>
    <s v="No Programada"/>
    <s v="Otros"/>
  </r>
  <r>
    <s v="Ramos Mejia"/>
    <d v="2020-04-19T02:32:00"/>
    <n v="243"/>
    <n v="8326981"/>
    <s v="MENDIETA MANUEL OSCAR                             "/>
    <n v="150083672006"/>
    <x v="1"/>
    <s v="No Programada"/>
    <s v="Otros"/>
  </r>
  <r>
    <s v="Piñero"/>
    <d v="2020-10-09T11:22:00"/>
    <n v="69"/>
    <n v="8329732"/>
    <s v="KOLB CARLOS ALBERTO                               "/>
    <n v="150785892409"/>
    <x v="0"/>
    <s v="No Programada"/>
    <s v="Otros"/>
  </r>
  <r>
    <s v="Fernandez"/>
    <d v="2020-09-16T18:21:00"/>
    <n v="92"/>
    <n v="8338595"/>
    <s v="VERGARA MIGUEL ANGEL                              "/>
    <n v="150601312706"/>
    <x v="0"/>
    <s v="No Programada"/>
    <s v="CoVid 19"/>
  </r>
  <r>
    <s v="Santojanni"/>
    <d v="2020-12-09T08:05:00"/>
    <n v="9"/>
    <n v="8340355"/>
    <s v="MULLER GUILLERMO FERNANDO                         "/>
    <n v="150646990009"/>
    <x v="1"/>
    <s v="Programada"/>
    <s v="Otros"/>
  </r>
  <r>
    <s v="Rivadavia"/>
    <d v="2020-11-20T09:10:00"/>
    <n v="27"/>
    <n v="8341034"/>
    <s v="HERREIRA LOERENZO RAMON JAVIER                    "/>
    <n v="150970674404"/>
    <x v="1"/>
    <s v="No Programada"/>
    <s v="Otros"/>
  </r>
  <r>
    <s v="Argerich"/>
    <d v="2020-07-02T11:23:00"/>
    <n v="168"/>
    <n v="8341545"/>
    <s v="CALY MIGUEL ANGEL                                 "/>
    <n v="150718653508"/>
    <x v="1"/>
    <s v="Programada"/>
    <s v="Otros"/>
  </r>
  <r>
    <s v="Quemados"/>
    <d v="2020-10-19T00:00:00"/>
    <n v="60"/>
    <n v="8350884"/>
    <s v="MORTARINI RAUL OLSVALDO                           "/>
    <n v="150647889402"/>
    <x v="0"/>
    <s v="No Programada"/>
    <s v="Otros"/>
  </r>
  <r>
    <s v="Alvarez"/>
    <d v="2020-12-18T00:49:00"/>
    <n v="0"/>
    <n v="8361575"/>
    <s v="PALAVECINO JUAN MANUEL                            "/>
    <n v="150745123305"/>
    <x v="1"/>
    <s v="No Programada"/>
    <s v="Otros"/>
  </r>
  <r>
    <s v="Zubizarreta"/>
    <d v="2020-08-29T09:18:00"/>
    <n v="110"/>
    <n v="8373606"/>
    <s v="RIVEROS ERNESTO                                   "/>
    <n v="150785663906"/>
    <x v="0"/>
    <s v="No Programada"/>
    <s v="CoVid 19"/>
  </r>
  <r>
    <s v="Tornu"/>
    <d v="2020-08-20T08:57:00"/>
    <n v="120"/>
    <n v="8380147"/>
    <s v="LEYTON FLORENCIO                                  "/>
    <n v="150768211108"/>
    <x v="1"/>
    <s v="No Programada"/>
    <s v="Otros"/>
  </r>
  <r>
    <s v="Argerich"/>
    <d v="2020-12-04T08:13:00"/>
    <n v="14"/>
    <n v="8386827"/>
    <s v="BELTRAN LUIS ADOLFO                               "/>
    <n v="150768499301"/>
    <x v="1"/>
    <s v="No Programada"/>
    <s v="Otros"/>
  </r>
  <r>
    <s v="Piñero"/>
    <d v="2020-12-10T11:37:00"/>
    <n v="7"/>
    <n v="8393917"/>
    <s v="MILLA SERGIO EUGENIO                              "/>
    <n v="150751984404"/>
    <x v="0"/>
    <s v="No Programada"/>
    <s v="Otros"/>
  </r>
  <r>
    <s v="Argerich"/>
    <d v="2020-11-13T11:31:00"/>
    <n v="34"/>
    <n v="8402716"/>
    <s v="SCOTTI EMILIO HUMBERTO                            "/>
    <n v="150788467400"/>
    <x v="0"/>
    <s v="Programada"/>
    <s v="Otros"/>
  </r>
  <r>
    <s v="Zubizarreta"/>
    <d v="2020-10-26T11:52:00"/>
    <n v="52"/>
    <n v="8403810"/>
    <s v="DOBALO EDUARDO EMILIO                             "/>
    <n v="150733213200"/>
    <x v="1"/>
    <s v="No Programada"/>
    <s v="Otros"/>
  </r>
  <r>
    <s v="Santojanni"/>
    <d v="2020-11-30T21:26:00"/>
    <n v="17"/>
    <n v="8406172"/>
    <s v="RODRIGUEZ RICARDO ANTONIO                         "/>
    <n v="150752402101"/>
    <x v="1"/>
    <s v="No Programada"/>
    <s v="Otros"/>
  </r>
  <r>
    <s v="Zubizarreta"/>
    <d v="2020-11-30T08:14:00"/>
    <n v="18"/>
    <n v="8432012"/>
    <s v="OLIVETTI DANIEL                                   "/>
    <n v="150998747200"/>
    <x v="1"/>
    <s v="No Programada"/>
    <s v="Otros"/>
  </r>
  <r>
    <s v="Tornu"/>
    <d v="2020-12-09T00:00:00"/>
    <n v="9"/>
    <n v="8432880"/>
    <s v="HOVSAPIAN HORACIO                                 "/>
    <n v="150731528206"/>
    <x v="1"/>
    <s v="No Programada"/>
    <s v="Otros"/>
  </r>
  <r>
    <s v="Alvarez"/>
    <d v="2020-12-14T12:30:00"/>
    <n v="3"/>
    <n v="8432972"/>
    <s v="POGGIO EDUARDO ANGEL                              "/>
    <n v="150755207606"/>
    <x v="1"/>
    <s v="No Programada"/>
    <s v="Otros"/>
  </r>
  <r>
    <s v="Zubizarreta"/>
    <d v="2020-08-19T00:00:00"/>
    <n v="121"/>
    <n v="8442990"/>
    <s v="CAÃ‘ELLAS JORGE OSVALDO                            "/>
    <n v="150060218802"/>
    <x v="1"/>
    <s v="No Programada"/>
    <s v="Otros"/>
  </r>
  <r>
    <s v="Ramos Mejia"/>
    <d v="2020-08-17T23:02:00"/>
    <n v="122"/>
    <n v="8446088"/>
    <s v="NUÃ‘EZ JUAN ALBERTO                                "/>
    <n v="150743834809"/>
    <x v="1"/>
    <s v="No Programada"/>
    <s v="CoVid 19"/>
  </r>
  <r>
    <s v="Pirovano"/>
    <d v="2020-12-10T06:51:00"/>
    <n v="8"/>
    <n v="8471895"/>
    <s v="SEQUEIRA CARLOS GERARDO                           "/>
    <n v="150777451803"/>
    <x v="0"/>
    <s v="No Programada"/>
    <s v="Otros"/>
  </r>
  <r>
    <s v="Ramos Mejia"/>
    <d v="2020-01-31T09:25:00"/>
    <n v="321"/>
    <n v="8476132"/>
    <s v="ARGAï¿½ARAZ JUAN CARLOS                             "/>
    <n v="150765337301"/>
    <x v="1"/>
    <s v="Programada"/>
    <s v="Otros"/>
  </r>
  <r>
    <s v="Santojanni"/>
    <d v="2020-12-08T00:43:00"/>
    <n v="10"/>
    <n v="8479857"/>
    <s v="WORONOWICH EDUARDO VICTOR                         "/>
    <n v="150790109500"/>
    <x v="1"/>
    <s v="No Programada"/>
    <s v="Otros"/>
  </r>
  <r>
    <s v="Durand"/>
    <d v="2020-11-26T23:30:00"/>
    <n v="21"/>
    <n v="8479924"/>
    <s v="FURNO FRANCISCO                                   "/>
    <n v="140901647709"/>
    <x v="1"/>
    <s v="No Programada"/>
    <s v="Otros"/>
  </r>
  <r>
    <s v="Argerich"/>
    <d v="2020-11-03T02:21:00"/>
    <n v="45"/>
    <n v="8481771"/>
    <s v="FLORES GAUDENCIO                                  "/>
    <n v="150515878501"/>
    <x v="0"/>
    <s v="No Programada"/>
    <s v="Otros"/>
  </r>
  <r>
    <s v="Ramos Mejia"/>
    <d v="2020-05-15T00:14:00"/>
    <n v="217"/>
    <n v="8500540"/>
    <s v="LUQUE MIGUEL ANGEL                                "/>
    <n v="150676360906"/>
    <x v="1"/>
    <s v="No Programada"/>
    <s v="Otros"/>
  </r>
  <r>
    <s v="Santojanni"/>
    <d v="2020-12-03T19:51:00"/>
    <n v="14"/>
    <n v="8502642"/>
    <s v="NODAR HECTOR OSCAR                                "/>
    <n v="150744229105"/>
    <x v="1"/>
    <s v="No Programada"/>
    <s v="Otros"/>
  </r>
  <r>
    <s v="Pirovano"/>
    <d v="2020-08-30T17:45:00"/>
    <n v="109"/>
    <n v="8510832"/>
    <s v="BARRIENTOS SEGUNDO ANTONIO                        "/>
    <n v="150063554704"/>
    <x v="0"/>
    <s v="No Programada"/>
    <s v="Otros"/>
  </r>
  <r>
    <s v="Santa Lucia"/>
    <d v="2020-11-04T08:20:00"/>
    <n v="44"/>
    <n v="8519477"/>
    <s v="ALVAREZ EDUARDO ANTONIO                           "/>
    <n v="150974478703"/>
    <x v="0"/>
    <s v="No Programada"/>
    <s v="Otros"/>
  </r>
  <r>
    <s v="Durand"/>
    <d v="2020-10-22T19:30:00"/>
    <n v="56"/>
    <n v="8533190"/>
    <s v="CARLEVARINO GUILLERMO ALFREDO                     "/>
    <n v="150766676205"/>
    <x v="0"/>
    <s v="No Programada"/>
    <s v="CoVid 19"/>
  </r>
  <r>
    <s v="Argerich"/>
    <d v="2020-12-10T01:17:00"/>
    <n v="8"/>
    <n v="8542915"/>
    <s v="CUEVA APARICIO                                    "/>
    <n v="150538871901"/>
    <x v="1"/>
    <s v="No Programada"/>
    <s v="Otros"/>
  </r>
  <r>
    <s v="Durand"/>
    <d v="2020-10-28T10:00:00"/>
    <n v="50"/>
    <n v="8549077"/>
    <s v="MARTINEZ RUBEN AMADEO                             "/>
    <n v="150633997107"/>
    <x v="0"/>
    <s v="No Programada"/>
    <s v="Otros"/>
  </r>
  <r>
    <s v="Alvarez"/>
    <d v="2020-12-13T02:00:00"/>
    <n v="5"/>
    <n v="8550045"/>
    <s v="PANDOLFO ANTONIO JOSE                             "/>
    <n v="150782939902"/>
    <x v="1"/>
    <s v="No Programada"/>
    <s v="Otros"/>
  </r>
  <r>
    <s v="Argerich"/>
    <d v="2020-12-14T08:12:00"/>
    <n v="4"/>
    <n v="8550480"/>
    <s v="IZZO LUIS ROBERTO                                 "/>
    <n v="150790073008"/>
    <x v="1"/>
    <s v="No Programada"/>
    <s v="Otros"/>
  </r>
  <r>
    <s v="Santojanni"/>
    <d v="2020-11-01T10:31:00"/>
    <n v="46"/>
    <n v="8558199"/>
    <s v="FEBRERO FERNANDO RAUL                             "/>
    <n v="150754438601"/>
    <x v="1"/>
    <s v="No Programada"/>
    <s v="Otros"/>
  </r>
  <r>
    <s v="Rocca"/>
    <d v="2020-10-15T11:24:00"/>
    <n v="63"/>
    <n v="8574443"/>
    <s v="PRIETO LUIS FELIPE                                "/>
    <n v="150769469504"/>
    <x v="0"/>
    <s v="No Programada"/>
    <s v="Otros"/>
  </r>
  <r>
    <s v="Ramos Mejia"/>
    <d v="2020-07-17T07:05:00"/>
    <n v="154"/>
    <n v="8591606"/>
    <s v="LUJAN MIGUEL ANGEL                                "/>
    <n v="155500390403"/>
    <x v="0"/>
    <s v="No Programada"/>
    <s v="CoVid 19"/>
  </r>
  <r>
    <s v="Ramos Mejia"/>
    <d v="2020-08-28T01:31:00"/>
    <n v="112"/>
    <n v="8609207"/>
    <s v=" _x0009_  HERNANDEZ MAMERTO                             "/>
    <n v="150785041701"/>
    <x v="0"/>
    <s v="No Programada"/>
    <s v="CoVid 19"/>
  </r>
  <r>
    <s v="Zubizarreta"/>
    <d v="2020-11-16T08:52:00"/>
    <n v="32"/>
    <n v="8615793"/>
    <s v="GIORDANO NESTOR OMAR                              "/>
    <n v="150781948600"/>
    <x v="1"/>
    <s v="No Programada"/>
    <s v="Otros"/>
  </r>
  <r>
    <s v="Ramos Mejia"/>
    <d v="2020-12-10T10:47:00"/>
    <n v="7"/>
    <n v="8635025"/>
    <s v="_x0009_ VIZCARRA HECTOR AGUSTO                          "/>
    <n v="150596661301"/>
    <x v="0"/>
    <s v="No Programada"/>
    <s v="Otros"/>
  </r>
  <r>
    <s v="Pirovano"/>
    <d v="2020-12-08T08:38:00"/>
    <n v="10"/>
    <n v="8660905"/>
    <s v="CARRIZO ROSA                                      "/>
    <n v="150236457403"/>
    <x v="1"/>
    <s v="No Programada"/>
    <s v="Otros"/>
  </r>
  <r>
    <s v="Quemados"/>
    <d v="2020-12-15T08:00:00"/>
    <n v="3"/>
    <n v="8702751"/>
    <s v="CIAPPARELLI JUAN CARLOS                           "/>
    <n v="150539247902"/>
    <x v="0"/>
    <s v="No Programada"/>
    <s v="Otros"/>
  </r>
  <r>
    <s v="Fernandez"/>
    <d v="2020-11-27T13:06:00"/>
    <n v="20"/>
    <n v="8706168"/>
    <s v="BARATELLI HECTOR CESAR                            "/>
    <n v="150712717404"/>
    <x v="1"/>
    <s v="Programada"/>
    <s v="Otros"/>
  </r>
  <r>
    <s v="Ramos Mejia"/>
    <d v="2020-11-05T00:00:00"/>
    <n v="43"/>
    <n v="8789592"/>
    <s v="LEIVA MARIA PASTORA                               "/>
    <n v="150018907203"/>
    <x v="0"/>
    <s v="Programada"/>
    <s v="Otros"/>
  </r>
  <r>
    <s v="Fernandez"/>
    <d v="2020-12-02T13:16:00"/>
    <n v="15"/>
    <n v="8789757"/>
    <s v="SUAREZ JUANA AGRIPINA                             "/>
    <n v="155034771701"/>
    <x v="0"/>
    <s v="No Programada"/>
    <s v="Otros"/>
  </r>
  <r>
    <s v="Zubizarreta"/>
    <d v="2020-11-22T08:55:00"/>
    <n v="26"/>
    <n v="8978440"/>
    <s v="RUIZ EMMA ESTHER                                  "/>
    <n v="130550332606"/>
    <x v="1"/>
    <s v="No Programada"/>
    <s v="CoVid 19"/>
  </r>
  <r>
    <s v="Lagleyze"/>
    <d v="2020-11-19T06:55:00"/>
    <n v="29"/>
    <n v="9160757"/>
    <s v="ARROYO ROSA                                       "/>
    <n v="465000491807"/>
    <x v="0"/>
    <s v="No Programada"/>
    <s v="Otros"/>
  </r>
  <r>
    <s v="Argerich"/>
    <d v="2020-10-12T15:35:00"/>
    <n v="66"/>
    <n v="9229745"/>
    <s v="HUANCA RAMOS MACEDONIO                            "/>
    <n v="140000127809"/>
    <x v="0"/>
    <s v="No Programada"/>
    <s v="Otros"/>
  </r>
  <r>
    <s v="Lagleyze"/>
    <d v="2020-10-31T12:58:00"/>
    <n v="47"/>
    <n v="9260524"/>
    <s v="MEDINA CARLOTA                                    "/>
    <n v="115051137907"/>
    <x v="0"/>
    <s v="No Programada"/>
    <s v="Otros"/>
  </r>
  <r>
    <s v="Fernandez"/>
    <d v="2020-11-13T09:00:00"/>
    <n v="34"/>
    <n v="9741407"/>
    <s v="GALERA CARMEN                                     "/>
    <n v="155101602404"/>
    <x v="1"/>
    <s v="Programada"/>
    <s v="Otros"/>
  </r>
  <r>
    <s v="Lagleyze"/>
    <d v="2020-12-02T08:07:00"/>
    <n v="16"/>
    <n v="9987312"/>
    <s v="MEYER MARTA                                       "/>
    <n v="150228064505"/>
    <x v="0"/>
    <s v="No Programada"/>
    <s v="Otros"/>
  </r>
  <r>
    <s v="Santojanni"/>
    <d v="2020-12-09T12:05:00"/>
    <n v="8"/>
    <n v="9987645"/>
    <s v="CORONEL AIDA DEL VALLE                            "/>
    <n v="150173428504"/>
    <x v="1"/>
    <s v="No Programada"/>
    <s v="CoVid 19"/>
  </r>
  <r>
    <s v="Zubizarreta"/>
    <d v="2020-08-31T07:56:00"/>
    <n v="109"/>
    <n v="9988157"/>
    <s v="CAPELLI MERCEDES GRACIELA                         "/>
    <n v="150379869701"/>
    <x v="1"/>
    <s v="No Programada"/>
    <s v="Otros"/>
  </r>
  <r>
    <s v="Santojanni"/>
    <d v="2020-11-14T00:08:00"/>
    <n v="34"/>
    <n v="9997705"/>
    <s v="CISNEROS MIRTA CELIN                              "/>
    <n v="115214410008"/>
    <x v="1"/>
    <s v="No Programada"/>
    <s v="Otros"/>
  </r>
  <r>
    <s v="Durand"/>
    <d v="2020-03-02T11:12:00"/>
    <n v="290"/>
    <n v="10013462"/>
    <s v="GAMBOA EDITH MERCEDES                             "/>
    <n v="150579317401"/>
    <x v="1"/>
    <s v="Programada"/>
    <s v="Otros"/>
  </r>
  <r>
    <s v="Zubizarreta"/>
    <d v="2020-10-15T07:58:00"/>
    <n v="64"/>
    <n v="10016300"/>
    <s v=" ALVAREZ RAUL DAMACENO                            "/>
    <n v="465901221302"/>
    <x v="1"/>
    <s v="No Programada"/>
    <s v="CoVid 19"/>
  </r>
  <r>
    <s v="Durand"/>
    <d v="2020-12-14T17:45:00"/>
    <n v="3"/>
    <n v="10023756"/>
    <s v="LARROSA RICARDO ERNESTO                           "/>
    <n v="150979123505"/>
    <x v="0"/>
    <s v="No Programada"/>
    <s v="Otros"/>
  </r>
  <r>
    <s v="Tornu"/>
    <d v="2020-12-16T08:45:00"/>
    <n v="2"/>
    <n v="10026797"/>
    <s v="MARTINEZ MARIA CELINA                             "/>
    <n v="150581962503"/>
    <x v="0"/>
    <s v="No Programada"/>
    <s v="Otros"/>
  </r>
  <r>
    <s v="Rocca"/>
    <d v="2020-06-05T00:00:00"/>
    <n v="196"/>
    <n v="10048485"/>
    <s v="PERALTA ADRIANA ROSA                              "/>
    <n v="150648980907"/>
    <x v="1"/>
    <s v="No Programada"/>
    <s v="Otros"/>
  </r>
  <r>
    <s v="Argerich"/>
    <d v="2020-12-11T17:34:00"/>
    <n v="6"/>
    <n v="10071142"/>
    <s v="VALDE OSCAR ROBERTO                               "/>
    <n v="150724725103"/>
    <x v="0"/>
    <s v="No Programada"/>
    <s v="Otros"/>
  </r>
  <r>
    <s v="Ramos Mejia"/>
    <d v="2020-05-12T08:16:00"/>
    <n v="220"/>
    <n v="10072724"/>
    <s v="ROMERO ALBA NILDA                                 "/>
    <n v="150518117600"/>
    <x v="1"/>
    <s v="No Programada"/>
    <s v="Otros"/>
  </r>
  <r>
    <s v="Ramos Mejia"/>
    <d v="2020-12-12T19:23:00"/>
    <n v="5"/>
    <n v="10074606"/>
    <s v="SIEGWARTH ALICIA BEATRIZ                          "/>
    <n v="155321733104"/>
    <x v="1"/>
    <s v="No Programada"/>
    <s v="Otros"/>
  </r>
  <r>
    <s v="Santojanni"/>
    <d v="2020-12-08T11:56:00"/>
    <n v="9"/>
    <n v="10083005"/>
    <s v="ASTRADA JOSE ALBERTO                              "/>
    <n v="150301883806"/>
    <x v="0"/>
    <s v="No Programada"/>
    <s v="Otros"/>
  </r>
  <r>
    <s v="Ramos Mejia"/>
    <d v="2020-09-17T09:00:00"/>
    <n v="92"/>
    <n v="10091209"/>
    <s v="LUACES EDUARDO                                    "/>
    <n v="150764757809"/>
    <x v="0"/>
    <s v="Programada"/>
    <s v="Otros"/>
  </r>
  <r>
    <s v="Ramos Mejia"/>
    <d v="2020-01-17T00:00:00"/>
    <n v="336"/>
    <n v="10091605"/>
    <s v="MUÃ‘OZ JORGE OMAR                                  "/>
    <n v="465902052601"/>
    <x v="1"/>
    <s v="No Programada"/>
    <s v="Otros"/>
  </r>
  <r>
    <s v="Piñero"/>
    <d v="2020-11-16T10:28:00"/>
    <n v="31"/>
    <n v="10093075"/>
    <s v="SURIANI LEONARDO HUMBERTO                         "/>
    <n v="150087107101"/>
    <x v="1"/>
    <s v="No Programada"/>
    <s v="Otros"/>
  </r>
  <r>
    <s v="Santojanni"/>
    <d v="2020-11-21T05:27:00"/>
    <n v="27"/>
    <n v="10119647"/>
    <s v="CALVELO ANTONIO                                   "/>
    <n v="465001293104"/>
    <x v="1"/>
    <s v="No Programada"/>
    <s v="Otros"/>
  </r>
  <r>
    <s v="Argerich"/>
    <d v="2020-09-04T09:23:00"/>
    <n v="104"/>
    <n v="10121519"/>
    <s v="TOWSTYJ MIGUEL ANGEL                              "/>
    <n v="465900756809"/>
    <x v="0"/>
    <s v="Programada"/>
    <s v="Otros"/>
  </r>
  <r>
    <s v="Zubizarreta"/>
    <d v="2020-07-10T09:30:00"/>
    <n v="160"/>
    <n v="10124572"/>
    <s v="BLANCA MARIA LUISA                                "/>
    <n v="150579063904"/>
    <x v="1"/>
    <s v="No Programada"/>
    <s v="Otros"/>
  </r>
  <r>
    <s v="Zubizarreta"/>
    <d v="2020-12-01T13:09:00"/>
    <n v="16"/>
    <n v="10125554"/>
    <s v="RISO MARIA CONCEPCION                             "/>
    <n v="150618625608"/>
    <x v="1"/>
    <s v="No Programada"/>
    <s v="Otros"/>
  </r>
  <r>
    <s v="Tornu"/>
    <d v="2020-10-26T13:16:00"/>
    <n v="52"/>
    <n v="10125739"/>
    <s v="SERAFINO SANTOS                                   "/>
    <n v="465901004802"/>
    <x v="1"/>
    <s v="No Programada"/>
    <s v="Otros"/>
  </r>
  <r>
    <s v="Ramos Mejia"/>
    <d v="2020-08-17T00:00:00"/>
    <n v="123"/>
    <n v="10126434"/>
    <s v="FARAGASSO JORGE LUIS                              "/>
    <n v="150997238505"/>
    <x v="1"/>
    <s v="Programada"/>
    <s v="Otros"/>
  </r>
  <r>
    <s v="Ramos Mejia"/>
    <d v="2020-07-10T21:30:00"/>
    <n v="160"/>
    <n v="10129759"/>
    <s v="PASSAGGIO JUAN                                    "/>
    <n v="150767300806"/>
    <x v="1"/>
    <s v="No Programada"/>
    <s v="CoVid 19"/>
  </r>
  <r>
    <s v="Tornu"/>
    <d v="2020-12-09T11:33:00"/>
    <n v="8"/>
    <n v="10133000"/>
    <s v="DALINGER IRENE                                    "/>
    <n v="150517675000"/>
    <x v="1"/>
    <s v="No Programada"/>
    <s v="CoVid 19"/>
  </r>
  <r>
    <s v="Santojanni"/>
    <d v="2020-12-08T05:20:00"/>
    <n v="10"/>
    <n v="10138638"/>
    <s v="ALVAREZ EMMA MERCEDES                             "/>
    <n v="155846798009"/>
    <x v="1"/>
    <s v="No Programada"/>
    <s v="Otros"/>
  </r>
  <r>
    <s v="Santojanni"/>
    <d v="2020-11-08T11:35:00"/>
    <n v="39"/>
    <n v="10155240"/>
    <s v="LORENZO GUILLERMO                                 "/>
    <n v="465900035329"/>
    <x v="1"/>
    <s v="No Programada"/>
    <s v="Otros"/>
  </r>
  <r>
    <s v="Curie"/>
    <d v="2020-12-14T10:47:00"/>
    <n v="3"/>
    <n v="10162357"/>
    <s v="PIZZO ELSA JOSEFA                                 "/>
    <n v="150710492307"/>
    <x v="0"/>
    <s v="No Programada"/>
    <s v="Otros"/>
  </r>
  <r>
    <s v="Alvarez"/>
    <d v="2020-11-28T20:00:00"/>
    <n v="19"/>
    <n v="10164269"/>
    <s v="BADANO ALDO ERNESTO                               "/>
    <n v="140018036509"/>
    <x v="0"/>
    <s v="No Programada"/>
    <s v="Otros"/>
  </r>
  <r>
    <s v="Santa Lucia"/>
    <d v="2020-12-10T08:00:00"/>
    <n v="8"/>
    <n v="10175061"/>
    <s v="FERNANDEZ JUAN ALBERTO                            "/>
    <n v="150745621309"/>
    <x v="0"/>
    <s v="No Programada"/>
    <s v="Otros"/>
  </r>
  <r>
    <s v="Ramos Mejia"/>
    <d v="2020-08-25T22:01:00"/>
    <n v="114"/>
    <n v="10180475"/>
    <s v=" _x0009_  SIERGIEJENIA HUGO ALBERTO                     "/>
    <n v="465900746501"/>
    <x v="0"/>
    <s v="No Programada"/>
    <s v="Otros"/>
  </r>
  <r>
    <s v="Santa Lucia"/>
    <d v="2020-12-14T07:08:00"/>
    <n v="4"/>
    <n v="10181082"/>
    <s v="MACIEL JUSTINO                                    "/>
    <n v="150796640705"/>
    <x v="0"/>
    <s v="No Programada"/>
    <s v="Otros"/>
  </r>
  <r>
    <s v="Pirovano"/>
    <d v="2020-07-15T07:57:00"/>
    <n v="156"/>
    <n v="10203419"/>
    <s v="MARQUEZ GLADYS EDITH                              "/>
    <n v="150629788709"/>
    <x v="1"/>
    <s v="No Programada"/>
    <s v="CoVid 19"/>
  </r>
  <r>
    <s v="Argerich"/>
    <d v="2020-12-06T16:23:00"/>
    <n v="11"/>
    <n v="10207724"/>
    <s v="MARECO CASTORINA                                  "/>
    <n v="150728770501"/>
    <x v="1"/>
    <s v="No Programada"/>
    <s v="Otros"/>
  </r>
  <r>
    <s v="Fernandez"/>
    <d v="2020-11-20T00:00:00"/>
    <n v="28"/>
    <n v="10212105"/>
    <s v="BELASQUEZ EDUARDO ABEL                            "/>
    <n v="465903847709"/>
    <x v="1"/>
    <s v="No Programada"/>
    <s v="Otros"/>
  </r>
  <r>
    <s v="Durand"/>
    <d v="2020-09-28T09:54:00"/>
    <n v="80"/>
    <n v="10232884"/>
    <s v="ANASTASI FLORENTINO                               "/>
    <n v="150989960607"/>
    <x v="0"/>
    <s v="Programada"/>
    <s v="Otros"/>
  </r>
  <r>
    <s v="Pirovano"/>
    <d v="2020-08-12T07:52:00"/>
    <n v="128"/>
    <n v="10255306"/>
    <s v="PEDRAZA HECTOR HUGO                               "/>
    <n v="150966089100"/>
    <x v="0"/>
    <s v="No Programada"/>
    <s v="CoVid 19"/>
  </r>
  <r>
    <s v="Zubizarreta"/>
    <d v="2020-12-12T08:20:00"/>
    <n v="6"/>
    <n v="10266501"/>
    <s v="RAMOS NESTOR HORACIO                              "/>
    <n v="150087494809"/>
    <x v="1"/>
    <s v="No Programada"/>
    <s v="Otros"/>
  </r>
  <r>
    <s v="Durand"/>
    <d v="2020-12-17T18:00:00"/>
    <n v="0"/>
    <n v="10267953"/>
    <s v="BOGADO ELSA VIRGINIA                              "/>
    <n v="150733166401"/>
    <x v="1"/>
    <s v="No Programada"/>
    <s v="Otros"/>
  </r>
  <r>
    <s v="Tornu"/>
    <d v="2020-12-10T10:18:00"/>
    <n v="7"/>
    <n v="10278410"/>
    <s v="MARTINEZ ELISA BEATRIZ                            "/>
    <n v="150437863201"/>
    <x v="1"/>
    <s v="No Programada"/>
    <s v="Otros"/>
  </r>
  <r>
    <s v="Durand"/>
    <d v="2020-03-10T00:00:00"/>
    <n v="283"/>
    <n v="10305289"/>
    <s v="GIMENEZ CARLOS INES ANTONINA                      "/>
    <n v="150682589902"/>
    <x v="1"/>
    <s v="Programada"/>
    <s v="Otros"/>
  </r>
  <r>
    <s v="Argerich"/>
    <d v="2020-11-27T09:39:00"/>
    <n v="20"/>
    <n v="10305505"/>
    <s v="SARFATIS RICARDO LUIS                             "/>
    <n v="150064834009"/>
    <x v="0"/>
    <s v="Programada"/>
    <s v="Otros"/>
  </r>
  <r>
    <s v="Zubizarreta"/>
    <d v="2020-10-28T13:49:00"/>
    <n v="50"/>
    <n v="10306952"/>
    <s v="MANETTO OSVALDO HORACIO                           "/>
    <n v="150971529208"/>
    <x v="1"/>
    <s v="No Programada"/>
    <s v="Otros"/>
  </r>
  <r>
    <s v="Rocca"/>
    <d v="2020-09-02T11:55:00"/>
    <n v="106"/>
    <n v="10335430"/>
    <s v="ZORRILLA REINALDO OMAR                            "/>
    <n v="465901464005"/>
    <x v="1"/>
    <s v="No Programada"/>
    <s v="Otros"/>
  </r>
  <r>
    <s v="Durand"/>
    <d v="2020-02-13T00:00:00"/>
    <n v="309"/>
    <n v="10358179"/>
    <s v="TUNNO ROBERTO                                     "/>
    <n v="150983100901"/>
    <x v="0"/>
    <s v="Programada"/>
    <s v="Otros"/>
  </r>
  <r>
    <s v="Ramos Mejia"/>
    <d v="2020-08-11T17:48:00"/>
    <n v="128"/>
    <n v="10361204"/>
    <s v="PALMAROCCHI NORBERTO HUGO                         "/>
    <n v="465905717902"/>
    <x v="0"/>
    <s v="No Programada"/>
    <s v="CoVid 19"/>
  </r>
  <r>
    <s v="Durand"/>
    <d v="2020-03-10T12:31:00"/>
    <n v="282"/>
    <n v="10363390"/>
    <s v="MARTIN ALFREDO DANIEL                             "/>
    <n v="150945332808"/>
    <x v="1"/>
    <s v="Programada"/>
    <s v="Otros"/>
  </r>
  <r>
    <s v="Udaondo"/>
    <d v="2020-04-14T00:00:00"/>
    <n v="248"/>
    <n v="10369817"/>
    <s v="VILLAVERDE ROSA                                   "/>
    <n v="155516137005"/>
    <x v="1"/>
    <s v="Programada"/>
    <s v="Otros"/>
  </r>
  <r>
    <s v="Penna"/>
    <d v="2020-10-28T10:09:00"/>
    <n v="50"/>
    <n v="10375196"/>
    <s v="RIOS FANY MAGDALENA                               "/>
    <n v="155117995403"/>
    <x v="0"/>
    <s v="No Programada"/>
    <s v="Otros"/>
  </r>
  <r>
    <s v="Ramos Mejia"/>
    <d v="2020-06-19T18:07:00"/>
    <n v="181"/>
    <n v="10378097"/>
    <s v="NIETO FLORENTINO SEBASTIAN                        "/>
    <n v="150969034405"/>
    <x v="1"/>
    <s v="No Programada"/>
    <s v="Otros"/>
  </r>
  <r>
    <s v="Durand"/>
    <d v="2020-10-21T10:01:00"/>
    <n v="57"/>
    <n v="10382667"/>
    <s v=" _x0009_  CORDOBA LILIA AMIRA                           "/>
    <n v="150718225407"/>
    <x v="1"/>
    <s v="No Programada"/>
    <s v="Otros"/>
  </r>
  <r>
    <s v="Pirovano"/>
    <d v="2020-12-02T08:21:00"/>
    <n v="16"/>
    <n v="10383219"/>
    <s v="PENZUTTI MARTA                                    "/>
    <n v="150624768603"/>
    <x v="1"/>
    <s v="No Programada"/>
    <s v="CoVid 19"/>
  </r>
  <r>
    <s v="Santojanni"/>
    <d v="2020-12-01T13:15:00"/>
    <n v="16"/>
    <n v="10388629"/>
    <s v="BENEY ALICIA NORMA                                "/>
    <n v="150670212706"/>
    <x v="1"/>
    <s v="No Programada"/>
    <s v="Otros"/>
  </r>
  <r>
    <s v="Fernandez"/>
    <d v="2020-12-03T13:31:00"/>
    <n v="14"/>
    <n v="10395424"/>
    <s v="MARCOLINO ANGEL LUIS                              "/>
    <n v="150736512805"/>
    <x v="1"/>
    <s v="No Programada"/>
    <s v="Otros"/>
  </r>
  <r>
    <s v="Durand"/>
    <d v="2020-08-24T07:56:00"/>
    <n v="116"/>
    <n v="10400728"/>
    <s v="SICA ANGELA VICENTA                               "/>
    <n v="150602286607"/>
    <x v="0"/>
    <s v="No Programada"/>
    <s v="CoVid 19"/>
  </r>
  <r>
    <s v="Fernandez"/>
    <d v="2020-11-15T20:42:00"/>
    <n v="32"/>
    <n v="10407761"/>
    <s v="LEZCANO JULIO ALBERTO                             "/>
    <n v="150971556606"/>
    <x v="0"/>
    <s v="No Programada"/>
    <s v="Otros"/>
  </r>
  <r>
    <s v="Tornu"/>
    <d v="2020-09-13T10:58:00"/>
    <n v="95"/>
    <n v="10419065"/>
    <s v="MONTIEL MARTA                                     "/>
    <n v="150458820501"/>
    <x v="1"/>
    <s v="No Programada"/>
    <s v="Otros"/>
  </r>
  <r>
    <s v="Zubizarreta"/>
    <d v="2020-08-25T10:35:00"/>
    <n v="114"/>
    <n v="10425356"/>
    <s v="VALLEJO MARIA                                     "/>
    <n v="150553886604"/>
    <x v="1"/>
    <s v="No Programada"/>
    <s v="CoVid 19"/>
  </r>
  <r>
    <s v="Durand"/>
    <d v="2020-11-08T08:01:00"/>
    <n v="40"/>
    <n v="10445701"/>
    <s v="ROBLES ROLANDO RENE                               "/>
    <n v="465904257507"/>
    <x v="1"/>
    <s v="No Programada"/>
    <s v="Otros"/>
  </r>
  <r>
    <s v="Santojanni"/>
    <d v="2020-11-30T11:54:00"/>
    <n v="17"/>
    <n v="10461741"/>
    <s v="VEGA MARIA LIDIA                                  "/>
    <n v="150661003803"/>
    <x v="0"/>
    <s v="No Programada"/>
    <s v="CoVid 19"/>
  </r>
  <r>
    <s v="I.R.E.P."/>
    <d v="2020-11-24T00:00:00"/>
    <n v="24"/>
    <n v="10462238"/>
    <s v="CASTRO ANA CRISTINA                               "/>
    <n v="150634842101"/>
    <x v="1"/>
    <s v="Programada"/>
    <s v="Otros"/>
  </r>
  <r>
    <s v="Pirovano"/>
    <d v="2020-12-12T08:00:00"/>
    <n v="6"/>
    <n v="10468104"/>
    <s v="IGLESIAS GERARDO AGUSTIN                          "/>
    <n v="465903326205"/>
    <x v="0"/>
    <s v="No Programada"/>
    <s v="Otros"/>
  </r>
  <r>
    <s v="Zubizarreta"/>
    <d v="2020-07-06T09:16:00"/>
    <n v="164"/>
    <n v="10468140"/>
    <s v="PALLADINO LUIS SANTIAGO                           "/>
    <n v="150734003102"/>
    <x v="1"/>
    <s v="No Programada"/>
    <s v="Otros"/>
  </r>
  <r>
    <s v="Durand"/>
    <d v="2020-09-22T23:38:00"/>
    <n v="86"/>
    <n v="10521455"/>
    <s v="BENITEZ DORA EUSEBIA                              "/>
    <n v="150648069508"/>
    <x v="1"/>
    <s v="No Programada"/>
    <s v="Otros"/>
  </r>
  <r>
    <s v="Argerich"/>
    <d v="2020-11-25T09:30:00"/>
    <n v="22"/>
    <n v="10524676"/>
    <s v="MONTES JUAN JOSE                                  "/>
    <n v="150368685306"/>
    <x v="0"/>
    <s v="No Programada"/>
    <s v="Otros"/>
  </r>
  <r>
    <s v="Argerich"/>
    <d v="2020-10-30T08:26:00"/>
    <n v="49"/>
    <n v="10534203"/>
    <s v="VILLAR SILVIA                                     "/>
    <n v="135152589103"/>
    <x v="0"/>
    <s v="Programada"/>
    <s v="Otros"/>
  </r>
  <r>
    <s v="Ramos Mejia"/>
    <d v="2020-11-22T17:58:00"/>
    <n v="25"/>
    <n v="10534224"/>
    <s v="ROS LUIS ANTONIO                                  "/>
    <n v="150466660407"/>
    <x v="1"/>
    <s v="No Programada"/>
    <s v="Otros"/>
  </r>
  <r>
    <s v="Durand"/>
    <d v="2020-02-06T12:21:00"/>
    <n v="315"/>
    <n v="10539870"/>
    <s v="BONGIOVANNI HAYDEE ANGELICA                       "/>
    <n v="150692873907"/>
    <x v="1"/>
    <s v="Programada"/>
    <s v="Otros"/>
  </r>
  <r>
    <s v="Santa Lucia"/>
    <d v="2020-10-28T07:27:00"/>
    <n v="51"/>
    <n v="10539926"/>
    <s v="JOFRE PEDRO ANTONIO                               "/>
    <n v="150987413002"/>
    <x v="0"/>
    <s v="No Programada"/>
    <s v="Otros"/>
  </r>
  <r>
    <s v="Santa Lucia"/>
    <d v="2020-10-30T07:51:00"/>
    <n v="49"/>
    <n v="10541552"/>
    <s v="MARTINEZ CARMELO RUBEN                            "/>
    <n v="150933445102"/>
    <x v="0"/>
    <s v="No Programada"/>
    <s v="Otros"/>
  </r>
  <r>
    <s v="Argerich"/>
    <d v="2020-12-23T01:43:00"/>
    <n v="-5"/>
    <n v="10562302"/>
    <s v="OZUNA FRANCISCO ALBERTO                           "/>
    <n v="150068902407"/>
    <x v="0"/>
    <s v="Programada"/>
    <s v="Otros"/>
  </r>
  <r>
    <s v="Durand"/>
    <d v="2020-09-14T00:00:00"/>
    <n v="95"/>
    <n v="10607110"/>
    <s v="RIVERA HORACIO RIGOBERTO                          "/>
    <n v="150990513202"/>
    <x v="1"/>
    <s v="No Programada"/>
    <s v="Otros"/>
  </r>
  <r>
    <s v="Ramos Mejia"/>
    <d v="2020-12-16T20:19:00"/>
    <n v="1"/>
    <n v="10610862"/>
    <s v="COSTA MIRTA NOEMI                                 "/>
    <n v="150605873805"/>
    <x v="1"/>
    <s v="No Programada"/>
    <s v="Otros"/>
  </r>
  <r>
    <s v="Santa Lucia"/>
    <d v="2020-11-02T07:00:00"/>
    <n v="46"/>
    <n v="10618509"/>
    <s v="FLORES MARTA DEL VALLE                            "/>
    <n v="150404122206"/>
    <x v="0"/>
    <s v="No Programada"/>
    <s v="Otros"/>
  </r>
  <r>
    <s v="Fernandez"/>
    <d v="2020-07-05T18:47:00"/>
    <n v="165"/>
    <n v="10618585"/>
    <s v="GERVAN MARIA MARGARITA                            "/>
    <n v="150678479005"/>
    <x v="0"/>
    <s v="No Programada"/>
    <s v="CoVid 19"/>
  </r>
  <r>
    <s v="Rivadavia"/>
    <d v="2020-11-10T16:51:00"/>
    <n v="37"/>
    <n v="10619704"/>
    <s v="RODRIGUEZ HECTOR                                  "/>
    <n v="150977487804"/>
    <x v="0"/>
    <s v="No Programada"/>
    <s v="Otros"/>
  </r>
  <r>
    <s v="Santa Lucia"/>
    <d v="2020-12-02T08:00:00"/>
    <n v="16"/>
    <n v="10619736"/>
    <s v="AVILA MANUEL ANTONIO                              "/>
    <n v="140027693200"/>
    <x v="0"/>
    <s v="No Programada"/>
    <s v="Otros"/>
  </r>
  <r>
    <s v="Durand"/>
    <d v="2020-11-19T19:00:00"/>
    <n v="28"/>
    <n v="10621204"/>
    <s v="FERNANDEZ DEMETRIO                                "/>
    <n v="150088231506"/>
    <x v="0"/>
    <s v="No Programada"/>
    <s v="Otros"/>
  </r>
  <r>
    <s v="Rivadavia"/>
    <d v="2020-11-06T08:52:00"/>
    <n v="42"/>
    <n v="10623850"/>
    <s v="PAIS SERGIO JAVIER                                "/>
    <n v="150786879205"/>
    <x v="1"/>
    <s v="No Programada"/>
    <s v="Otros"/>
  </r>
  <r>
    <s v="Ramos Mejia"/>
    <d v="2020-04-20T00:00:00"/>
    <n v="242"/>
    <n v="10649229"/>
    <s v="CACIA VICTOR FRANCISCO                            "/>
    <n v="465903479009"/>
    <x v="1"/>
    <s v="No Programada"/>
    <s v="CoVid 19"/>
  </r>
  <r>
    <s v="Pirovano"/>
    <d v="2020-10-16T07:21:00"/>
    <n v="63"/>
    <n v="10650992"/>
    <s v="ALEGRE ANA                                        "/>
    <n v="150728668701"/>
    <x v="1"/>
    <s v="No Programada"/>
    <s v="Otros"/>
  </r>
  <r>
    <s v="Fernandez"/>
    <d v="2020-10-18T18:33:00"/>
    <n v="60"/>
    <n v="10651551"/>
    <s v="MARTINS ROBERTO LUIS                              "/>
    <n v="150996413708"/>
    <x v="1"/>
    <s v="No Programada"/>
    <s v="CoVid 19"/>
  </r>
  <r>
    <s v="Tornu"/>
    <d v="2020-12-01T12:52:00"/>
    <n v="16"/>
    <n v="10669542"/>
    <s v="LUCA HORACIO                                      "/>
    <n v="140924400702"/>
    <x v="0"/>
    <s v="No Programada"/>
    <s v="Otros"/>
  </r>
  <r>
    <s v="Udaondo"/>
    <d v="2020-11-28T11:40:00"/>
    <n v="19"/>
    <n v="10687762"/>
    <s v="PIETRA JULIO JORGE                                "/>
    <n v="150999145507"/>
    <x v="0"/>
    <s v="No Programada"/>
    <s v="Otros"/>
  </r>
  <r>
    <s v="Curie"/>
    <d v="2020-09-09T10:17:00"/>
    <n v="99"/>
    <n v="10689736"/>
    <s v="GOMEZ NELIDA EULOGIA                              "/>
    <n v="150645156903"/>
    <x v="0"/>
    <s v="No Programada"/>
    <s v="Otros"/>
  </r>
  <r>
    <s v="Argerich"/>
    <d v="2020-06-07T14:07:00"/>
    <n v="193"/>
    <n v="10691618"/>
    <s v="PANNO ALBERTO OSCAR                               "/>
    <n v="465911940901"/>
    <x v="0"/>
    <s v="Programada"/>
    <s v="Otros"/>
  </r>
  <r>
    <s v="Santojanni"/>
    <d v="2020-11-30T00:00:00"/>
    <n v="18"/>
    <n v="10704766"/>
    <s v=" _x0009_  ROZENSZAIN MAURICIO LUIS                      "/>
    <n v="140903270803"/>
    <x v="1"/>
    <s v="Programada"/>
    <s v="Otros"/>
  </r>
  <r>
    <s v="Argerich"/>
    <d v="2020-10-15T10:31:00"/>
    <n v="63"/>
    <n v="10735822"/>
    <s v="MAURIELLO CARLOS ROBERTO                          "/>
    <n v="155690796108"/>
    <x v="1"/>
    <s v="Programada"/>
    <s v="Otros"/>
  </r>
  <r>
    <s v="Quemados"/>
    <d v="2020-04-22T00:00:00"/>
    <n v="240"/>
    <n v="10742117"/>
    <s v="SALEIJ MARTA DEL CARMEN                           "/>
    <n v="150694495304"/>
    <x v="0"/>
    <s v="No Programada"/>
    <s v="Otros"/>
  </r>
  <r>
    <s v="Tornu"/>
    <d v="2020-07-18T13:10:00"/>
    <n v="152"/>
    <n v="10746855"/>
    <s v="PANATTI JOSEFINA HERMINIA                         "/>
    <n v="150653157405"/>
    <x v="1"/>
    <s v="No Programada"/>
    <s v="Otros"/>
  </r>
  <r>
    <s v="Zubizarreta"/>
    <d v="2020-06-23T00:00:00"/>
    <n v="178"/>
    <n v="10754254"/>
    <s v="MONZON HAYDEE                                     "/>
    <n v="150675903009"/>
    <x v="0"/>
    <s v="No Programada"/>
    <s v="Otros"/>
  </r>
  <r>
    <s v="Argerich"/>
    <d v="2020-11-13T14:00:00"/>
    <n v="34"/>
    <n v="10785700"/>
    <s v="MALLEA LUCIA                                      "/>
    <n v="150645265705"/>
    <x v="0"/>
    <s v="No Programada"/>
    <s v="Otros"/>
  </r>
  <r>
    <s v="Pirovano"/>
    <d v="2020-09-25T08:12:00"/>
    <n v="84"/>
    <n v="10788038"/>
    <s v="TUMA DANIEL                                       "/>
    <n v="465908346600"/>
    <x v="1"/>
    <s v="No Programada"/>
    <s v="Otros"/>
  </r>
  <r>
    <s v="Durand"/>
    <d v="2020-02-13T00:00:00"/>
    <n v="309"/>
    <n v="10794390"/>
    <s v="BARRIOS GREGORIO                                  "/>
    <n v="140014074509"/>
    <x v="1"/>
    <s v="Programada"/>
    <s v="Otros"/>
  </r>
  <r>
    <s v="Argerich"/>
    <d v="2020-07-17T09:51:00"/>
    <n v="153"/>
    <n v="10795849"/>
    <s v="GRANILLO POSSE JOSE MARIA                         "/>
    <n v="145933644207"/>
    <x v="1"/>
    <s v="Programada"/>
    <s v="Otros"/>
  </r>
  <r>
    <s v="Zubizarreta"/>
    <d v="2020-09-02T08:48:00"/>
    <n v="107"/>
    <n v="10809557"/>
    <s v="MEDINA EMA ROSA                                   "/>
    <n v="150712107703"/>
    <x v="1"/>
    <s v="No Programada"/>
    <s v="Otros"/>
  </r>
  <r>
    <s v="Pirovano"/>
    <d v="2020-11-25T00:00:00"/>
    <n v="23"/>
    <n v="10810604"/>
    <s v="GUADAGNOLI MARIA                                  "/>
    <n v="150670014201"/>
    <x v="1"/>
    <s v="No Programada"/>
    <s v="Otros"/>
  </r>
  <r>
    <s v="Lagleyze"/>
    <d v="2020-11-18T07:30:00"/>
    <n v="30"/>
    <n v="10812393"/>
    <s v="MANSILLA VICTAR DONATA                            "/>
    <n v="150599645500"/>
    <x v="0"/>
    <s v="No Programada"/>
    <s v="Otros"/>
  </r>
  <r>
    <s v="Ramos Mejia"/>
    <d v="2020-01-27T00:00:00"/>
    <n v="326"/>
    <n v="10814114"/>
    <s v="SABATINELLI ALBERTO                               "/>
    <n v="140906759601"/>
    <x v="0"/>
    <s v="No Programada"/>
    <s v="Otros"/>
  </r>
  <r>
    <s v="Durand"/>
    <d v="2020-01-31T00:00:00"/>
    <n v="322"/>
    <n v="10824706"/>
    <s v="ALMIRON  NELIDA  VIOLETA                          "/>
    <n v="150667581105"/>
    <x v="1"/>
    <s v="Programada"/>
    <s v="Otros"/>
  </r>
  <r>
    <s v="Zubizarreta"/>
    <d v="2020-10-07T00:00:00"/>
    <n v="72"/>
    <n v="10831027"/>
    <s v="CRETA MARIA DEL CARMEN                            "/>
    <n v="135618390015"/>
    <x v="1"/>
    <s v="No Programada"/>
    <s v="CoVid 19"/>
  </r>
  <r>
    <s v="Fernandez"/>
    <d v="2020-12-09T07:56:00"/>
    <n v="9"/>
    <n v="10832996"/>
    <s v="BIESTRO EDUARDO CARLOS                            "/>
    <n v="465912022601"/>
    <x v="1"/>
    <s v="Programada"/>
    <s v="Otros"/>
  </r>
  <r>
    <s v="Zubizarreta"/>
    <d v="2020-06-08T09:01:00"/>
    <n v="192"/>
    <n v="10862570"/>
    <s v="BRIZZIO UBALDO RUBEN                              "/>
    <n v="150974374006"/>
    <x v="0"/>
    <s v="No Programada"/>
    <s v="Otros"/>
  </r>
  <r>
    <s v="Ramos Mejia"/>
    <d v="2020-04-23T00:00:00"/>
    <n v="239"/>
    <n v="10880932"/>
    <s v="RAFAELLI HORACIO                                  "/>
    <n v="465908389701"/>
    <x v="0"/>
    <s v="No Programada"/>
    <s v="Otros"/>
  </r>
  <r>
    <s v="Ramos Mejia"/>
    <d v="2020-04-13T00:00:00"/>
    <n v="249"/>
    <n v="10892501"/>
    <s v="FITO MONICA                                       "/>
    <n v="150585484002"/>
    <x v="0"/>
    <s v="No Programada"/>
    <s v="Otros"/>
  </r>
  <r>
    <s v="Pirovano"/>
    <d v="2020-08-31T19:56:00"/>
    <n v="108"/>
    <n v="10892553"/>
    <s v="BUSTOS ANGELA ANTONIA                             "/>
    <n v="150607587501"/>
    <x v="1"/>
    <s v="No Programada"/>
    <s v="CoVid 19"/>
  </r>
  <r>
    <s v="Penna"/>
    <d v="2020-12-06T16:29:00"/>
    <n v="11"/>
    <n v="10893697"/>
    <s v="ABATTE CARMEN LEONOR                              "/>
    <n v="150727136709"/>
    <x v="1"/>
    <s v="No Programada"/>
    <s v="CoVid 19"/>
  </r>
  <r>
    <s v="Fernandez"/>
    <d v="2020-05-11T00:00:00"/>
    <n v="221"/>
    <n v="10894405"/>
    <s v="PARDINAS EDUARDO LUIS                             "/>
    <n v="465005171503"/>
    <x v="1"/>
    <s v="No Programada"/>
    <s v="Otros"/>
  </r>
  <r>
    <s v="Alvarez"/>
    <d v="2020-09-10T10:15:00"/>
    <n v="98"/>
    <n v="10923905"/>
    <s v="SCOGNAMIGLIO EDUARDO SALVADOR                     "/>
    <n v="465909920403"/>
    <x v="1"/>
    <s v="No Programada"/>
    <s v="Otros"/>
  </r>
  <r>
    <s v="Durand"/>
    <d v="2020-08-30T10:41:00"/>
    <n v="109"/>
    <n v="10924383"/>
    <s v="PARED ANTONIO                                     "/>
    <n v="465912427207"/>
    <x v="0"/>
    <s v="No Programada"/>
    <s v="CoVid 19"/>
  </r>
  <r>
    <s v="Santa Lucia"/>
    <d v="2020-12-01T07:28:00"/>
    <n v="17"/>
    <n v="10932731"/>
    <s v="FERNANDEZ ANA MARIA                               "/>
    <n v="150555130101"/>
    <x v="1"/>
    <s v="No Programada"/>
    <s v="Otros"/>
  </r>
  <r>
    <s v="Ramos Mejia"/>
    <d v="2020-12-11T13:02:00"/>
    <n v="6"/>
    <n v="10948479"/>
    <s v="BUITTONI HUMBERTO                                 "/>
    <n v="140005978104"/>
    <x v="0"/>
    <s v="No Programada"/>
    <s v="Otros"/>
  </r>
  <r>
    <s v="Lagleyze"/>
    <d v="2020-11-25T07:00:00"/>
    <n v="23"/>
    <n v="10966846"/>
    <s v="GUANANJA MARIA EVA                                "/>
    <n v="150709363601"/>
    <x v="0"/>
    <s v="No Programada"/>
    <s v="Otros"/>
  </r>
  <r>
    <s v="Durand"/>
    <d v="2020-11-06T09:14:00"/>
    <n v="41"/>
    <n v="10968939"/>
    <s v="CENTURION FERNANDO JOSE                           "/>
    <n v="150979447405"/>
    <x v="0"/>
    <s v="No Programada"/>
    <s v="Otros"/>
  </r>
  <r>
    <s v="Argerich"/>
    <d v="2020-12-12T21:46:00"/>
    <n v="5"/>
    <n v="10990880"/>
    <s v="_x0009_ MAIDANA JUAN JORGE                              "/>
    <n v="140922706804"/>
    <x v="0"/>
    <s v="No Programada"/>
    <s v="Otros"/>
  </r>
  <r>
    <s v="Lagleyze"/>
    <d v="2020-11-18T06:36:00"/>
    <n v="30"/>
    <n v="10996568"/>
    <s v="OSTROVSKY MONICA ALICIA                           "/>
    <n v="150769633301"/>
    <x v="1"/>
    <s v="No Programada"/>
    <s v="Otros"/>
  </r>
  <r>
    <s v="Durand"/>
    <d v="2020-12-25T09:36:00"/>
    <n v="-8"/>
    <n v="10996998"/>
    <s v="VARELA LILIANA DELIA                              "/>
    <n v="150710585507"/>
    <x v="0"/>
    <s v="Programada"/>
    <s v="Otros"/>
  </r>
  <r>
    <s v="Muñiz"/>
    <d v="2020-11-12T08:50:00"/>
    <n v="36"/>
    <n v="10998268"/>
    <s v="CARDOZO CECILIA                                   "/>
    <n v="150678609603"/>
    <x v="1"/>
    <s v="No Programada"/>
    <s v="Otros"/>
  </r>
  <r>
    <s v="Durand"/>
    <d v="2020-09-18T02:34:00"/>
    <n v="91"/>
    <n v="11018901"/>
    <s v="FERRUA RICARDO HORACIO                            "/>
    <n v="465005335208"/>
    <x v="1"/>
    <s v="No Programada"/>
    <s v="Otros"/>
  </r>
  <r>
    <s v="Santojanni"/>
    <d v="2020-11-25T20:30:00"/>
    <n v="22"/>
    <n v="11027192"/>
    <s v="GONZALEZ OSCAR ALBERTO                            "/>
    <n v="465904609708"/>
    <x v="0"/>
    <s v="No Programada"/>
    <s v="Otros"/>
  </r>
  <r>
    <s v="Zubizarreta"/>
    <d v="2020-08-29T09:15:00"/>
    <n v="110"/>
    <n v="11027371"/>
    <s v="SOLDA GUSTAVO EDUARDO                             "/>
    <n v="155603693001"/>
    <x v="0"/>
    <s v="No Programada"/>
    <s v="CoVid 19"/>
  </r>
  <r>
    <s v="Alvarez"/>
    <d v="2020-12-14T14:10:00"/>
    <n v="3"/>
    <n v="11027482"/>
    <s v="ZAGAGLIA LUIS                                     "/>
    <n v="140003723602"/>
    <x v="1"/>
    <s v="No Programada"/>
    <s v="Otros"/>
  </r>
  <r>
    <s v="Santojanni"/>
    <d v="2020-10-28T16:02:00"/>
    <n v="50"/>
    <n v="11036811"/>
    <s v="RODRIGUEZ SUSANA EDELMIRA                         "/>
    <n v="150650682504"/>
    <x v="0"/>
    <s v="No Programada"/>
    <s v="Otros"/>
  </r>
  <r>
    <s v="Ramos Mejia"/>
    <d v="2020-08-02T22:40:00"/>
    <n v="137"/>
    <n v="11039720"/>
    <s v=" _x0009_  RUIZ CARLOS                                   "/>
    <n v="140010568702"/>
    <x v="1"/>
    <s v="No Programada"/>
    <s v="Otros"/>
  </r>
  <r>
    <s v="Tornu"/>
    <d v="2020-10-24T10:57:00"/>
    <n v="54"/>
    <n v="11043442"/>
    <s v="PAEZ CARLOS ALBERTO                               "/>
    <n v="140912670403"/>
    <x v="0"/>
    <s v="No Programada"/>
    <s v="CoVid 19"/>
  </r>
  <r>
    <s v="Ramos Mejia"/>
    <d v="2020-01-19T00:00:00"/>
    <n v="334"/>
    <n v="11045989"/>
    <s v="FULDERI MONICA NELIDA                             "/>
    <n v="150631369608"/>
    <x v="1"/>
    <s v="No Programada"/>
    <s v="Otros"/>
  </r>
  <r>
    <s v="Curie"/>
    <d v="2020-04-21T00:00:00"/>
    <n v="241"/>
    <n v="11058657"/>
    <s v="GONZALEZ NORA ESTHER                              "/>
    <n v="150669705800"/>
    <x v="0"/>
    <s v="No Programada"/>
    <s v="Otros"/>
  </r>
  <r>
    <s v="Piñero"/>
    <d v="2020-11-18T09:04:00"/>
    <n v="29"/>
    <n v="11076854"/>
    <s v="SANLLORENTI CARLOS JOSE MARIA                     "/>
    <n v="150596808908"/>
    <x v="1"/>
    <s v="No Programada"/>
    <s v="Otros"/>
  </r>
  <r>
    <s v="Durand"/>
    <d v="2020-08-21T09:31:00"/>
    <n v="118"/>
    <n v="11077294"/>
    <s v="MUHR ELSA MARIA                                   "/>
    <n v="150265101101"/>
    <x v="1"/>
    <s v="No Programada"/>
    <s v="CoVid 19"/>
  </r>
  <r>
    <s v="Quemados"/>
    <d v="2020-12-11T08:00:00"/>
    <n v="7"/>
    <n v="11092010"/>
    <s v="ALMIRON DAMIAN COSME                              "/>
    <n v="465911454109"/>
    <x v="1"/>
    <s v="No Programada"/>
    <s v="Otros"/>
  </r>
  <r>
    <s v="Fernandez"/>
    <d v="2020-12-13T23:53:00"/>
    <n v="4"/>
    <n v="11097230"/>
    <s v="LO VALVO JUAN                                     "/>
    <n v="465911307000"/>
    <x v="1"/>
    <s v="No Programada"/>
    <s v="CoVid 19"/>
  </r>
  <r>
    <s v="Argerich"/>
    <d v="2020-12-14T11:32:00"/>
    <n v="3"/>
    <n v="11100245"/>
    <s v="ESTEBAN MARIA ELVIRA                              "/>
    <n v="140914993401"/>
    <x v="1"/>
    <s v="No Programada"/>
    <s v="Otros"/>
  </r>
  <r>
    <s v="Fernandez"/>
    <d v="2020-10-28T17:03:00"/>
    <n v="50"/>
    <n v="11101097"/>
    <s v="ARELLANO MARIA EVA                                "/>
    <n v="150735065805"/>
    <x v="1"/>
    <s v="No Programada"/>
    <s v="Otros"/>
  </r>
  <r>
    <s v="Alvarez"/>
    <d v="2020-12-13T17:00:00"/>
    <n v="4"/>
    <n v="11111111"/>
    <s v="MARTINEZ CARLOS LUIS                              "/>
    <n v="40100849103"/>
    <x v="1"/>
    <s v="No Programada"/>
    <s v="CoVid 19"/>
  </r>
  <r>
    <s v="Tornu"/>
    <d v="2020-12-03T12:36:00"/>
    <n v="14"/>
    <n v="11164077"/>
    <s v="VEGA AURORA MAGDALENA                             "/>
    <n v="155552544309"/>
    <x v="0"/>
    <s v="No Programada"/>
    <s v="CoVid 19"/>
  </r>
  <r>
    <s v="Ramos Mejia"/>
    <d v="2020-01-13T00:00:00"/>
    <n v="340"/>
    <n v="11167174"/>
    <s v="VACA CIRIACO WENCESLAO                            "/>
    <n v="150680072607"/>
    <x v="0"/>
    <s v="No Programada"/>
    <s v="Otros"/>
  </r>
  <r>
    <s v="Santa Lucia"/>
    <d v="2020-12-01T07:05:00"/>
    <n v="17"/>
    <n v="11167591"/>
    <s v="CAMPOS ISABEL SUSANA                              "/>
    <n v="150665433405"/>
    <x v="0"/>
    <s v="No Programada"/>
    <s v="Otros"/>
  </r>
  <r>
    <s v="Rivadavia"/>
    <d v="2020-12-05T10:10:00"/>
    <n v="12"/>
    <n v="11167708"/>
    <s v="ALTHABE NILDA SILVIA                              "/>
    <n v="150673874300"/>
    <x v="1"/>
    <s v="No Programada"/>
    <s v="Otros"/>
  </r>
  <r>
    <s v="Durand"/>
    <d v="2020-09-30T15:01:00"/>
    <n v="78"/>
    <n v="11181371"/>
    <s v="CARABAJAL MIRTA DEL VALLE                         "/>
    <n v="150628504702"/>
    <x v="0"/>
    <s v="No Programada"/>
    <s v="CoVid 19"/>
  </r>
  <r>
    <s v="Curie"/>
    <d v="2020-12-14T19:30:00"/>
    <n v="3"/>
    <n v="11277470"/>
    <s v="LOBOS EVA BEATRIZ                                 "/>
    <n v="150653994405"/>
    <x v="1"/>
    <s v="No Programada"/>
    <s v="Otros"/>
  </r>
  <r>
    <s v="Durand"/>
    <d v="2020-02-12T00:00:00"/>
    <n v="310"/>
    <n v="11279922"/>
    <s v="LIMA CARLOS RAUL                                  "/>
    <n v="140932139708"/>
    <x v="1"/>
    <s v="Programada"/>
    <s v="Otros"/>
  </r>
  <r>
    <s v="Fernandez"/>
    <d v="2020-12-08T08:20:00"/>
    <n v="10"/>
    <n v="11285781"/>
    <s v="AHUMADA ANGELA EUGENIA                            "/>
    <n v="150580126400"/>
    <x v="0"/>
    <s v="No Programada"/>
    <s v="Otros"/>
  </r>
  <r>
    <s v="Fernandez"/>
    <d v="2020-11-21T20:08:00"/>
    <n v="26"/>
    <n v="11288831"/>
    <s v="WEISS CARMEN                                      "/>
    <n v="150667949906"/>
    <x v="0"/>
    <s v="No Programada"/>
    <s v="Otros"/>
  </r>
  <r>
    <s v="Ramos Mejia"/>
    <d v="2020-07-04T14:26:00"/>
    <n v="166"/>
    <n v="11317176"/>
    <s v="YONAMINE ANA MARï¿½A                                "/>
    <n v="150689333208"/>
    <x v="1"/>
    <s v="No Programada"/>
    <s v="CoVid 19"/>
  </r>
  <r>
    <s v="Fernandez"/>
    <d v="2020-11-09T11:12:00"/>
    <n v="38"/>
    <n v="11320182"/>
    <s v="ATENCIO MARIA AMELIA                              "/>
    <n v="150683007503"/>
    <x v="1"/>
    <s v="No Programada"/>
    <s v="Otros"/>
  </r>
  <r>
    <s v="Fernandez"/>
    <d v="2020-12-15T13:48:00"/>
    <n v="2"/>
    <n v="11335418"/>
    <s v="ARIAS IRMA RAMONA                                 "/>
    <n v="150258269409"/>
    <x v="0"/>
    <s v="No Programada"/>
    <s v="Otros"/>
  </r>
  <r>
    <s v="Santojanni"/>
    <d v="2020-12-06T10:48:00"/>
    <n v="11"/>
    <n v="11352330"/>
    <s v="POSADAS MONICA BEATRIZ                            "/>
    <n v="150311905601"/>
    <x v="1"/>
    <s v="No Programada"/>
    <s v="CoVid 19"/>
  </r>
  <r>
    <s v="Durand"/>
    <d v="2020-12-01T09:00:00"/>
    <n v="16"/>
    <n v="11356480"/>
    <s v="MEDINA ROSA AURORA                                "/>
    <n v="150761217302"/>
    <x v="0"/>
    <s v="No Programada"/>
    <s v="Otros"/>
  </r>
  <r>
    <s v="Muñiz"/>
    <d v="2020-11-20T19:21:00"/>
    <n v="27"/>
    <n v="11373824"/>
    <s v="MICELI ALICIA ANA                                 "/>
    <n v="155555216900"/>
    <x v="0"/>
    <s v="No Programada"/>
    <s v="Otros"/>
  </r>
  <r>
    <s v="Argerich"/>
    <d v="2020-10-20T05:56:00"/>
    <n v="59"/>
    <n v="11378962"/>
    <s v="VALDEZ JOSE CLEMENTE                              "/>
    <n v="465010354200"/>
    <x v="0"/>
    <s v="No Programada"/>
    <s v="Otros"/>
  </r>
  <r>
    <s v="Durand"/>
    <d v="2020-12-14T01:12:00"/>
    <n v="4"/>
    <n v="11381634"/>
    <s v="DOMINGUEZ MARIA BEATRIZ                           "/>
    <n v="150641668404"/>
    <x v="1"/>
    <s v="No Programada"/>
    <s v="Otros"/>
  </r>
  <r>
    <s v="Tornu"/>
    <d v="2020-08-26T07:23:00"/>
    <n v="114"/>
    <n v="11385621"/>
    <s v="DE MILO OSCAR HECTOR                              "/>
    <n v="155602058201"/>
    <x v="1"/>
    <s v="No Programada"/>
    <s v="Otros"/>
  </r>
  <r>
    <s v="Curie"/>
    <d v="2020-04-30T00:00:00"/>
    <n v="232"/>
    <n v="11390275"/>
    <s v="RAMIREZ NORMA                                     "/>
    <n v="150928463005"/>
    <x v="0"/>
    <s v="No Programada"/>
    <s v="Otros"/>
  </r>
  <r>
    <s v="Fernandez"/>
    <d v="2020-12-10T16:40:00"/>
    <n v="7"/>
    <n v="11400388"/>
    <s v="RODON DELIA BEATRIZ                               "/>
    <n v="150730799001"/>
    <x v="1"/>
    <s v="No Programada"/>
    <s v="Otros"/>
  </r>
  <r>
    <s v="Santa Lucia"/>
    <d v="2020-12-01T07:24:00"/>
    <n v="17"/>
    <n v="11437906"/>
    <s v="AYALA ELIDA RITA                                  "/>
    <n v="150748706605"/>
    <x v="0"/>
    <s v="No Programada"/>
    <s v="Otros"/>
  </r>
  <r>
    <s v="Argerich"/>
    <d v="2020-11-18T05:40:00"/>
    <n v="30"/>
    <n v="11460565"/>
    <s v="ARCAS OSCAR ROBERTO                               "/>
    <n v="155693087308"/>
    <x v="0"/>
    <s v="No Programada"/>
    <s v="Otros"/>
  </r>
  <r>
    <s v="Lagleyze"/>
    <d v="2020-12-02T06:59:00"/>
    <n v="16"/>
    <n v="11478249"/>
    <s v="LOYOLA SILVIA LICINIA                             "/>
    <n v="150742074605"/>
    <x v="1"/>
    <s v="No Programada"/>
    <s v="Otros"/>
  </r>
  <r>
    <s v="Zubizarreta"/>
    <d v="2020-11-02T00:00:00"/>
    <n v="46"/>
    <n v="11488196"/>
    <s v="VELA HECTOR RAUL                                  "/>
    <n v="990411488196"/>
    <x v="0"/>
    <s v="No Programada"/>
    <s v="Otros"/>
  </r>
  <r>
    <s v="Fernandez"/>
    <d v="2020-09-26T09:16:00"/>
    <n v="82"/>
    <n v="11498450"/>
    <s v="FERNANDEZ FELICIA RAMONA                          "/>
    <n v="150727373900"/>
    <x v="1"/>
    <s v="No Programada"/>
    <s v="CoVid 19"/>
  </r>
  <r>
    <s v="Tornu"/>
    <d v="2020-12-14T11:54:00"/>
    <n v="3"/>
    <n v="11528874"/>
    <s v="DOLAN RICARDO JOSE                                "/>
    <n v="140005239402"/>
    <x v="1"/>
    <s v="No Programada"/>
    <s v="CoVid 19"/>
  </r>
  <r>
    <s v="Ramos Mejia"/>
    <d v="2020-11-21T14:47:00"/>
    <n v="26"/>
    <n v="11529454"/>
    <s v="ALBERTI MARISA LUCIANA                            "/>
    <n v="150641056004"/>
    <x v="1"/>
    <s v="No Programada"/>
    <s v="Otros"/>
  </r>
  <r>
    <s v="Udaondo"/>
    <d v="2020-05-05T09:14:00"/>
    <n v="226"/>
    <n v="11552578"/>
    <s v="HORDIJ ALICIA SUSANA                              "/>
    <n v="150740883905"/>
    <x v="1"/>
    <s v="No Programada"/>
    <s v="Otros"/>
  </r>
  <r>
    <s v="Zubizarreta"/>
    <d v="2020-09-24T08:36:00"/>
    <n v="85"/>
    <n v="11594228"/>
    <s v="DI BLASI JUAN                                     "/>
    <n v="150576563600"/>
    <x v="1"/>
    <s v="No Programada"/>
    <s v="Otros"/>
  </r>
  <r>
    <s v="Udaondo"/>
    <d v="2020-09-24T00:00:00"/>
    <n v="85"/>
    <n v="11605259"/>
    <s v="JUGO ALFONZO DARIO                                "/>
    <n v="150790557105"/>
    <x v="0"/>
    <s v="Programada"/>
    <s v="Otros"/>
  </r>
  <r>
    <s v="Penna"/>
    <d v="2020-12-17T10:03:00"/>
    <n v="0"/>
    <n v="11621881"/>
    <s v="CHAZARRETA GRACIELA ESTELA DEL VALLE              "/>
    <n v="150716444800"/>
    <x v="0"/>
    <s v="No Programada"/>
    <s v="Otros"/>
  </r>
  <r>
    <s v="Durand"/>
    <d v="2020-03-04T13:48:00"/>
    <n v="288"/>
    <n v="11633523"/>
    <s v="BITSIKA MARTA VIVIANA                             "/>
    <n v="150740991603"/>
    <x v="1"/>
    <s v="Programada"/>
    <s v="Otros"/>
  </r>
  <r>
    <s v="Santa Lucia"/>
    <d v="2020-10-23T07:34:00"/>
    <n v="56"/>
    <n v="11647361"/>
    <s v="PORCO ALBERTO                                     "/>
    <n v="150588740101"/>
    <x v="0"/>
    <s v="No Programada"/>
    <s v="Otros"/>
  </r>
  <r>
    <s v="Lagleyze"/>
    <d v="2020-09-24T07:52:00"/>
    <n v="85"/>
    <n v="11681219"/>
    <s v="BOGADO PERLA IRENE                                "/>
    <n v="150728419208"/>
    <x v="0"/>
    <s v="No Programada"/>
    <s v="Otros"/>
  </r>
  <r>
    <s v="Ramos Mejia"/>
    <d v="2020-12-09T14:34:00"/>
    <n v="8"/>
    <n v="11699346"/>
    <s v="TOLEDO CARMEN                                     "/>
    <n v="150729220208"/>
    <x v="0"/>
    <s v="No Programada"/>
    <s v="Otros"/>
  </r>
  <r>
    <s v="Quemados"/>
    <d v="2020-03-23T00:00:00"/>
    <n v="270"/>
    <n v="11713931"/>
    <s v="VALLETA ADRIANA BEATRIZ                           "/>
    <n v="150779315207"/>
    <x v="0"/>
    <s v="No Programada"/>
    <s v="Otros"/>
  </r>
  <r>
    <s v="Argerich"/>
    <d v="2020-11-12T13:00:00"/>
    <n v="35"/>
    <n v="11776442"/>
    <s v="FRANCESCHI FLORA ALICIA                           "/>
    <n v="150759256106"/>
    <x v="0"/>
    <s v="Programada"/>
    <s v="Otros"/>
  </r>
  <r>
    <s v="Muñiz"/>
    <d v="2020-12-14T12:24:00"/>
    <n v="3"/>
    <n v="11780632"/>
    <s v="PUCHETTA MIRTA ARGENTINA                          "/>
    <n v="150726608201"/>
    <x v="0"/>
    <s v="No Programada"/>
    <s v="Otros"/>
  </r>
  <r>
    <s v="Udaondo"/>
    <d v="2020-11-22T10:10:00"/>
    <n v="25"/>
    <n v="11787413"/>
    <s v="CARNEVALE ANTONIO                                 "/>
    <n v="150581978302"/>
    <x v="1"/>
    <s v="No Programada"/>
    <s v="Otros"/>
  </r>
  <r>
    <s v="Muñiz"/>
    <d v="2020-02-19T00:00:00"/>
    <n v="303"/>
    <n v="11847609"/>
    <s v="SOTOMAYOR CARMEN LILIA                            "/>
    <n v="150754136904"/>
    <x v="0"/>
    <s v="Programada"/>
    <s v="Otros"/>
  </r>
  <r>
    <s v="Udaondo"/>
    <d v="2020-08-20T10:50:00"/>
    <n v="119"/>
    <n v="11859946"/>
    <s v="PERALTA SABINO IGNACIO                            "/>
    <n v="465011412008"/>
    <x v="0"/>
    <s v="Programada"/>
    <s v="Otros"/>
  </r>
  <r>
    <s v="Ramos Mejia"/>
    <d v="2020-12-12T19:07:00"/>
    <n v="5"/>
    <n v="11897937"/>
    <s v="FENANDEZ ALBERTO RAMO                             "/>
    <n v="150616995906"/>
    <x v="0"/>
    <s v="No Programada"/>
    <s v="CoVid 19"/>
  </r>
  <r>
    <s v="Durand"/>
    <d v="2020-12-17T13:00:00"/>
    <n v="0"/>
    <n v="11950441"/>
    <s v="MORESCO SILVIA LILIANA                            "/>
    <n v="150994200402"/>
    <x v="0"/>
    <s v="No Programada"/>
    <s v="Otros"/>
  </r>
  <r>
    <s v="Ramos Mejia"/>
    <d v="2020-12-11T23:30:00"/>
    <n v="6"/>
    <n v="11960705"/>
    <s v="PEREX AURELIO                                     "/>
    <n v="150470015804"/>
    <x v="1"/>
    <s v="No Programada"/>
    <s v="Otros"/>
  </r>
  <r>
    <s v="Fernandez"/>
    <d v="2020-11-23T12:36:00"/>
    <n v="24"/>
    <n v="11975805"/>
    <s v="PINTOS ANGELICA DORA                              "/>
    <n v="150986692901"/>
    <x v="1"/>
    <s v="No Programada"/>
    <s v="Otros"/>
  </r>
  <r>
    <s v="Tornu"/>
    <d v="2020-02-05T00:00:00"/>
    <n v="317"/>
    <n v="12011910"/>
    <s v="BARRERA CELIA CRISTINA                            "/>
    <n v="150069648909"/>
    <x v="1"/>
    <s v="No Programada"/>
    <s v="Otros"/>
  </r>
  <r>
    <s v="Argerich"/>
    <d v="2020-11-27T13:36:00"/>
    <n v="20"/>
    <n v="12070194"/>
    <s v="MORALES MIRTA ANGELICA                            "/>
    <n v="150679133205"/>
    <x v="1"/>
    <s v="No Programada"/>
    <s v="Otros"/>
  </r>
  <r>
    <s v="Durand"/>
    <d v="2020-11-25T09:42:00"/>
    <n v="22"/>
    <n v="12078752"/>
    <s v="ORELLANA CARLOS DANTE                             "/>
    <n v="150595066600"/>
    <x v="0"/>
    <s v="No Programada"/>
    <s v="Otros"/>
  </r>
  <r>
    <s v="Argerich"/>
    <d v="2020-11-05T13:38:00"/>
    <n v="42"/>
    <n v="12085427"/>
    <s v="REYES MIGUEL ANGEL                                "/>
    <n v="150805536700"/>
    <x v="1"/>
    <s v="Programada"/>
    <s v="Otros"/>
  </r>
  <r>
    <s v="Durand"/>
    <d v="2020-01-23T12:41:00"/>
    <n v="329"/>
    <n v="12086013"/>
    <s v="FIEBIG JUAN CARLOS                                "/>
    <n v="150583145402"/>
    <x v="1"/>
    <s v="Programada"/>
    <s v="Otros"/>
  </r>
  <r>
    <s v="Argerich"/>
    <d v="2020-12-16T10:08:00"/>
    <n v="1"/>
    <n v="12086069"/>
    <s v="VALDEZ NILDA MABEL                                "/>
    <n v="627120860696"/>
    <x v="1"/>
    <s v="No Programada"/>
    <s v="Otros"/>
  </r>
  <r>
    <s v="Zubizarreta"/>
    <d v="2020-11-19T08:40:00"/>
    <n v="29"/>
    <n v="12153489"/>
    <s v="ACUÃ‘A MIRIAM EDIT                                 "/>
    <n v="150767223309"/>
    <x v="1"/>
    <s v="No Programada"/>
    <s v="Otros"/>
  </r>
  <r>
    <s v="Ramos Mejia"/>
    <d v="2020-07-11T19:21:00"/>
    <n v="159"/>
    <n v="12255890"/>
    <s v="DE BRUNO GRACIELA ADRIANA                         "/>
    <n v="150741577002"/>
    <x v="1"/>
    <s v="No Programada"/>
    <s v="CoVid 19"/>
  </r>
  <r>
    <s v="Zubizarreta"/>
    <d v="2020-12-03T13:44:00"/>
    <n v="14"/>
    <n v="12276599"/>
    <s v="PICCOLILLO ROSA CLARA                             "/>
    <n v="150790570506"/>
    <x v="1"/>
    <s v="No Programada"/>
    <s v="Otros"/>
  </r>
  <r>
    <s v="Fernandez"/>
    <d v="2020-12-10T08:00:00"/>
    <n v="8"/>
    <n v="12302534"/>
    <s v="GOMEZ WALTER ARMANDO                              "/>
    <n v="150747173604"/>
    <x v="1"/>
    <s v="Programada"/>
    <s v="Otros"/>
  </r>
  <r>
    <s v="Pirovano"/>
    <d v="2020-10-23T07:29:00"/>
    <n v="56"/>
    <n v="12338217"/>
    <s v="WOLANIUK MONICA INES                              "/>
    <n v="150751040303"/>
    <x v="1"/>
    <s v="No Programada"/>
    <s v="Otros"/>
  </r>
  <r>
    <s v="Ramos Mejia"/>
    <d v="2020-08-02T19:36:00"/>
    <n v="137"/>
    <n v="12379854"/>
    <s v="QUINTANA JULIO OSCAR                              "/>
    <n v="150361159407"/>
    <x v="0"/>
    <s v="No Programada"/>
    <s v="Otros"/>
  </r>
  <r>
    <s v="Argerich"/>
    <d v="2020-10-26T13:20:00"/>
    <n v="52"/>
    <n v="12424393"/>
    <s v="LEDESMA LUIS ALBERTO                              "/>
    <n v="150767379702"/>
    <x v="1"/>
    <s v="Programada"/>
    <s v="Otros"/>
  </r>
  <r>
    <s v="I.R.E.P."/>
    <d v="2020-10-16T11:00:00"/>
    <n v="62"/>
    <n v="12424532"/>
    <s v="MANUKIAN ESTEBAN EDUARDO                          "/>
    <n v="150761245003"/>
    <x v="1"/>
    <s v="No Programada"/>
    <s v="Otros"/>
  </r>
  <r>
    <s v="Argerich"/>
    <d v="2020-11-26T08:20:00"/>
    <n v="22"/>
    <n v="12424676"/>
    <s v="FERNANDEZ ALICIA MONICA                           "/>
    <n v="140921116101"/>
    <x v="0"/>
    <s v="Programada"/>
    <s v="Otros"/>
  </r>
  <r>
    <s v="Udaondo"/>
    <d v="2020-12-01T10:10:00"/>
    <n v="16"/>
    <n v="12444428"/>
    <s v="VELAZQUEZ LUIS ALBERTO                            "/>
    <n v="155982620704"/>
    <x v="0"/>
    <s v="No Programada"/>
    <s v="Otros"/>
  </r>
  <r>
    <s v="Curie"/>
    <d v="2020-12-13T09:55:00"/>
    <n v="4"/>
    <n v="12453200"/>
    <s v="GOMEZ ELODIA                                      "/>
    <n v="150780228902"/>
    <x v="1"/>
    <s v="No Programada"/>
    <s v="Otros"/>
  </r>
  <r>
    <s v="Argerich"/>
    <d v="2020-11-12T11:39:00"/>
    <n v="35"/>
    <n v="12462413"/>
    <s v="PALOMEQUE CARLOS JOSE                             "/>
    <n v="150982238005"/>
    <x v="1"/>
    <s v="Programada"/>
    <s v="Otros"/>
  </r>
  <r>
    <s v="Fernandez"/>
    <d v="2020-09-09T00:00:00"/>
    <n v="100"/>
    <n v="12476995"/>
    <s v="GOMEZ RUFINA ELOISA                               "/>
    <n v="150977502208"/>
    <x v="0"/>
    <s v="Programada"/>
    <s v="Otros"/>
  </r>
  <r>
    <s v="Tornu"/>
    <d v="2020-12-13T11:11:00"/>
    <n v="4"/>
    <n v="12497142"/>
    <s v="REY ENRIQUE HORACIO                               "/>
    <n v="150065728107"/>
    <x v="1"/>
    <s v="No Programada"/>
    <s v="Otros"/>
  </r>
  <r>
    <s v="Zubizarreta"/>
    <d v="2020-12-10T08:36:00"/>
    <n v="8"/>
    <n v="12501601"/>
    <s v="MARIN LILIANA NOEMI                               "/>
    <n v="150792982001"/>
    <x v="1"/>
    <s v="No Programada"/>
    <s v="Otros"/>
  </r>
  <r>
    <s v="Zubizarreta"/>
    <d v="2020-06-27T09:14:00"/>
    <n v="173"/>
    <n v="12514833"/>
    <s v="SANTAMARINA OFELIA BEATRIZ                        "/>
    <n v="150793819603"/>
    <x v="1"/>
    <s v="No Programada"/>
    <s v="CoVid 19"/>
  </r>
  <r>
    <s v="Muñiz"/>
    <d v="2020-02-12T00:00:00"/>
    <n v="310"/>
    <n v="12569419"/>
    <s v="SALAS MABEL SUSANA                                "/>
    <n v="140924564704"/>
    <x v="0"/>
    <s v="Programada"/>
    <s v="Otros"/>
  </r>
  <r>
    <s v="Argerich"/>
    <d v="2020-10-28T03:23:00"/>
    <n v="51"/>
    <n v="12581125"/>
    <s v="ALBERTO CARLOS                                    "/>
    <n v="150071151106"/>
    <x v="0"/>
    <s v="No Programada"/>
    <s v="Otros"/>
  </r>
  <r>
    <s v="Ramos Mejia"/>
    <d v="2020-01-22T00:00:00"/>
    <n v="331"/>
    <n v="12588709"/>
    <s v=" _x0009_  GONZALEZ VILMA ADRIANA                        "/>
    <n v="150793543101"/>
    <x v="1"/>
    <s v="No Programada"/>
    <s v="Otros"/>
  </r>
  <r>
    <s v="Pirovano"/>
    <d v="2020-12-08T08:42:00"/>
    <n v="10"/>
    <n v="12683321"/>
    <s v="BUSTAMANTE GRACIELA NOEMI                         "/>
    <n v="140912852804"/>
    <x v="1"/>
    <s v="No Programada"/>
    <s v="Otros"/>
  </r>
  <r>
    <s v="Santa Lucia"/>
    <d v="2020-10-26T07:07:00"/>
    <n v="53"/>
    <n v="12689937"/>
    <s v="TREJO MARIA MAGDALENA                             "/>
    <n v="155578555601"/>
    <x v="0"/>
    <s v="No Programada"/>
    <s v="Otros"/>
  </r>
  <r>
    <s v="Argerich"/>
    <d v="2020-12-02T06:06:00"/>
    <n v="16"/>
    <n v="12693390"/>
    <s v="BENITEZ JOSEFA GLADYS                             "/>
    <n v="150061150904"/>
    <x v="1"/>
    <s v="No Programada"/>
    <s v="Otros"/>
  </r>
  <r>
    <s v="Durand"/>
    <d v="2020-03-09T17:04:00"/>
    <n v="283"/>
    <n v="12703102"/>
    <s v="DI ROSSO GRACIELA SANDRA                          "/>
    <n v="155492593404"/>
    <x v="1"/>
    <s v="No Programada"/>
    <s v="Otros"/>
  </r>
  <r>
    <s v="Alvarez"/>
    <d v="2020-12-13T00:27:00"/>
    <n v="5"/>
    <n v="12729511"/>
    <s v="ECHEVERRY JULIA                                   "/>
    <n v="140909961303"/>
    <x v="0"/>
    <s v="No Programada"/>
    <s v="Otros"/>
  </r>
  <r>
    <s v="Santa Lucia"/>
    <d v="2020-11-25T07:30:00"/>
    <n v="23"/>
    <n v="12792031"/>
    <s v="PASCHERO PATRICIA LAURA                           "/>
    <n v="150793034508"/>
    <x v="0"/>
    <s v="No Programada"/>
    <s v="Otros"/>
  </r>
  <r>
    <s v="Lagleyze"/>
    <d v="2020-11-05T07:47:00"/>
    <n v="43"/>
    <n v="12809455"/>
    <s v="FERNANDEZ MARIA INES                              "/>
    <n v="140013133903"/>
    <x v="0"/>
    <s v="No Programada"/>
    <s v="Otros"/>
  </r>
  <r>
    <s v="Ramos Mejia"/>
    <d v="2020-11-27T17:47:00"/>
    <n v="20"/>
    <n v="12865258"/>
    <s v="BURGOS ELENA MAGDALENA                            "/>
    <n v="150607421708"/>
    <x v="1"/>
    <s v="No Programada"/>
    <s v="Otros"/>
  </r>
  <r>
    <s v="Ramos Mejia"/>
    <d v="2020-04-16T00:00:00"/>
    <n v="246"/>
    <n v="12892009"/>
    <s v=" _x0009_  BERRIDY LILIANA BEATRIZ                       "/>
    <n v="140016824101"/>
    <x v="0"/>
    <s v="No Programada"/>
    <s v="Otros"/>
  </r>
  <r>
    <s v="Ramos Mejia"/>
    <d v="2020-09-14T00:00:00"/>
    <n v="95"/>
    <n v="12960078"/>
    <s v="SOPLAN DELIA ALICIA                               "/>
    <n v="150689170800"/>
    <x v="1"/>
    <s v="Programada"/>
    <s v="Otros"/>
  </r>
  <r>
    <s v="Udaondo"/>
    <d v="2020-11-12T11:34:00"/>
    <n v="35"/>
    <n v="12975489"/>
    <s v="DANIEL ALBERTO RUBEN                              "/>
    <n v="140030125106"/>
    <x v="0"/>
    <s v="No Programada"/>
    <s v="Otros"/>
  </r>
  <r>
    <s v="Ramos Mejia"/>
    <d v="2020-06-28T19:45:00"/>
    <n v="172"/>
    <n v="13071241"/>
    <s v="LAMDAN EDUARDO JAVIER                             "/>
    <n v="155551825306"/>
    <x v="1"/>
    <s v="No Programada"/>
    <s v="Otros"/>
  </r>
  <r>
    <s v="Lagleyze"/>
    <d v="2020-11-18T07:08:00"/>
    <n v="30"/>
    <n v="13080728"/>
    <s v="MOYANO MARIA ROSA                                 "/>
    <n v="150996664607"/>
    <x v="0"/>
    <s v="No Programada"/>
    <s v="Otros"/>
  </r>
  <r>
    <s v="Santojanni"/>
    <d v="2020-10-14T19:56:00"/>
    <n v="64"/>
    <n v="13081446"/>
    <s v="BREYER GUERRICO MERCEDES                          "/>
    <n v="155339228704"/>
    <x v="1"/>
    <s v="No Programada"/>
    <s v="Otros"/>
  </r>
  <r>
    <s v="Fernandez"/>
    <d v="2020-11-12T23:44:00"/>
    <n v="35"/>
    <n v="13102678"/>
    <s v="KARLIC RATIMIR                                    "/>
    <n v="150269847805"/>
    <x v="1"/>
    <s v="No Programada"/>
    <s v="Otros"/>
  </r>
  <r>
    <s v="Durand"/>
    <d v="2020-12-16T12:25:00"/>
    <n v="1"/>
    <n v="13137511"/>
    <s v="FERREYRA MONICA MARIA                             "/>
    <n v="140084898000"/>
    <x v="1"/>
    <s v="Programada"/>
    <s v="Otros"/>
  </r>
  <r>
    <s v="Santojanni"/>
    <d v="2020-12-02T12:00:00"/>
    <n v="15"/>
    <n v="13158443"/>
    <s v="D AMICO ANA ROSARIO                               "/>
    <n v="150985514901"/>
    <x v="0"/>
    <s v="No Programada"/>
    <s v="Otros"/>
  </r>
  <r>
    <s v="Santa Lucia"/>
    <d v="2020-11-24T07:45:00"/>
    <n v="24"/>
    <n v="13185332"/>
    <s v="PEREYRA MARCELO ABEL                              "/>
    <n v="150674946308"/>
    <x v="0"/>
    <s v="No Programada"/>
    <s v="Otros"/>
  </r>
  <r>
    <s v="Alvarez"/>
    <d v="2020-12-18T00:51:00"/>
    <n v="0"/>
    <n v="13222093"/>
    <s v="GENAZZINI MIGUEL ANG                              "/>
    <n v="405075242402"/>
    <x v="1"/>
    <s v="No Programada"/>
    <s v="Otros"/>
  </r>
  <r>
    <s v="Fernandez"/>
    <d v="2020-10-16T18:57:00"/>
    <n v="62"/>
    <n v="13247729"/>
    <s v="MALLEA SUSANA INES                                "/>
    <n v="155075733506"/>
    <x v="1"/>
    <s v="No Programada"/>
    <s v="Otros"/>
  </r>
  <r>
    <s v="Lagleyze"/>
    <d v="2020-11-26T07:00:00"/>
    <n v="22"/>
    <n v="13288517"/>
    <s v="BENTOS EMA ESTER                                  "/>
    <n v="140915523404"/>
    <x v="0"/>
    <s v="No Programada"/>
    <s v="Otros"/>
  </r>
  <r>
    <s v="Santa Lucia"/>
    <d v="2020-11-05T09:31:00"/>
    <n v="42"/>
    <n v="13296978"/>
    <s v="PELLIZA LAURA PATRICIA                            "/>
    <n v="140007964405"/>
    <x v="0"/>
    <s v="No Programada"/>
    <s v="Otros"/>
  </r>
  <r>
    <s v="I.R.E.P."/>
    <d v="2020-08-31T14:00:00"/>
    <n v="108"/>
    <n v="13310775"/>
    <s v="BERALDI OSCAR ROBERTO                             "/>
    <n v="155037250307"/>
    <x v="1"/>
    <s v="No Programada"/>
    <s v="Otros"/>
  </r>
  <r>
    <s v="Pirovano"/>
    <d v="2020-12-09T16:48:00"/>
    <n v="8"/>
    <n v="13365717"/>
    <s v="ESPINOZA RAUL ALEJANDRO                           "/>
    <n v="150971155604"/>
    <x v="0"/>
    <s v="No Programada"/>
    <s v="Otros"/>
  </r>
  <r>
    <s v="Fernandez"/>
    <d v="2020-12-06T16:23:00"/>
    <n v="11"/>
    <n v="13416252"/>
    <s v="DURE DORA NELLY                                   "/>
    <n v="140020271704"/>
    <x v="0"/>
    <s v="No Programada"/>
    <s v="CoVid 19"/>
  </r>
  <r>
    <s v="Argerich"/>
    <d v="2020-12-10T20:14:00"/>
    <n v="7"/>
    <n v="13428012"/>
    <s v="SALVADOR SUSANA                                   "/>
    <n v="150757280001"/>
    <x v="1"/>
    <s v="No Programada"/>
    <s v="Otros"/>
  </r>
  <r>
    <s v="Pirovano"/>
    <d v="2020-09-25T07:40:00"/>
    <n v="84"/>
    <n v="13442066"/>
    <s v="MACHADO ANGELA                                    "/>
    <n v="115322080206"/>
    <x v="0"/>
    <s v="No Programada"/>
    <s v="Otros"/>
  </r>
  <r>
    <s v="Fernandez"/>
    <d v="2020-11-18T00:00:00"/>
    <n v="30"/>
    <n v="13481266"/>
    <s v="MARTINEZ MARGARITA DEL CARMEN                     "/>
    <n v="405065948502"/>
    <x v="1"/>
    <s v="No Programada"/>
    <s v="CoVid 19"/>
  </r>
  <r>
    <s v="Piñero"/>
    <d v="2020-12-08T08:52:00"/>
    <n v="10"/>
    <n v="13491626"/>
    <s v="PORTA JOSE                                        "/>
    <n v="150445542300"/>
    <x v="1"/>
    <s v="No Programada"/>
    <s v="Otros"/>
  </r>
  <r>
    <s v="Durand"/>
    <d v="2020-12-10T11:55:00"/>
    <n v="7"/>
    <n v="13504244"/>
    <s v="POZZO SILVIA BEATRIZ                              "/>
    <n v="150997296905"/>
    <x v="1"/>
    <s v="Programada"/>
    <s v="Otros"/>
  </r>
  <r>
    <s v="Rocca"/>
    <d v="2020-06-03T00:00:00"/>
    <n v="198"/>
    <n v="13513465"/>
    <s v="GONZALEZ CEJAS RAMON                              "/>
    <n v="140015471004"/>
    <x v="0"/>
    <s v="No Programada"/>
    <s v="Otros"/>
  </r>
  <r>
    <s v="Penna"/>
    <d v="2020-12-16T08:30:00"/>
    <n v="2"/>
    <n v="13577019"/>
    <s v="YÃ‘IGUEZ ANA MARIA                                 "/>
    <n v="140006380406"/>
    <x v="0"/>
    <s v="No Programada"/>
    <s v="Otros"/>
  </r>
  <r>
    <s v="Curie"/>
    <d v="2020-02-03T00:00:00"/>
    <n v="319"/>
    <n v="13598160"/>
    <s v="BARRIOS HAYDEE                                    "/>
    <n v="140006861000"/>
    <x v="1"/>
    <s v="No Programada"/>
    <s v="Otros"/>
  </r>
  <r>
    <s v="Argerich"/>
    <d v="2020-12-11T07:34:00"/>
    <n v="7"/>
    <n v="13656637"/>
    <s v="NIEVA MARGARITA FRANCISCA                         "/>
    <n v="150601015803"/>
    <x v="1"/>
    <s v="No Programada"/>
    <s v="CoVid 19"/>
  </r>
  <r>
    <s v="Fernandez"/>
    <d v="2020-12-10T16:00:00"/>
    <n v="7"/>
    <n v="13671639"/>
    <s v="LEDESMA GRACIELA NOEMI                            "/>
    <n v="155857192206"/>
    <x v="1"/>
    <s v="No Programada"/>
    <s v="Otros"/>
  </r>
  <r>
    <s v="Udaondo"/>
    <d v="2020-05-13T00:00:00"/>
    <n v="219"/>
    <n v="13749133"/>
    <s v="LOCURATOLO CARLOS DANIEL                          "/>
    <n v="150079846501"/>
    <x v="0"/>
    <s v="No Programada"/>
    <s v="Otros"/>
  </r>
  <r>
    <s v="Curie"/>
    <d v="2020-07-19T07:57:00"/>
    <n v="152"/>
    <n v="13749599"/>
    <s v="MEZZINA MONICA CRISTINA                           "/>
    <n v="150937710400"/>
    <x v="0"/>
    <s v="No Programada"/>
    <s v="Otros"/>
  </r>
  <r>
    <s v="I.R.E.P."/>
    <d v="2020-01-29T15:00:00"/>
    <n v="323"/>
    <n v="13774753"/>
    <s v="MATERA MARCELA                                    "/>
    <n v="150638847906"/>
    <x v="1"/>
    <s v="No Programada"/>
    <s v="Otros"/>
  </r>
  <r>
    <s v="Durand"/>
    <d v="2020-12-13T19:42:00"/>
    <n v="4"/>
    <n v="13887164"/>
    <s v="SEIGAL JORGE AGUSTIN                              "/>
    <n v="150519025701"/>
    <x v="0"/>
    <s v="No Programada"/>
    <s v="Otros"/>
  </r>
  <r>
    <s v="Quemados"/>
    <d v="2020-03-26T00:00:00"/>
    <n v="267"/>
    <n v="13901846"/>
    <s v="CHAVEZ LUIS ANGEL                                 "/>
    <n v="140925683306"/>
    <x v="0"/>
    <s v="No Programada"/>
    <s v="Otros"/>
  </r>
  <r>
    <s v="Santojanni"/>
    <d v="2020-12-03T20:10:00"/>
    <n v="14"/>
    <n v="14009439"/>
    <s v="NAVARRO CRISTINA NOEMI                            "/>
    <n v="150537690203"/>
    <x v="1"/>
    <s v="No Programada"/>
    <s v="Otros"/>
  </r>
  <r>
    <s v="Ramos Mejia"/>
    <d v="2020-12-03T09:34:00"/>
    <n v="14"/>
    <n v="14014149"/>
    <s v="VIDAL ECHEVARRIA MARCELA                          "/>
    <n v="140016240202"/>
    <x v="1"/>
    <s v="No Programada"/>
    <s v="Otros"/>
  </r>
  <r>
    <s v="Lagleyze"/>
    <d v="2020-10-28T07:01:00"/>
    <n v="51"/>
    <n v="14101034"/>
    <s v="NOGALES RENE WALTER                               "/>
    <n v="465009982602"/>
    <x v="0"/>
    <s v="No Programada"/>
    <s v="Otros"/>
  </r>
  <r>
    <s v="Argerich"/>
    <d v="2020-11-26T12:35:00"/>
    <n v="21"/>
    <n v="14101943"/>
    <s v="MACRI SERGIO ROBERTO OSCAR                        "/>
    <n v="140923093207"/>
    <x v="0"/>
    <s v="Programada"/>
    <s v="Otros"/>
  </r>
  <r>
    <s v="Santojanni"/>
    <d v="2020-12-16T17:00:00"/>
    <n v="1"/>
    <n v="14129109"/>
    <s v="LUGRIN MANUEL JULIO CESAR                         "/>
    <n v="150536555209"/>
    <x v="0"/>
    <s v="No Programada"/>
    <s v="Otros"/>
  </r>
  <r>
    <s v="Pirovano"/>
    <d v="2020-12-12T08:06:00"/>
    <n v="6"/>
    <n v="14152301"/>
    <s v="PUNGITORE PATRICIA                                "/>
    <n v="140916883100"/>
    <x v="1"/>
    <s v="No Programada"/>
    <s v="Otros"/>
  </r>
  <r>
    <s v="Zubizarreta"/>
    <d v="2020-11-24T08:23:00"/>
    <n v="24"/>
    <n v="14271660"/>
    <s v="AGUIRRE IDALINA MARGARITA                         "/>
    <n v="155529739609"/>
    <x v="0"/>
    <s v="No Programada"/>
    <s v="Otros"/>
  </r>
  <r>
    <s v="Pirovano"/>
    <d v="2020-12-06T08:00:00"/>
    <n v="12"/>
    <n v="14325436"/>
    <s v="SALGUERO LEONCIO                                  "/>
    <n v="150478284103"/>
    <x v="0"/>
    <s v="No Programada"/>
    <s v="Otros"/>
  </r>
  <r>
    <s v="Fernandez"/>
    <d v="2020-08-10T22:22:00"/>
    <n v="129"/>
    <n v="14363706"/>
    <s v="GRYNKIEWICZ ERICA JULIANA                         "/>
    <n v="150813084405"/>
    <x v="1"/>
    <s v="No Programada"/>
    <s v="Otros"/>
  </r>
  <r>
    <s v="Argerich"/>
    <d v="2020-12-06T04:30:00"/>
    <n v="12"/>
    <n v="14381762"/>
    <s v="RODRIGUEZ MARGARITA                               "/>
    <n v="135548588012"/>
    <x v="0"/>
    <s v="No Programada"/>
    <s v="Otros"/>
  </r>
  <r>
    <s v="Durand"/>
    <d v="2020-04-06T16:24:00"/>
    <n v="255"/>
    <n v="14394720"/>
    <s v="MAFFEI ANAHI                                      "/>
    <n v="150121215800"/>
    <x v="1"/>
    <s v="No Programada"/>
    <s v="Otros"/>
  </r>
  <r>
    <s v="Fernandez"/>
    <d v="2020-12-05T08:00:00"/>
    <n v="13"/>
    <n v="14411813"/>
    <s v="LEAL MODESTO ARCANGEL                             "/>
    <n v="155923164208"/>
    <x v="0"/>
    <s v="Programada"/>
    <s v="Otros"/>
  </r>
  <r>
    <s v="Ramos Mejia"/>
    <d v="2020-12-15T10:26:00"/>
    <n v="2"/>
    <n v="14441272"/>
    <s v="FOCAS  SILVIA  EDITH                              "/>
    <n v="150521762503"/>
    <x v="1"/>
    <s v="No Programada"/>
    <s v="Otros"/>
  </r>
  <r>
    <s v="Udaondo"/>
    <d v="2020-12-03T09:15:00"/>
    <n v="14"/>
    <n v="14443042"/>
    <s v="DIAZ VIRGINIA ENCARNACION                         "/>
    <n v="150578282105"/>
    <x v="1"/>
    <s v="No Programada"/>
    <s v="Otros"/>
  </r>
  <r>
    <s v="Ramos Mejia"/>
    <d v="2020-09-06T06:32:00"/>
    <n v="103"/>
    <n v="14455716"/>
    <s v="RODRIGUEZ FERNANDO ADRIAN                         "/>
    <n v="105504581802"/>
    <x v="0"/>
    <s v="No Programada"/>
    <s v="Otros"/>
  </r>
  <r>
    <s v="Santojanni"/>
    <d v="2020-11-16T00:00:00"/>
    <n v="32"/>
    <n v="14495791"/>
    <s v="VELAUSTEGUI NANCY MIRYAN                          "/>
    <n v="115948093000"/>
    <x v="1"/>
    <s v="Programada"/>
    <s v="Otros"/>
  </r>
  <r>
    <s v="Santojanni"/>
    <d v="2020-10-20T15:04:00"/>
    <n v="58"/>
    <n v="14495881"/>
    <s v="GONZALEZ GLORIA MABEL                             "/>
    <n v="150731741401"/>
    <x v="1"/>
    <s v="No Programada"/>
    <s v="CoVid 19"/>
  </r>
  <r>
    <s v="Durand"/>
    <d v="2020-12-11T09:33:00"/>
    <n v="6"/>
    <n v="14517799"/>
    <s v="CANTEROS MARIA ELENA                              "/>
    <n v="155433688707"/>
    <x v="1"/>
    <s v="No Programada"/>
    <s v="Otros"/>
  </r>
  <r>
    <s v="Ramos Mejia"/>
    <d v="2020-10-03T18:51:00"/>
    <n v="75"/>
    <n v="14569279"/>
    <s v="CASTAGNELO CLAUDIO                                "/>
    <n v="150744770002"/>
    <x v="0"/>
    <s v="No Programada"/>
    <s v="Otros"/>
  </r>
  <r>
    <s v="Ramos Mejia"/>
    <d v="2020-11-13T10:39:00"/>
    <n v="34"/>
    <n v="14592346"/>
    <s v="CASTILLO ALBERTO RAMON                            "/>
    <n v="150088987901"/>
    <x v="0"/>
    <s v="No Programada"/>
    <s v="Otros"/>
  </r>
  <r>
    <s v="Rivadavia"/>
    <d v="2020-11-07T08:34:00"/>
    <n v="41"/>
    <n v="14671288"/>
    <s v="SARRIA ALDO MARCELO                               "/>
    <n v="155571225807"/>
    <x v="1"/>
    <s v="No Programada"/>
    <s v="Otros"/>
  </r>
  <r>
    <s v="Durand"/>
    <d v="2020-11-08T10:18:00"/>
    <n v="39"/>
    <n v="14707577"/>
    <s v="LOPEZ NANCY EDITH                                 "/>
    <n v="155124427404"/>
    <x v="1"/>
    <s v="No Programada"/>
    <s v="Otros"/>
  </r>
  <r>
    <s v="Lagleyze"/>
    <d v="2020-10-21T00:00:00"/>
    <n v="58"/>
    <n v="14740148"/>
    <s v="PISTAN AGUILAR HILDA ADELA                        "/>
    <n v="155624260304"/>
    <x v="0"/>
    <s v="No Programada"/>
    <s v="Otros"/>
  </r>
  <r>
    <s v="Ramos Mejia"/>
    <d v="2020-12-01T16:44:00"/>
    <n v="16"/>
    <n v="14863034"/>
    <s v="DIAZ BENEDICTA DE JESUS                           "/>
    <n v="150329819501"/>
    <x v="0"/>
    <s v="No Programada"/>
    <s v="Otros"/>
  </r>
  <r>
    <s v="Durand"/>
    <d v="2020-10-22T23:30:00"/>
    <n v="56"/>
    <n v="14872681"/>
    <s v="RAMIREZ MARCELA                                   "/>
    <n v="155641711306"/>
    <x v="1"/>
    <s v="No Programada"/>
    <s v="Otros"/>
  </r>
  <r>
    <s v="Muñiz"/>
    <d v="2020-12-14T11:29:00"/>
    <n v="3"/>
    <n v="14931822"/>
    <s v="SIXTO JORGE HORACIO                               "/>
    <n v="150593141100"/>
    <x v="0"/>
    <s v="No Programada"/>
    <s v="Otros"/>
  </r>
  <r>
    <s v="Argerich"/>
    <d v="2020-12-15T13:16:00"/>
    <n v="2"/>
    <n v="14944023"/>
    <s v="LOBO MANUEL RICARDO                               "/>
    <n v="90941026606"/>
    <x v="0"/>
    <s v="No Programada"/>
    <s v="Otros"/>
  </r>
  <r>
    <s v="Durand"/>
    <d v="2020-11-09T10:27:00"/>
    <n v="38"/>
    <n v="15073279"/>
    <s v="DAMIANO JULIA MARGAR                              "/>
    <n v="155016934107"/>
    <x v="1"/>
    <s v="No Programada"/>
    <s v="Otros"/>
  </r>
  <r>
    <s v="Muñiz"/>
    <d v="2020-11-25T23:50:00"/>
    <n v="22"/>
    <n v="16161437"/>
    <s v="DI NOME CARLOS ALEJANDRO                          "/>
    <n v="150886412004"/>
    <x v="1"/>
    <s v="No Programada"/>
    <s v="Otros"/>
  </r>
  <r>
    <s v="Alvarez"/>
    <d v="2020-12-15T06:53:00"/>
    <n v="3"/>
    <n v="16211492"/>
    <s v="LERA MARTA LUISA                                  "/>
    <n v="155019149202"/>
    <x v="1"/>
    <s v="No Programada"/>
    <s v="CoVid 19"/>
  </r>
  <r>
    <s v="Santojanni"/>
    <d v="2020-12-07T15:00:00"/>
    <n v="10"/>
    <n v="16322783"/>
    <s v="ASCANI GRACIELA ESTHER                            "/>
    <n v="155095227905"/>
    <x v="1"/>
    <s v="No Programada"/>
    <s v="Otros"/>
  </r>
  <r>
    <s v="Fernandez"/>
    <d v="2020-11-03T03:31:00"/>
    <n v="45"/>
    <n v="16375707"/>
    <s v="GIMENEZ GLADYS ANTONIA                            "/>
    <n v="150917508508"/>
    <x v="1"/>
    <s v="No Programada"/>
    <s v="Otros"/>
  </r>
  <r>
    <s v="Ramos Mejia"/>
    <d v="2020-08-22T13:44:00"/>
    <n v="117"/>
    <n v="16497665"/>
    <s v="LEIVA MARIA LUZ                                   "/>
    <n v="155808838112"/>
    <x v="1"/>
    <s v="No Programada"/>
    <s v="CoVid 19"/>
  </r>
  <r>
    <s v="Rocca"/>
    <d v="2020-01-29T00:00:00"/>
    <n v="324"/>
    <n v="16511237"/>
    <s v="KOCZAPSKI ELIZABETH                               "/>
    <n v="150581559202"/>
    <x v="0"/>
    <s v="No Programada"/>
    <s v="Otros"/>
  </r>
  <r>
    <s v="Tornu"/>
    <d v="2020-07-17T11:36:00"/>
    <n v="153"/>
    <n v="16582361"/>
    <s v="LEONES LUISA DEL CARMEN                           "/>
    <n v="155019289102"/>
    <x v="1"/>
    <s v="No Programada"/>
    <s v="CoVid 19"/>
  </r>
  <r>
    <s v="Lagleyze"/>
    <d v="2020-11-30T07:00:00"/>
    <n v="18"/>
    <n v="16944189"/>
    <s v="BRAMBILA TERESA FATIMA                            "/>
    <n v="145916145102"/>
    <x v="0"/>
    <s v="No Programada"/>
    <s v="Otros"/>
  </r>
  <r>
    <s v="Durand"/>
    <d v="2020-11-16T13:22:00"/>
    <n v="31"/>
    <n v="16962097"/>
    <s v="SANCHEZ CARLOS EDGARDO                            "/>
    <n v="150331985801"/>
    <x v="1"/>
    <s v="No Programada"/>
    <s v="Otros"/>
  </r>
  <r>
    <s v="Zubizarreta"/>
    <d v="2020-07-03T11:40:00"/>
    <n v="167"/>
    <n v="17107474"/>
    <s v="LOZANO ANIBAL JORGE                               "/>
    <n v="150076742804"/>
    <x v="1"/>
    <s v="No Programada"/>
    <s v="Otros"/>
  </r>
  <r>
    <s v="Curie"/>
    <d v="2020-03-03T00:00:00"/>
    <n v="290"/>
    <n v="17128730"/>
    <s v="ACEVEDO SARA ISABEL                               "/>
    <n v="150729506708"/>
    <x v="0"/>
    <s v="No Programada"/>
    <s v="Otros"/>
  </r>
  <r>
    <s v="Argerich"/>
    <d v="2020-12-04T08:43:00"/>
    <n v="14"/>
    <n v="17272849"/>
    <s v="AGUIRRE ROQUE ALFREDO                             "/>
    <n v="150628443202"/>
    <x v="0"/>
    <s v="Programada"/>
    <s v="Otros"/>
  </r>
  <r>
    <s v="Santojanni"/>
    <d v="2020-12-11T08:39:00"/>
    <n v="7"/>
    <n v="17490988"/>
    <s v="BERTOLI NELIDA ROSA                               "/>
    <n v="150710804302"/>
    <x v="1"/>
    <s v="Programada"/>
    <s v="Otros"/>
  </r>
  <r>
    <s v="Pirovano"/>
    <d v="2020-12-15T07:28:00"/>
    <n v="3"/>
    <n v="17635331"/>
    <s v="CAPURRO VICTOR                                    "/>
    <n v="155794908506"/>
    <x v="1"/>
    <s v="No Programada"/>
    <s v="Otros"/>
  </r>
  <r>
    <s v="Argerich"/>
    <d v="2020-12-17T11:08:00"/>
    <n v="0"/>
    <n v="17657884"/>
    <s v="SALVEMINI ANDREA VIVIANA                          "/>
    <n v="150647455703"/>
    <x v="1"/>
    <s v="No Programada"/>
    <s v="Otros"/>
  </r>
  <r>
    <s v="Lagleyze"/>
    <d v="2020-11-26T07:00:00"/>
    <n v="22"/>
    <n v="17786891"/>
    <s v="PACO CUSI FIDOLINA                                "/>
    <n v="150571143809"/>
    <x v="0"/>
    <s v="No Programada"/>
    <s v="Otros"/>
  </r>
  <r>
    <s v="Santojanni"/>
    <d v="2020-11-09T13:35:00"/>
    <n v="38"/>
    <n v="18250011"/>
    <s v="PUENTE MONICA VIVIANA                             "/>
    <n v="155964209707"/>
    <x v="0"/>
    <s v="No Programada"/>
    <s v="Otros"/>
  </r>
  <r>
    <s v="Zubizarreta"/>
    <d v="2020-12-11T08:37:00"/>
    <n v="7"/>
    <n v="18335405"/>
    <s v="GONZALEZ CARLOS ERNESTO                           "/>
    <n v="150418090006"/>
    <x v="0"/>
    <s v="No Programada"/>
    <s v="Otros"/>
  </r>
  <r>
    <s v="Tornu"/>
    <d v="2020-12-12T11:46:00"/>
    <n v="5"/>
    <n v="18473188"/>
    <s v="ALVAREZ RAMONA                                    "/>
    <n v="150775053302"/>
    <x v="1"/>
    <s v="No Programada"/>
    <s v="CoVid 19"/>
  </r>
  <r>
    <s v="Penna"/>
    <d v="2020-12-17T20:22:00"/>
    <n v="0"/>
    <n v="18525728"/>
    <s v="PERALTA ESTANISLADA                               "/>
    <n v="150276334905"/>
    <x v="1"/>
    <s v="No Programada"/>
    <s v="Otros"/>
  </r>
  <r>
    <s v="Alvarez"/>
    <d v="2020-12-15T05:36:00"/>
    <n v="3"/>
    <n v="18615324"/>
    <s v="RITTER CLAUDIO DARIO                              "/>
    <n v="150280509304"/>
    <x v="0"/>
    <s v="No Programada"/>
    <s v="Otros"/>
  </r>
  <r>
    <s v="Pirovano"/>
    <d v="2020-11-17T00:00:00"/>
    <n v="31"/>
    <n v="18630926"/>
    <s v="COFRE COFRE ROSA HORTENCIA                        "/>
    <n v="150402344900"/>
    <x v="1"/>
    <s v="No Programada"/>
    <s v="Otros"/>
  </r>
  <r>
    <s v="Argerich"/>
    <d v="2020-12-16T07:25:00"/>
    <n v="2"/>
    <n v="18645827"/>
    <s v="VERA  MARIA MERCEDES                              "/>
    <n v="20106585801"/>
    <x v="0"/>
    <s v="Programada"/>
    <s v="Otros"/>
  </r>
  <r>
    <s v="Argerich"/>
    <d v="2020-11-28T21:02:00"/>
    <n v="19"/>
    <n v="18656503"/>
    <s v="MODUGNO DEL CORRO MARIO FREDDY                    "/>
    <n v="465906984109"/>
    <x v="1"/>
    <s v="No Programada"/>
    <s v="Otros"/>
  </r>
  <r>
    <s v="Tornu"/>
    <d v="2020-03-25T00:00:00"/>
    <n v="268"/>
    <n v="18675534"/>
    <s v="MENDOZA SALAZAR JOSE JULIO                        "/>
    <n v="95336450821"/>
    <x v="1"/>
    <s v="No Programada"/>
    <s v="Otros"/>
  </r>
  <r>
    <s v="Zubizarreta"/>
    <d v="2020-12-12T08:24:00"/>
    <n v="6"/>
    <n v="18717414"/>
    <s v="SILVA DUARTE MARLENE                              "/>
    <n v="150870181609"/>
    <x v="1"/>
    <s v="No Programada"/>
    <s v="CoVid 19"/>
  </r>
  <r>
    <s v="Ramos Mejia"/>
    <d v="2020-06-10T06:31:00"/>
    <n v="191"/>
    <n v="18820117"/>
    <s v="HURIN LABOSKI CATALINA                            "/>
    <n v="150279717909"/>
    <x v="1"/>
    <s v="No Programada"/>
    <s v="Otros"/>
  </r>
  <r>
    <s v="Argerich"/>
    <d v="2020-08-26T14:44:00"/>
    <n v="113"/>
    <n v="18858577"/>
    <s v="AL FALAHA ALSAID HUSEIN                           "/>
    <n v="150456119900"/>
    <x v="0"/>
    <s v="No Programada"/>
    <s v="Otros"/>
  </r>
  <r>
    <s v="Alvarez"/>
    <d v="2020-12-04T14:30:00"/>
    <n v="13"/>
    <n v="19003710"/>
    <s v="LANZA MENDOZA MARIA                               "/>
    <n v="150015182605"/>
    <x v="1"/>
    <s v="No Programada"/>
    <s v="Otros"/>
  </r>
  <r>
    <s v="Durand"/>
    <d v="2020-08-24T10:36:00"/>
    <n v="115"/>
    <n v="19019546"/>
    <s v="BENITEZ DORALISA                                  "/>
    <n v="465902919409"/>
    <x v="1"/>
    <s v="No Programada"/>
    <s v="Otros"/>
  </r>
  <r>
    <s v="Lagleyze"/>
    <d v="2020-10-29T07:00:00"/>
    <n v="50"/>
    <n v="19066769"/>
    <s v="VEGA VAZQUEZ ZENON RAYMUNDO                       "/>
    <n v="465009991902"/>
    <x v="0"/>
    <s v="No Programada"/>
    <s v="Otros"/>
  </r>
  <r>
    <s v="Curie"/>
    <d v="2020-12-14T11:39:00"/>
    <n v="3"/>
    <n v="20412998"/>
    <s v="VARGAS ZUNILDA                                    "/>
    <n v="627204129989"/>
    <x v="0"/>
    <s v="No Programada"/>
    <s v="Otros"/>
  </r>
  <r>
    <s v="Ramos Mejia"/>
    <d v="2020-12-04T22:41:00"/>
    <n v="13"/>
    <n v="20673358"/>
    <s v="PRADO IGNACIO ALFRED                              "/>
    <n v="135617791904"/>
    <x v="0"/>
    <s v="No Programada"/>
    <s v="CoVid 19"/>
  </r>
  <r>
    <s v="Udaondo"/>
    <d v="2020-05-21T09:24:00"/>
    <n v="210"/>
    <n v="20717465"/>
    <s v="AGUERO RUBEN OSVALDO                              "/>
    <n v="140924348902"/>
    <x v="1"/>
    <s v="No Programada"/>
    <s v="Otros"/>
  </r>
  <r>
    <s v="Pirovano"/>
    <d v="2020-12-01T20:25:00"/>
    <n v="16"/>
    <n v="21479761"/>
    <s v="ARANCIBIA ARIEL MARCELO                           "/>
    <n v="145928942312"/>
    <x v="1"/>
    <s v="No Programada"/>
    <s v="Otros"/>
  </r>
  <r>
    <s v="Santa Lucia"/>
    <d v="2020-08-21T09:30:00"/>
    <n v="118"/>
    <n v="21938699"/>
    <s v="LOPEZ ROBERTO OSCAR                               "/>
    <n v="155980831901"/>
    <x v="0"/>
    <s v="No Programada"/>
    <s v="Otros"/>
  </r>
  <r>
    <s v="Velez"/>
    <d v="2020-12-11T09:19:00"/>
    <n v="6"/>
    <n v="22196329"/>
    <s v="BELANO BLANCA ELIZAB                              "/>
    <n v="405074896602"/>
    <x v="1"/>
    <s v="No Programada"/>
    <s v="Otros"/>
  </r>
  <r>
    <s v="Durand"/>
    <d v="2020-06-04T10:46:00"/>
    <n v="196"/>
    <n v="22303168"/>
    <s v="CARMINATTI DIEGO                                  "/>
    <n v="145932805001"/>
    <x v="1"/>
    <s v="No Programada"/>
    <s v="CoVid 19"/>
  </r>
  <r>
    <s v="Durand"/>
    <d v="2020-06-11T10:09:00"/>
    <n v="189"/>
    <n v="22856740"/>
    <s v="PETRENIUK GERMAN EDUARDO                          "/>
    <n v="155970435707"/>
    <x v="1"/>
    <s v="No Programada"/>
    <s v="CoVid 19"/>
  </r>
  <r>
    <s v="Santojanni"/>
    <d v="2020-12-15T00:00:00"/>
    <n v="3"/>
    <n v="23299291"/>
    <s v="SHIAVO MARINO ALBERTO JAVIER                      "/>
    <n v="150155145506"/>
    <x v="0"/>
    <s v="No Programada"/>
    <s v="Otros"/>
  </r>
  <r>
    <s v="Ramos Mejia"/>
    <d v="2020-12-02T16:00:00"/>
    <n v="15"/>
    <n v="23333502"/>
    <s v="CASTAÃ‘O GUSTAVO RAMON                             "/>
    <n v="150087634604"/>
    <x v="0"/>
    <s v="No Programada"/>
    <s v="Otros"/>
  </r>
  <r>
    <s v="Ramos Mejia"/>
    <d v="2020-07-26T19:12:00"/>
    <n v="144"/>
    <n v="23463252"/>
    <s v="BLANCO GUSTAVO DANIEL                             "/>
    <n v="150401787808"/>
    <x v="1"/>
    <s v="No Programada"/>
    <s v="CoVid 19"/>
  </r>
  <r>
    <s v="Argerich"/>
    <d v="2020-12-01T02:20:00"/>
    <n v="17"/>
    <n v="23838326"/>
    <s v="VARRA FLAVIO  ANTONIO                             "/>
    <n v="150177248309"/>
    <x v="1"/>
    <s v="No Programada"/>
    <s v="Otros"/>
  </r>
  <r>
    <s v="Lagleyze"/>
    <d v="2020-10-29T07:01:00"/>
    <n v="50"/>
    <n v="25192884"/>
    <s v="BULACIO ROBERTO CARLOS                            "/>
    <n v="140916470201"/>
    <x v="0"/>
    <s v="No Programada"/>
    <s v="Otros"/>
  </r>
  <r>
    <s v="Argerich"/>
    <d v="2020-12-10T17:53:00"/>
    <n v="7"/>
    <n v="25688499"/>
    <s v="PAGNOSIN SILVIO ARIEL                             "/>
    <n v="150174036604"/>
    <x v="0"/>
    <s v="No Programada"/>
    <s v="Otros"/>
  </r>
  <r>
    <s v="Pirovano"/>
    <d v="2020-09-30T18:21:00"/>
    <n v="78"/>
    <n v="27050411"/>
    <s v="TAFURI SANDRA                                     "/>
    <n v="150340409508"/>
    <x v="1"/>
    <s v="No Programada"/>
    <s v="CoVid 19"/>
  </r>
  <r>
    <s v="Muñiz"/>
    <d v="2020-10-27T08:40:00"/>
    <n v="52"/>
    <n v="29561332"/>
    <s v="BORDAGARAY SILVIA VIRGINIA                        "/>
    <n v="155513514008"/>
    <x v="0"/>
    <s v="No Programada"/>
    <s v="Otros"/>
  </r>
  <r>
    <s v="Santojanni"/>
    <d v="2020-10-20T09:30:00"/>
    <n v="58"/>
    <n v="29825719"/>
    <s v="PELLEGRINI MARIA                                  "/>
    <n v="150524974507"/>
    <x v="0"/>
    <s v="No Programada"/>
    <s v="Otros"/>
  </r>
  <r>
    <s v="Rocca"/>
    <d v="2020-05-19T10:00:00"/>
    <n v="212"/>
    <n v="30672264"/>
    <s v="ASTARGO VANINA MELISA                             "/>
    <n v="990430672264"/>
    <x v="1"/>
    <s v="No Programada"/>
    <s v="Otros"/>
  </r>
  <r>
    <s v="Lagleyze"/>
    <d v="2020-11-21T10:05:00"/>
    <n v="26"/>
    <n v="32580013"/>
    <s v="FERNANDEZ IVANA SOLANGE                           "/>
    <n v="155625405709"/>
    <x v="0"/>
    <s v="No Programada"/>
    <s v="Otros"/>
  </r>
  <r>
    <s v="Argerich"/>
    <d v="2020-12-14T22:43:00"/>
    <n v="3"/>
    <n v="33306389"/>
    <s v="BENITEZ MARIELA GISELL                            "/>
    <n v="15557493810"/>
    <x v="0"/>
    <s v="No Programada"/>
    <s v="Otros"/>
  </r>
  <r>
    <s v="Sarda"/>
    <d v="2020-08-24T07:01:00"/>
    <n v="116"/>
    <n v="33402634"/>
    <s v="GARCIA ELIANA NOELI                               "/>
    <n v="155751690804"/>
    <x v="0"/>
    <s v="No Programada"/>
    <s v="Otros"/>
  </r>
  <r>
    <s v="Ramos Mejia"/>
    <d v="2020-03-25T23:00:00"/>
    <n v="267"/>
    <n v="34118180"/>
    <s v="JONCIC RITA VANESA                                "/>
    <n v="155518272207"/>
    <x v="0"/>
    <s v="No Programada"/>
    <s v="CoVid 19"/>
  </r>
  <r>
    <s v="Velez"/>
    <d v="2020-12-07T07:59:00"/>
    <n v="11"/>
    <n v="35337643"/>
    <s v="JEDER IGNACIO EDUARDO                             "/>
    <n v="150732795203"/>
    <x v="1"/>
    <s v="No Programada"/>
    <s v="CoVid 19"/>
  </r>
  <r>
    <s v="Muñiz"/>
    <d v="2020-03-16T00:00:00"/>
    <n v="277"/>
    <n v="44939540"/>
    <s v="ESPINOSA FLORENCIA                                "/>
    <n v="150453568007"/>
    <x v="0"/>
    <s v="No Programada"/>
    <s v="Otros"/>
  </r>
  <r>
    <s v="Gutierrez"/>
    <d v="2020-03-17T09:43:00"/>
    <n v="275"/>
    <n v="46291211"/>
    <s v="LEANDRO COSTANTINO BERTA ELENA                    "/>
    <n v="155434532612"/>
    <x v="1"/>
    <s v="No Programada"/>
    <s v="Otros"/>
  </r>
  <r>
    <s v="Gutierrez"/>
    <d v="2020-02-09T08:47:00"/>
    <n v="313"/>
    <n v="48676239"/>
    <s v="MARTINEZ ROMERO ANDREA                            "/>
    <n v="155940330011"/>
    <x v="1"/>
    <s v="No Programada"/>
    <s v="Otros"/>
  </r>
  <r>
    <s v="Quemados"/>
    <d v="2020-11-10T00:00:00"/>
    <n v="38"/>
    <n v="57683492"/>
    <s v="CACERES ABRAHAM ISAAC                             "/>
    <n v="150613552903"/>
    <x v="0"/>
    <s v="No Programada"/>
    <s v="Otros"/>
  </r>
  <r>
    <s v="Tornu"/>
    <d v="2020-08-26T12:42:00"/>
    <n v="113"/>
    <n v="87012477"/>
    <s v="ORSECOSKI CARLOS EDUARDO                          "/>
    <n v="150518036200"/>
    <x v="0"/>
    <s v="No Programada"/>
    <s v="CoVid 19"/>
  </r>
  <r>
    <s v="Santojanni"/>
    <d v="2020-12-08T13:42:00"/>
    <n v="9"/>
    <n v="92007575"/>
    <s v="PARRA LABIN GUMERCINDA                            "/>
    <n v="150268649007"/>
    <x v="1"/>
    <s v="No Programada"/>
    <s v="Otros"/>
  </r>
  <r>
    <s v="Argerich"/>
    <d v="2020-11-20T12:04:00"/>
    <n v="27"/>
    <n v="92025386"/>
    <s v="ALVAREZ ANTOGNAZZA ANDRES WALTER                  "/>
    <n v="150295879407"/>
    <x v="1"/>
    <s v="No Programada"/>
    <s v="Otros"/>
  </r>
  <r>
    <s v="Zubizarreta"/>
    <d v="2020-10-15T02:45:00"/>
    <n v="64"/>
    <n v="92027267"/>
    <s v="GARCIA DIAZ VIRGILIO                              "/>
    <n v="0"/>
    <x v="1"/>
    <s v="No Programada"/>
    <s v="Otros"/>
  </r>
  <r>
    <s v="Rivadavia"/>
    <d v="2020-11-08T09:07:00"/>
    <n v="39"/>
    <n v="92037138"/>
    <s v="PAREDES VALDES BERNARDINO                         "/>
    <n v="150477562707"/>
    <x v="0"/>
    <s v="No Programada"/>
    <s v="Otros"/>
  </r>
  <r>
    <s v="Argerich"/>
    <d v="2020-11-16T08:28:00"/>
    <n v="32"/>
    <n v="92078397"/>
    <s v="OLMEDO CORREA VALERIA                             "/>
    <n v="150668275100"/>
    <x v="1"/>
    <s v="Programada"/>
    <s v="Otros"/>
  </r>
  <r>
    <s v="Santojanni"/>
    <d v="2020-11-02T11:13:00"/>
    <n v="45"/>
    <n v="92081924"/>
    <s v="BENTANCUR MOYA PAULINA                            "/>
    <n v="150296533308"/>
    <x v="0"/>
    <s v="No Programada"/>
    <s v="CoVid 19"/>
  </r>
  <r>
    <s v="Pirovano"/>
    <d v="2020-11-13T18:10:00"/>
    <n v="34"/>
    <n v="92082356"/>
    <s v="CABRERA ISABEL                                    "/>
    <n v="150733241701"/>
    <x v="1"/>
    <s v="No Programada"/>
    <s v="Otros"/>
  </r>
  <r>
    <s v="Santojanni"/>
    <d v="2020-12-18T08:35:00"/>
    <n v="0"/>
    <n v="92092329"/>
    <s v=" _x0009_  LEZCANO JULIA ODINA                           "/>
    <n v="150429103307"/>
    <x v="0"/>
    <s v="No Programada"/>
    <s v="Otros"/>
  </r>
  <r>
    <s v="Pirovano"/>
    <d v="2020-10-29T07:59:00"/>
    <n v="50"/>
    <n v="92093990"/>
    <s v="MADRUGA DE LOS SANTOS LUIS ALBERTO                "/>
    <n v="465905762501"/>
    <x v="1"/>
    <s v="No Programada"/>
    <s v="Otros"/>
  </r>
  <r>
    <s v="Durand"/>
    <d v="2020-06-23T09:19:00"/>
    <n v="177"/>
    <n v="92094513"/>
    <s v="YAMPA CHOQUE SABINA                               "/>
    <n v="150799168908"/>
    <x v="0"/>
    <s v="Programada"/>
    <s v="Otros"/>
  </r>
  <r>
    <s v="Ramos Mejia"/>
    <d v="2020-12-11T23:12:00"/>
    <n v="6"/>
    <n v="92108933"/>
    <s v="DIAZ DE LO SANTO                                  "/>
    <n v="150789246702"/>
    <x v="1"/>
    <s v="No Programada"/>
    <s v="Otros"/>
  </r>
  <r>
    <s v="Fernandez"/>
    <d v="2020-12-17T16:30:00"/>
    <n v="0"/>
    <n v="92111009"/>
    <s v="DOS SANTOS CRUZ CIPRIANI WALTER                   "/>
    <n v="150646095504"/>
    <x v="1"/>
    <s v="No Programada"/>
    <s v="Otros"/>
  </r>
  <r>
    <s v="Santojanni"/>
    <d v="2020-01-27T00:00:00"/>
    <n v="326"/>
    <n v="92111222"/>
    <s v="PALACIOS RUIZ DIAZ ELVIRA                         "/>
    <n v="150775516406"/>
    <x v="0"/>
    <s v="No Programada"/>
    <s v="Otros"/>
  </r>
  <r>
    <s v="Santojanni"/>
    <d v="2020-08-16T00:00:00"/>
    <n v="124"/>
    <n v="92115462"/>
    <s v="VILLALBA LOBO ABDONA                              "/>
    <n v="150346287402"/>
    <x v="1"/>
    <s v="Programada"/>
    <s v="Otros"/>
  </r>
  <r>
    <s v="Muñiz"/>
    <d v="2020-11-28T16:34:00"/>
    <n v="19"/>
    <n v="92115472"/>
    <s v="CACERES, NATIVIDAD                                "/>
    <n v="150533954801"/>
    <x v="0"/>
    <s v="No Programada"/>
    <s v="Otros"/>
  </r>
  <r>
    <s v="Ramos Mejia"/>
    <d v="2020-09-24T16:38:00"/>
    <n v="84"/>
    <n v="92117152"/>
    <s v="RODRIGUEZ SANJINES DELIA                          "/>
    <n v="150334429401"/>
    <x v="1"/>
    <s v="No Programada"/>
    <s v="Otros"/>
  </r>
  <r>
    <s v="Tornu"/>
    <d v="2020-11-16T08:06:00"/>
    <n v="32"/>
    <n v="92119382"/>
    <s v="MARTINEZ MACHADO EMILIANO                         "/>
    <n v="150641392800"/>
    <x v="1"/>
    <s v="No Programada"/>
    <s v="Otros"/>
  </r>
  <r>
    <s v="Durand"/>
    <d v="2020-10-26T10:30:00"/>
    <n v="52"/>
    <n v="92119652"/>
    <s v="ENCISO PAEZ WILLEMAR JOFFRE                       "/>
    <n v="150178398501"/>
    <x v="1"/>
    <s v="No Programada"/>
    <s v="CoVid 19"/>
  </r>
  <r>
    <s v="Grierson"/>
    <d v="2020-06-30T19:30:00"/>
    <n v="170"/>
    <n v="92126257"/>
    <s v="LIMA CHIPANI JULIO                                "/>
    <n v="150640916501"/>
    <x v="1"/>
    <s v="No Programada"/>
    <s v="CoVid 19"/>
  </r>
  <r>
    <s v="Rivadavia"/>
    <d v="2020-12-15T12:29:00"/>
    <n v="2"/>
    <n v="92130414"/>
    <s v="MONGES AMADA                                      "/>
    <n v="150700369507"/>
    <x v="1"/>
    <s v="No Programada"/>
    <s v="Otros"/>
  </r>
  <r>
    <s v="Tornu"/>
    <d v="2020-06-21T10:14:00"/>
    <n v="179"/>
    <n v="92130922"/>
    <s v="ARANDA BAREIRO JOSE                               "/>
    <n v="465907013501"/>
    <x v="1"/>
    <s v="No Programada"/>
    <s v="CoVid 19"/>
  </r>
  <r>
    <s v="Argerich"/>
    <d v="2020-09-30T09:54:00"/>
    <n v="78"/>
    <n v="92149304"/>
    <s v="GIMENEZ LUCIANA                                   "/>
    <n v="150299819001"/>
    <x v="1"/>
    <s v="Programada"/>
    <s v="Otros"/>
  </r>
  <r>
    <s v="Durand"/>
    <d v="2020-02-06T10:09:00"/>
    <n v="315"/>
    <n v="92150160"/>
    <s v="CLAURE ZENTENO JUANA                              "/>
    <n v="150598178600"/>
    <x v="0"/>
    <s v="Programada"/>
    <s v="Otros"/>
  </r>
  <r>
    <s v="Zubizarreta"/>
    <d v="2020-11-11T14:30:00"/>
    <n v="36"/>
    <n v="92153803"/>
    <s v="BENITEZ BENITEZ ARCENIA                           "/>
    <n v="150574882504"/>
    <x v="1"/>
    <s v="No Programada"/>
    <s v="Otros"/>
  </r>
  <r>
    <s v="Alvarez"/>
    <d v="2020-08-24T21:18:00"/>
    <n v="115"/>
    <n v="92154071"/>
    <s v="TELIZ ROSA                                        "/>
    <n v="150135384604"/>
    <x v="1"/>
    <s v="No Programada"/>
    <s v="CoVid 19"/>
  </r>
  <r>
    <s v="Penna"/>
    <d v="2020-11-24T13:36:00"/>
    <n v="23"/>
    <n v="92155180"/>
    <s v="VARGAS FERNANDO                                   "/>
    <n v="150798514705"/>
    <x v="1"/>
    <s v="No Programada"/>
    <s v="Otros"/>
  </r>
  <r>
    <s v="Tornu"/>
    <d v="2020-03-02T00:00:00"/>
    <n v="291"/>
    <n v="92155636"/>
    <s v="AQUINO LACOSTA JUAN PEDRO                         "/>
    <n v="150576848601"/>
    <x v="1"/>
    <s v="No Programada"/>
    <s v="Otros"/>
  </r>
  <r>
    <s v="Santa Lucia"/>
    <d v="2020-12-15T07:20:00"/>
    <n v="3"/>
    <n v="92157390"/>
    <s v="VERA TEODOCIA                                     "/>
    <n v="150687582200"/>
    <x v="0"/>
    <s v="No Programada"/>
    <s v="Otros"/>
  </r>
  <r>
    <s v="Tornu"/>
    <d v="2020-12-15T12:29:00"/>
    <n v="2"/>
    <n v="92168469"/>
    <s v="ANTEZANA RODRIGUEZ JULIA                          "/>
    <n v="150450318700"/>
    <x v="0"/>
    <s v="No Programada"/>
    <s v="Otros"/>
  </r>
  <r>
    <s v="Lagleyze"/>
    <d v="2020-10-26T08:40:00"/>
    <n v="53"/>
    <n v="92188607"/>
    <s v="LEIVA ROJAS MANUEL                                "/>
    <n v="465902391501"/>
    <x v="0"/>
    <s v="No Programada"/>
    <s v="Otros"/>
  </r>
  <r>
    <s v="Alvarez"/>
    <d v="2020-04-14T22:36:00"/>
    <n v="247"/>
    <n v="92199701"/>
    <s v="GOMEZ DA LUZ JUAN JOSE                            "/>
    <n v="150971929309"/>
    <x v="1"/>
    <s v="No Programada"/>
    <s v="Otros"/>
  </r>
  <r>
    <s v="Santojanni"/>
    <d v="2020-11-14T20:53:00"/>
    <n v="33"/>
    <n v="92200613"/>
    <s v="BENITEZ OJEDA MARIA LUISA                         "/>
    <n v="150076068606"/>
    <x v="0"/>
    <s v="No Programada"/>
    <s v="Otros"/>
  </r>
  <r>
    <s v="Durand"/>
    <d v="2020-01-31T12:29:00"/>
    <n v="321"/>
    <n v="92208806"/>
    <s v="BAEZ LOPEZ RAMON                                  "/>
    <n v="150475893102"/>
    <x v="1"/>
    <s v="Programada"/>
    <s v="Otros"/>
  </r>
  <r>
    <s v="Argerich"/>
    <d v="2020-08-26T14:42:00"/>
    <n v="113"/>
    <n v="92212498"/>
    <s v="RAJO LOPEZ JOSE                                   "/>
    <n v="150819207502"/>
    <x v="1"/>
    <s v="Programada"/>
    <s v="Otros"/>
  </r>
  <r>
    <s v="Ramos Mejia"/>
    <d v="2020-12-17T09:42:00"/>
    <n v="0"/>
    <n v="92227023"/>
    <s v="FERNANDEZ MEZA FERMIN                             "/>
    <n v="150589640701"/>
    <x v="0"/>
    <s v="No Programada"/>
    <s v="Otros"/>
  </r>
  <r>
    <s v="Grierson"/>
    <d v="2020-06-23T06:40:00"/>
    <n v="178"/>
    <n v="92235583"/>
    <s v="CESPEDES ARIAS BENITO                             "/>
    <n v="150738757405"/>
    <x v="1"/>
    <s v="No Programada"/>
    <s v="CoVid 19"/>
  </r>
  <r>
    <s v="Pirovano"/>
    <d v="2020-10-20T17:15:00"/>
    <n v="58"/>
    <n v="92240732"/>
    <s v="AYRES MAGNONE RAUL                                "/>
    <n v="150781127906"/>
    <x v="1"/>
    <s v="No Programada"/>
    <s v="Otros"/>
  </r>
  <r>
    <s v="Tornu"/>
    <d v="2020-07-18T11:40:00"/>
    <n v="152"/>
    <n v="92259504"/>
    <s v="GARAY GARCIA ALICIA                               "/>
    <n v="150744727601"/>
    <x v="1"/>
    <s v="No Programada"/>
    <s v="CoVid 19"/>
  </r>
  <r>
    <s v="Santojanni"/>
    <d v="2020-11-27T19:07:00"/>
    <n v="20"/>
    <n v="92261562"/>
    <s v="MENDEZ CELESTE                                    "/>
    <n v="150181630401"/>
    <x v="1"/>
    <s v="No Programada"/>
    <s v="CoVid 19"/>
  </r>
  <r>
    <s v="Curie"/>
    <d v="2020-09-08T11:00:00"/>
    <n v="100"/>
    <n v="92284486"/>
    <s v="SERRUDO CALDERON LINO                             "/>
    <n v="150556290504"/>
    <x v="0"/>
    <s v="No Programada"/>
    <s v="Otros"/>
  </r>
  <r>
    <s v="Quemados"/>
    <d v="2020-11-12T00:00:00"/>
    <n v="36"/>
    <n v="92290225"/>
    <s v="PEREYRA VILLALBA CAR                              "/>
    <n v="155041861302"/>
    <x v="0"/>
    <s v="No Programada"/>
    <s v="Otros"/>
  </r>
  <r>
    <s v="Tornu"/>
    <d v="2020-12-09T08:49:00"/>
    <n v="9"/>
    <n v="92292357"/>
    <s v="ALVEZ CASTRO FRANCISCO                            "/>
    <n v="150719682500"/>
    <x v="1"/>
    <s v="No Programada"/>
    <s v="Otros"/>
  </r>
  <r>
    <s v="Durand"/>
    <d v="2020-11-02T08:35:00"/>
    <n v="46"/>
    <n v="92295478"/>
    <s v="RIVEROS SAAVEDRA RAUL ANTONIO                     "/>
    <n v="465909920500"/>
    <x v="1"/>
    <s v="No Programada"/>
    <s v="Otros"/>
  </r>
  <r>
    <s v="Ramos Mejia"/>
    <d v="2020-04-03T00:00:00"/>
    <n v="259"/>
    <n v="92300964"/>
    <s v="RODRIGUEZ LOPEZ MARIA ELENA                       "/>
    <n v="155909426004"/>
    <x v="1"/>
    <s v="No Programada"/>
    <s v="Otros"/>
  </r>
  <r>
    <s v="Argerich"/>
    <d v="2020-06-25T10:11:00"/>
    <n v="175"/>
    <n v="92304853"/>
    <s v="BRASIL FERREIRA ELIDA                             "/>
    <n v="150317610204"/>
    <x v="0"/>
    <s v="Programada"/>
    <s v="Otros"/>
  </r>
  <r>
    <s v="Muñiz"/>
    <d v="2020-12-11T10:52:00"/>
    <n v="6"/>
    <n v="92306567"/>
    <s v="GERMAN SORIA ANASTACIO                            "/>
    <n v="150587421406"/>
    <x v="0"/>
    <s v="No Programada"/>
    <s v="Otros"/>
  </r>
  <r>
    <s v="Fernandez"/>
    <d v="2020-11-30T10:24:00"/>
    <n v="17"/>
    <n v="92313030"/>
    <s v="CERRI GIOVANNI                                    "/>
    <n v="150501485403"/>
    <x v="0"/>
    <s v="Programada"/>
    <s v="Otros"/>
  </r>
  <r>
    <s v="Tornu"/>
    <d v="2020-03-14T00:00:00"/>
    <n v="279"/>
    <n v="92316268"/>
    <s v="CARRASCO QUINTUL MARIA RAQUEL                     "/>
    <n v="465904324205"/>
    <x v="1"/>
    <s v="No Programada"/>
    <s v="Otros"/>
  </r>
  <r>
    <s v="Pirovano"/>
    <d v="2020-12-14T08:08:00"/>
    <n v="4"/>
    <n v="92336221"/>
    <s v="TOLEDO MARTINEZ DIGNA                             "/>
    <n v="150340409508"/>
    <x v="1"/>
    <s v="No Programada"/>
    <s v="Otros"/>
  </r>
  <r>
    <s v="Fernandez"/>
    <d v="2020-12-10T16:00:00"/>
    <n v="7"/>
    <n v="92362632"/>
    <s v="BARRO MARGARITA ARACELI                           "/>
    <n v="135534445624"/>
    <x v="0"/>
    <s v="No Programada"/>
    <s v="Otros"/>
  </r>
  <r>
    <s v="Alvarez"/>
    <d v="2020-12-11T15:30:00"/>
    <n v="6"/>
    <n v="92376376"/>
    <s v="LIS MACEDONIO JULIO CESAR                         "/>
    <n v="150233639501"/>
    <x v="1"/>
    <s v="No Programada"/>
    <s v="Otros"/>
  </r>
  <r>
    <s v="Ramos Mejia"/>
    <d v="2020-12-06T07:43:00"/>
    <n v="12"/>
    <n v="92377253"/>
    <s v="SOSA HERNANDEZ SARA                               "/>
    <n v="150074835503"/>
    <x v="0"/>
    <s v="No Programada"/>
    <s v="Otros"/>
  </r>
  <r>
    <s v="Fernandez"/>
    <d v="2020-12-11T12:04:00"/>
    <n v="6"/>
    <n v="92391597"/>
    <s v="BAEZ ALARCON MARTA                                "/>
    <n v="150067230204"/>
    <x v="0"/>
    <s v="No Programada"/>
    <s v="CoVid 19"/>
  </r>
  <r>
    <s v="Ramos Mejia"/>
    <d v="2020-10-11T19:27:00"/>
    <n v="67"/>
    <n v="92405620"/>
    <s v="LANZARO PALMARINI SONIA MARIA LAURA               "/>
    <n v="155918946106"/>
    <x v="0"/>
    <s v="No Programada"/>
    <s v="CoVid 19"/>
  </r>
  <r>
    <s v="Argerich"/>
    <d v="2020-10-30T06:47:00"/>
    <n v="49"/>
    <n v="92414569"/>
    <s v="NECULHUEQUE PURRAN MARIA ELENA                    "/>
    <n v="150660225807"/>
    <x v="0"/>
    <s v="No Programada"/>
    <s v="Otros"/>
  </r>
  <r>
    <s v="Alvarez"/>
    <d v="2020-12-11T19:00:00"/>
    <n v="6"/>
    <n v="92417451"/>
    <s v="FERNANDEZ EDUARDO                                 "/>
    <n v="465902881607"/>
    <x v="0"/>
    <s v="No Programada"/>
    <s v="Otros"/>
  </r>
  <r>
    <s v="Zubizarreta"/>
    <d v="2020-10-26T11:00:00"/>
    <n v="52"/>
    <n v="92418778"/>
    <s v="ALIAGA ALISTE NELLY DEL CARMEN                    "/>
    <n v="150769442806"/>
    <x v="0"/>
    <s v="No Programada"/>
    <s v="Otros"/>
  </r>
  <r>
    <s v="Muñiz"/>
    <d v="2020-12-05T16:48:00"/>
    <n v="12"/>
    <n v="92430833"/>
    <s v="AYCAGUER MILKA ILDIS                              "/>
    <n v="150562057001"/>
    <x v="0"/>
    <s v="No Programada"/>
    <s v="Otros"/>
  </r>
  <r>
    <s v="Udaondo"/>
    <d v="2020-12-12T12:11:00"/>
    <n v="5"/>
    <n v="92512513"/>
    <s v="GOMES MAGALHAES JOAQUIN                           "/>
    <n v="150494698407"/>
    <x v="1"/>
    <s v="No Programada"/>
    <s v="Otros"/>
  </r>
  <r>
    <s v="Ramos Mejia"/>
    <d v="2020-08-31T11:02:00"/>
    <n v="108"/>
    <n v="92519917"/>
    <s v="MENDEZ CANDIA JULIANA                             "/>
    <n v="155696794101"/>
    <x v="1"/>
    <s v="No Programada"/>
    <s v="Otros"/>
  </r>
  <r>
    <s v="Muñiz"/>
    <d v="2020-12-17T11:48:00"/>
    <n v="0"/>
    <n v="92520436"/>
    <s v="FERNANDEZ GUILLERMO                               "/>
    <n v="150771729000"/>
    <x v="1"/>
    <s v="No Programada"/>
    <s v="Otros"/>
  </r>
  <r>
    <s v="Alvarez"/>
    <d v="2020-12-07T12:00:00"/>
    <n v="10"/>
    <n v="92542284"/>
    <s v="AHN SUN HYUN                                      "/>
    <n v="150300070706"/>
    <x v="1"/>
    <s v="No Programada"/>
    <s v="Otros"/>
  </r>
  <r>
    <s v="Ramos Mejia"/>
    <d v="2020-11-16T16:47:00"/>
    <n v="31"/>
    <n v="92568271"/>
    <s v="MAMANI LOVERA JUAN                                "/>
    <n v="150561452805"/>
    <x v="1"/>
    <s v="No Programada"/>
    <s v="Otros"/>
  </r>
  <r>
    <s v="Tornu"/>
    <d v="2020-03-01T00:00:00"/>
    <n v="292"/>
    <n v="92570642"/>
    <s v="CHAVEZ BECERRA AMALIO                             "/>
    <n v="150747570703"/>
    <x v="1"/>
    <s v="No Programada"/>
    <s v="Otros"/>
  </r>
  <r>
    <s v="Lagleyze"/>
    <d v="2020-10-21T07:35:00"/>
    <n v="58"/>
    <n v="92577648"/>
    <s v="MALIQUEO SANDOVAL SERGIO                          "/>
    <n v="465903750307"/>
    <x v="0"/>
    <s v="No Programada"/>
    <s v="Otros"/>
  </r>
  <r>
    <s v="Tornu"/>
    <d v="2020-09-21T11:15:00"/>
    <n v="87"/>
    <n v="92587879"/>
    <s v="ROMERO MARIA ONOFRE                               "/>
    <n v="140906288408"/>
    <x v="0"/>
    <s v="No Programada"/>
    <s v="CoVid 19"/>
  </r>
  <r>
    <s v="Argerich"/>
    <d v="2020-12-10T23:31:00"/>
    <n v="7"/>
    <n v="92591593"/>
    <s v="MARQUEZ GODOY JULIO CESAR                         "/>
    <n v="140007068401"/>
    <x v="1"/>
    <s v="No Programada"/>
    <s v="Otros"/>
  </r>
  <r>
    <s v="Penna"/>
    <d v="2020-11-05T21:11:00"/>
    <n v="42"/>
    <n v="92592144"/>
    <s v="BRONZOVICH IMBERT  ELIZABETH                      "/>
    <n v="150762434106"/>
    <x v="1"/>
    <s v="No Programada"/>
    <s v="Otros"/>
  </r>
  <r>
    <s v="Fernandez"/>
    <d v="2020-11-15T16:50:00"/>
    <n v="32"/>
    <n v="92603761"/>
    <s v="ARCOS SIANDRE ANA MARIA ELIZABETH                 "/>
    <n v="465905762405"/>
    <x v="1"/>
    <s v="No Programada"/>
    <s v="Otros"/>
  </r>
  <r>
    <s v="Velez"/>
    <d v="2020-12-12T16:46:00"/>
    <n v="5"/>
    <n v="92604777"/>
    <s v="DA SILVA JUAN OLIVERIO                            "/>
    <n v="150115980104"/>
    <x v="1"/>
    <s v="No Programada"/>
    <s v="Otros"/>
  </r>
  <r>
    <s v="Fernandez"/>
    <d v="2020-10-22T01:22:00"/>
    <n v="57"/>
    <n v="92619185"/>
    <s v="TORRES FLORES JUAN                                "/>
    <n v="465902784701"/>
    <x v="1"/>
    <s v="No Programada"/>
    <s v="CoVid 19"/>
  </r>
  <r>
    <s v="Alvarez"/>
    <d v="2020-12-13T04:30:00"/>
    <n v="5"/>
    <n v="92626880"/>
    <s v="KIM SANG DUK                                      "/>
    <n v="465909811302"/>
    <x v="0"/>
    <s v="No Programada"/>
    <s v="Otros"/>
  </r>
  <r>
    <s v="Ramos Mejia"/>
    <d v="2020-05-30T00:00:00"/>
    <n v="202"/>
    <n v="92639323"/>
    <s v="ROLON LUCRECIA                                    "/>
    <n v="150649730807"/>
    <x v="1"/>
    <s v="No Programada"/>
    <s v="Otros"/>
  </r>
  <r>
    <s v="Pirovano"/>
    <d v="2020-12-05T07:44:00"/>
    <n v="13"/>
    <n v="92694500"/>
    <s v="ANCE LUISA                                        "/>
    <n v="150669257807"/>
    <x v="0"/>
    <s v="No Programada"/>
    <s v="CoVid 19"/>
  </r>
  <r>
    <s v="Durand"/>
    <d v="2020-10-31T14:43:00"/>
    <n v="47"/>
    <n v="92740659"/>
    <s v="GARCIA ALBERTO RUBEN                              "/>
    <n v="150449651302"/>
    <x v="1"/>
    <s v="No Programada"/>
    <s v="Otros"/>
  </r>
  <r>
    <s v="Fernandez"/>
    <d v="2020-10-17T00:00:00"/>
    <n v="62"/>
    <n v="92743136"/>
    <s v="FRANCO LUCILA                                     "/>
    <n v="150985563104"/>
    <x v="0"/>
    <s v="No Programada"/>
    <s v="Otros"/>
  </r>
  <r>
    <s v="Ramos Mejia"/>
    <d v="2020-12-09T09:42:00"/>
    <n v="8"/>
    <n v="92779842"/>
    <s v=" _x0009_  SUNG NAK SUNG                                 "/>
    <n v="465902992905"/>
    <x v="0"/>
    <s v="No Programada"/>
    <s v="Otros"/>
  </r>
  <r>
    <s v="Tornu"/>
    <d v="2020-07-14T13:50:00"/>
    <n v="156"/>
    <n v="92830359"/>
    <s v="CASTRO MALDONADO MARTA FELICIA                    "/>
    <n v="150364167105"/>
    <x v="0"/>
    <s v="No Programada"/>
    <s v="CoVid 19"/>
  </r>
  <r>
    <s v="Ramos Mejia"/>
    <d v="2020-07-11T23:54:00"/>
    <n v="159"/>
    <n v="92833228"/>
    <s v="CABALLERO ELSA RAMONA                             "/>
    <n v="155391002201"/>
    <x v="1"/>
    <s v="No Programada"/>
    <s v="Otros"/>
  </r>
  <r>
    <s v="Durand"/>
    <d v="2020-12-08T12:00:00"/>
    <n v="9"/>
    <n v="92850833"/>
    <s v="CRUZ JOSE MARIA DE LOURDES                        "/>
    <n v="150238725308"/>
    <x v="1"/>
    <s v="No Programada"/>
    <s v="Otros"/>
  </r>
  <r>
    <s v="Ramos Mejia"/>
    <d v="2020-08-30T07:41:00"/>
    <n v="110"/>
    <n v="92872457"/>
    <s v=" _x0009_  ALVAREZ JUANA ROSA                            "/>
    <n v="150761475603"/>
    <x v="0"/>
    <s v="No Programada"/>
    <s v="CoVid 19"/>
  </r>
  <r>
    <s v="Fernandez"/>
    <d v="2020-11-10T15:33:00"/>
    <n v="37"/>
    <n v="92886601"/>
    <s v="ROJAS ORTEGA ANTOLINA                             "/>
    <n v="150621330101"/>
    <x v="1"/>
    <s v="No Programada"/>
    <s v="Otros"/>
  </r>
  <r>
    <s v="Tornu"/>
    <d v="2020-12-01T08:37:00"/>
    <n v="17"/>
    <n v="92887095"/>
    <s v="MERLO MOLINELLI CARLOS                            "/>
    <n v="150707139304"/>
    <x v="1"/>
    <s v="No Programada"/>
    <s v="Otros"/>
  </r>
  <r>
    <s v="Zubizarreta"/>
    <d v="2020-11-20T09:06:00"/>
    <n v="27"/>
    <n v="92906039"/>
    <s v="GOMEZ LIÃ‘ARES MANUEL                              "/>
    <n v="150532227200"/>
    <x v="1"/>
    <s v="No Programada"/>
    <s v="Otros"/>
  </r>
  <r>
    <s v="Santojanni"/>
    <d v="2020-11-08T11:57:00"/>
    <n v="39"/>
    <n v="92919232"/>
    <s v="QUARANTA ANNA                                     "/>
    <n v="155358723500"/>
    <x v="1"/>
    <s v="No Programada"/>
    <s v="Otros"/>
  </r>
  <r>
    <s v="Durand"/>
    <d v="2020-05-14T15:02:00"/>
    <n v="217"/>
    <n v="92925299"/>
    <s v="LUPA ALVAREZ FAUSTO                               "/>
    <n v="140930786700"/>
    <x v="1"/>
    <s v="No Programada"/>
    <s v="CoVid 19"/>
  </r>
  <r>
    <s v="Santa Lucia"/>
    <d v="2020-12-01T07:17:00"/>
    <n v="17"/>
    <n v="92945710"/>
    <s v="MONTOYA PARDO                                     "/>
    <n v="465905391900"/>
    <x v="0"/>
    <s v="No Programada"/>
    <s v="Otros"/>
  </r>
  <r>
    <s v="Pirovano"/>
    <d v="2020-11-11T08:18:00"/>
    <n v="37"/>
    <n v="93000065"/>
    <s v="RODAS RAMIREZ RENE                                "/>
    <n v="150075635607"/>
    <x v="0"/>
    <s v="No Programada"/>
    <s v="Otros"/>
  </r>
  <r>
    <s v="Muñiz"/>
    <d v="2020-11-09T15:26:00"/>
    <n v="38"/>
    <n v="93013444"/>
    <s v="CONTRERAS REYES YASNA MARCELA                     "/>
    <n v="155733936605"/>
    <x v="0"/>
    <s v="No Programada"/>
    <s v="Otros"/>
  </r>
  <r>
    <s v="Muñiz"/>
    <d v="2020-01-09T00:00:00"/>
    <n v="344"/>
    <n v="93017962"/>
    <s v="GROSSO ANTONIA                                    "/>
    <n v="150215044702"/>
    <x v="0"/>
    <s v="No Programada"/>
    <s v="Otros"/>
  </r>
  <r>
    <s v="Durand"/>
    <d v="2020-12-01T08:30:00"/>
    <n v="17"/>
    <n v="93126966"/>
    <s v="PEREZ FLORINDA                                    "/>
    <n v="150143721102"/>
    <x v="1"/>
    <s v="No Programada"/>
    <s v="Otros"/>
  </r>
  <r>
    <s v="Muñiz"/>
    <d v="2020-12-08T18:50:00"/>
    <n v="9"/>
    <n v="93138115"/>
    <s v="OZUNA PABLO                                       "/>
    <n v="150407747503"/>
    <x v="0"/>
    <s v="No Programada"/>
    <s v="Otros"/>
  </r>
  <r>
    <s v="Pirovano"/>
    <d v="2020-11-13T00:00:00"/>
    <n v="35"/>
    <n v="93139414"/>
    <s v="VELASQUEZ PISCONTE EUGENIA ISABEL                 "/>
    <n v="150234210500"/>
    <x v="1"/>
    <s v="No Programada"/>
    <s v="Otros"/>
  </r>
  <r>
    <s v="Curie"/>
    <d v="2020-10-29T11:50:00"/>
    <n v="49"/>
    <n v="93176033"/>
    <s v="CIARBELLI MATILDE                                 "/>
    <n v="95332682808"/>
    <x v="0"/>
    <s v="No Programada"/>
    <s v="Otros"/>
  </r>
  <r>
    <s v="Zubizarreta"/>
    <d v="2020-12-05T10:29:00"/>
    <n v="12"/>
    <n v="93190719"/>
    <s v="PANACCIA GILDA                                    "/>
    <n v="135541442700"/>
    <x v="0"/>
    <s v="No Programada"/>
    <s v="Otros"/>
  </r>
  <r>
    <s v="Alvarez"/>
    <d v="2020-12-15T05:41:00"/>
    <n v="3"/>
    <n v="93207081"/>
    <s v="CACHO DOVAL ELIAS                                 "/>
    <n v="150821343509"/>
    <x v="1"/>
    <s v="No Programada"/>
    <s v="Otros"/>
  </r>
  <r>
    <s v="Pirovano"/>
    <d v="2020-12-10T06:55:00"/>
    <n v="8"/>
    <n v="93209250"/>
    <s v="ABAL CONCEPCION                                   "/>
    <n v="150319307803"/>
    <x v="1"/>
    <s v="No Programada"/>
    <s v="Otros"/>
  </r>
  <r>
    <s v="Alvarez"/>
    <d v="2020-11-19T09:19:00"/>
    <n v="28"/>
    <n v="93216325"/>
    <s v="KLARIC FLORA                                      "/>
    <n v="150220694601"/>
    <x v="1"/>
    <s v="No Programada"/>
    <s v="Otros"/>
  </r>
  <r>
    <s v="Alvarez"/>
    <d v="2020-12-14T21:40:00"/>
    <n v="3"/>
    <n v="93219350"/>
    <s v="DI TOMMASO LAURA                                  "/>
    <n v="135551043302"/>
    <x v="1"/>
    <s v="No Programada"/>
    <s v="Otros"/>
  </r>
  <r>
    <s v="Santojanni"/>
    <d v="2020-12-08T15:25:00"/>
    <n v="9"/>
    <n v="93228950"/>
    <s v="BRUNI BICE                                        "/>
    <n v="155107827305"/>
    <x v="1"/>
    <s v="No Programada"/>
    <s v="Otros"/>
  </r>
  <r>
    <s v="Pirovano"/>
    <d v="2020-11-09T08:07:00"/>
    <n v="39"/>
    <n v="93240229"/>
    <s v="ACRI MARGARITA                                    "/>
    <n v="45019598919"/>
    <x v="1"/>
    <s v="No Programada"/>
    <s v="Otros"/>
  </r>
  <r>
    <s v="Santojanni"/>
    <d v="2020-11-13T09:05:00"/>
    <n v="34"/>
    <n v="93250263"/>
    <s v="STAGNO SEBASTIANA                                 "/>
    <n v="150109939700"/>
    <x v="1"/>
    <s v="Programada"/>
    <s v="Otros"/>
  </r>
  <r>
    <s v="Pirovano"/>
    <d v="2020-12-16T07:42:00"/>
    <n v="2"/>
    <n v="93250977"/>
    <s v="PACINI ELENA                                      "/>
    <n v="150862276604"/>
    <x v="1"/>
    <s v="No Programada"/>
    <s v="Otros"/>
  </r>
  <r>
    <s v="Fernandez"/>
    <d v="2020-11-23T14:20:00"/>
    <n v="24"/>
    <n v="93251129"/>
    <s v="BOLLANI JOSEFINA                                  "/>
    <n v="150855667201"/>
    <x v="0"/>
    <s v="No Programada"/>
    <s v="Otros"/>
  </r>
  <r>
    <s v="Piñero"/>
    <d v="2020-11-19T15:00:00"/>
    <n v="28"/>
    <n v="93263703"/>
    <s v="CORTESE FRANCISCO                                 "/>
    <n v="150816958203"/>
    <x v="1"/>
    <s v="No Programada"/>
    <s v="Otros"/>
  </r>
  <r>
    <s v="Rocca"/>
    <d v="2020-06-17T00:00:00"/>
    <n v="184"/>
    <n v="93263777"/>
    <s v="MAURO RAIMUNDO EUGENIO                            "/>
    <n v="150280132207"/>
    <x v="0"/>
    <s v="No Programada"/>
    <s v="Otros"/>
  </r>
  <r>
    <s v="Fernandez"/>
    <d v="2020-10-30T08:00:00"/>
    <n v="49"/>
    <n v="93271990"/>
    <s v="JEREZ ELVIRA MANUELA                              "/>
    <n v="150415732601"/>
    <x v="1"/>
    <s v="Programada"/>
    <s v="Otros"/>
  </r>
  <r>
    <s v="Ramos Mejia"/>
    <d v="2020-04-22T00:00:00"/>
    <n v="240"/>
    <n v="93272068"/>
    <s v="CENTURION GUILLERMO                               "/>
    <n v="150398943200"/>
    <x v="1"/>
    <s v="No Programada"/>
    <s v="Otros"/>
  </r>
  <r>
    <s v="Santojanni"/>
    <d v="2020-11-29T07:55:00"/>
    <n v="19"/>
    <n v="93276540"/>
    <s v="PESCIONE JUAN BAUTISTA                            "/>
    <n v="150608526403"/>
    <x v="0"/>
    <s v="No Programada"/>
    <s v="Otros"/>
  </r>
  <r>
    <s v="Durand"/>
    <d v="2020-07-30T18:30:00"/>
    <n v="140"/>
    <n v="93294389"/>
    <s v="PEREIRA MARIA DEL CARMEN                          "/>
    <n v="110324961501"/>
    <x v="0"/>
    <s v="No Programada"/>
    <s v="Otros"/>
  </r>
  <r>
    <s v="Alvarez"/>
    <d v="2020-12-15T05:43:00"/>
    <n v="3"/>
    <n v="93299954"/>
    <s v="PERCOSSI BRUNO                                    "/>
    <n v="150507797607"/>
    <x v="1"/>
    <s v="No Programada"/>
    <s v="Otros"/>
  </r>
  <r>
    <s v="Zubizarreta"/>
    <d v="2020-10-26T22:00:00"/>
    <n v="52"/>
    <n v="93302903"/>
    <s v="SCRIVANO FRANCA                                   "/>
    <n v="155912473200"/>
    <x v="1"/>
    <s v="No Programada"/>
    <s v="Otros"/>
  </r>
  <r>
    <s v="Pirovano"/>
    <d v="2020-10-29T07:39:00"/>
    <n v="50"/>
    <n v="93318995"/>
    <s v="CARRASCO IRENE                                    "/>
    <n v="150805273700"/>
    <x v="1"/>
    <s v="No Programada"/>
    <s v="Otros"/>
  </r>
  <r>
    <s v="Ramos Mejia"/>
    <d v="2020-12-15T23:13:00"/>
    <n v="2"/>
    <n v="93327221"/>
    <s v="ANTOGNONI LEONARDO                                "/>
    <n v="150649604103"/>
    <x v="1"/>
    <s v="No Programada"/>
    <s v="Otros"/>
  </r>
  <r>
    <s v="Ramos Mejia"/>
    <d v="2020-10-06T13:17:00"/>
    <n v="72"/>
    <n v="93328674"/>
    <s v="GRELUS FRANCISCO LUIS                             "/>
    <n v="150547573606"/>
    <x v="0"/>
    <s v="No Programada"/>
    <s v="Otros"/>
  </r>
  <r>
    <s v="Velez"/>
    <d v="2020-11-15T08:51:00"/>
    <n v="33"/>
    <n v="93329376"/>
    <s v="PERRONE FILOMENA                                  "/>
    <n v="130507963508"/>
    <x v="1"/>
    <s v="No Programada"/>
    <s v="CoVid 19"/>
  </r>
  <r>
    <s v="Tornu"/>
    <d v="2020-12-16T08:52:00"/>
    <n v="2"/>
    <n v="93332138"/>
    <s v="ALVEREZ FERNANDEZ MANUEL                          "/>
    <n v="150708860101"/>
    <x v="1"/>
    <s v="No Programada"/>
    <s v="Otros"/>
  </r>
  <r>
    <s v="Ramos Mejia"/>
    <d v="2020-08-22T19:42:00"/>
    <n v="117"/>
    <n v="93332862"/>
    <s v="REY TRILLO MANUEL                                 "/>
    <n v="150712239600"/>
    <x v="0"/>
    <s v="No Programada"/>
    <s v="CoVid 19"/>
  </r>
  <r>
    <s v="Santojanni"/>
    <d v="2020-10-30T11:05:00"/>
    <n v="48"/>
    <n v="93333632"/>
    <s v="SEIJO CASAL MARIA                                 "/>
    <n v="110956645507"/>
    <x v="1"/>
    <s v="No Programada"/>
    <s v="Otros"/>
  </r>
  <r>
    <s v="Alvarez"/>
    <d v="2020-12-15T19:00:00"/>
    <n v="2"/>
    <n v="93337218"/>
    <s v="LARRAMENDIA RUBEN                                 "/>
    <n v="150621493009"/>
    <x v="1"/>
    <s v="No Programada"/>
    <s v="Otros"/>
  </r>
  <r>
    <s v="Ramos Mejia"/>
    <d v="2020-11-27T19:53:00"/>
    <n v="20"/>
    <n v="93337819"/>
    <s v="CRETONE ANNINA                                    "/>
    <n v="150498030107"/>
    <x v="1"/>
    <s v="No Programada"/>
    <s v="Otros"/>
  </r>
  <r>
    <s v="Santojanni"/>
    <d v="2020-11-22T18:30:00"/>
    <n v="25"/>
    <n v="93354443"/>
    <s v="GOITIA DOMINGO                                    "/>
    <n v="150710638907"/>
    <x v="1"/>
    <s v="No Programada"/>
    <s v="CoVid 19"/>
  </r>
  <r>
    <s v="Ramos Mejia"/>
    <d v="2020-08-28T04:21:00"/>
    <n v="112"/>
    <n v="93361815"/>
    <s v=" _x0009_  PROCOPIO CONCEPCION                           "/>
    <n v="150157829802"/>
    <x v="0"/>
    <s v="No Programada"/>
    <s v="Otros"/>
  </r>
  <r>
    <s v="Tornu"/>
    <d v="2020-05-06T00:00:00"/>
    <n v="226"/>
    <n v="93362063"/>
    <s v="NAVATTA CARMELO ANTONIO                           "/>
    <n v="150116156109"/>
    <x v="1"/>
    <s v="No Programada"/>
    <s v="Otros"/>
  </r>
  <r>
    <s v="Udaondo"/>
    <d v="2020-11-22T10:01:00"/>
    <n v="25"/>
    <n v="93367545"/>
    <s v="DIAZ ARMINDA CATALINA                             "/>
    <n v="135152246503"/>
    <x v="0"/>
    <s v="No Programada"/>
    <s v="Otros"/>
  </r>
  <r>
    <s v="Ramos Mejia"/>
    <d v="2020-08-29T21:55:00"/>
    <n v="110"/>
    <n v="93370859"/>
    <s v="COSENTINO JOSE                                    "/>
    <n v="150346498106"/>
    <x v="0"/>
    <s v="No Programada"/>
    <s v="CoVid 19"/>
  </r>
  <r>
    <s v="Rivadavia"/>
    <d v="2020-12-14T12:48:00"/>
    <n v="3"/>
    <n v="93376811"/>
    <s v="MINGUEZ VILLAN PETRA                              "/>
    <n v="130611237405"/>
    <x v="1"/>
    <s v="No Programada"/>
    <s v="Otros"/>
  </r>
  <r>
    <s v="Alvarez"/>
    <d v="2020-11-23T19:12:00"/>
    <n v="24"/>
    <n v="93387726"/>
    <s v="RODRIGUEZ DOLORES AMPARO                          "/>
    <n v="150865623600"/>
    <x v="1"/>
    <s v="No Programada"/>
    <s v="Otros"/>
  </r>
  <r>
    <s v="Santojanni"/>
    <d v="2020-12-04T13:16:00"/>
    <n v="13"/>
    <n v="93387919"/>
    <s v="GONZALEZ EULALIO ANTONIO                          "/>
    <n v="150573684101"/>
    <x v="0"/>
    <s v="No Programada"/>
    <s v="Otros"/>
  </r>
  <r>
    <s v="Muñiz"/>
    <d v="2020-12-11T08:44:00"/>
    <n v="7"/>
    <n v="93394766"/>
    <s v="VELA REA ADRIAN                                   "/>
    <n v="150261671407"/>
    <x v="0"/>
    <s v="No Programada"/>
    <s v="Otros"/>
  </r>
  <r>
    <s v="Ramos Mejia"/>
    <d v="2020-05-14T13:27:00"/>
    <n v="217"/>
    <n v="93398363"/>
    <s v="GRASSO MARIA ROSA                                 "/>
    <n v="150464352606"/>
    <x v="0"/>
    <s v="No Programada"/>
    <s v="Otros"/>
  </r>
  <r>
    <s v="Ramos Mejia"/>
    <d v="2020-04-15T00:00:00"/>
    <n v="247"/>
    <n v="93398931"/>
    <s v="GONZALEZ ISABEL                                   "/>
    <n v="155139748407"/>
    <x v="1"/>
    <s v="No Programada"/>
    <s v="Otros"/>
  </r>
  <r>
    <s v="Ramos Mejia"/>
    <d v="2020-04-23T00:00:00"/>
    <n v="239"/>
    <n v="93401183"/>
    <s v="SORBILLI SALVADOR                                 "/>
    <n v="150606241500"/>
    <x v="1"/>
    <s v="No Programada"/>
    <s v="Otros"/>
  </r>
  <r>
    <s v="Santojanni"/>
    <d v="2020-12-05T15:00:00"/>
    <n v="12"/>
    <n v="93404965"/>
    <s v="VILAS CLARA                                       "/>
    <n v="90951425107"/>
    <x v="1"/>
    <s v="No Programada"/>
    <s v="Otros"/>
  </r>
  <r>
    <s v="Ramos Mejia"/>
    <d v="2020-11-29T16:24:00"/>
    <n v="18"/>
    <n v="93409338"/>
    <s v="GABRIELE SALVADOR                                 "/>
    <n v="150283697909"/>
    <x v="0"/>
    <s v="No Programada"/>
    <s v="Otros"/>
  </r>
  <r>
    <s v="Ramos Mejia"/>
    <d v="2020-08-14T20:02:00"/>
    <n v="125"/>
    <n v="93412249"/>
    <s v="CUTRI CARMEN                                      "/>
    <n v="135527114908"/>
    <x v="0"/>
    <s v="No Programada"/>
    <s v="CoVid 19"/>
  </r>
  <r>
    <s v="Zubizarreta"/>
    <d v="2020-11-30T12:17:00"/>
    <n v="17"/>
    <n v="93437579"/>
    <s v="CIGANOTTO ARNALDO                                 "/>
    <n v="150005302302"/>
    <x v="1"/>
    <s v="No Programada"/>
    <s v="CoVid 19"/>
  </r>
  <r>
    <s v="Fernandez"/>
    <d v="2020-11-24T00:00:00"/>
    <n v="24"/>
    <n v="93438244"/>
    <s v="BOMBIERI IRENE RITA                               "/>
    <n v="130544075303"/>
    <x v="1"/>
    <s v="No Programada"/>
    <s v="Otros"/>
  </r>
  <r>
    <s v="Ramos Mejia"/>
    <d v="2020-10-29T12:20:00"/>
    <n v="49"/>
    <n v="93451372"/>
    <s v="PACO MENDEZ FELICIDA                              "/>
    <n v="405070263201"/>
    <x v="1"/>
    <s v="No Programada"/>
    <s v="CoVid 19"/>
  </r>
  <r>
    <s v="Santojanni"/>
    <d v="2020-12-03T14:08:00"/>
    <n v="14"/>
    <n v="93455417"/>
    <s v="MASTRUZZO CATOLICA                                "/>
    <n v="150419418403"/>
    <x v="1"/>
    <s v="No Programada"/>
    <s v="Otros"/>
  </r>
  <r>
    <s v="Pirovano"/>
    <d v="2020-10-09T08:04:00"/>
    <n v="70"/>
    <n v="93455602"/>
    <s v="MARMOLI OLGA BEATRIZ                              "/>
    <n v="150881624407"/>
    <x v="0"/>
    <s v="No Programada"/>
    <s v="Otros"/>
  </r>
  <r>
    <s v="Ramos Mejia"/>
    <d v="2020-04-06T00:00:00"/>
    <n v="256"/>
    <n v="93463539"/>
    <s v="RODRIGUEZ LOPEZ PILAR                             "/>
    <n v="150868424208"/>
    <x v="0"/>
    <s v="No Programada"/>
    <s v="Otros"/>
  </r>
  <r>
    <s v="Santojanni"/>
    <d v="2020-12-01T11:58:00"/>
    <n v="16"/>
    <n v="93467047"/>
    <s v=" _x0009_  NAPOLITANO ROSARIO                            "/>
    <n v="150631219005"/>
    <x v="1"/>
    <s v="No Programada"/>
    <s v="Otros"/>
  </r>
  <r>
    <s v="Zubizarreta"/>
    <d v="2020-11-21T09:03:00"/>
    <n v="26"/>
    <n v="93468436"/>
    <s v="VACCA RAFAEL                                      "/>
    <n v="40108145501"/>
    <x v="1"/>
    <s v="No Programada"/>
    <s v="CoVid 19"/>
  </r>
  <r>
    <s v="Zubizarreta"/>
    <d v="2020-08-27T07:58:00"/>
    <n v="113"/>
    <n v="93469550"/>
    <s v="PARISI LUCIA                                      "/>
    <n v="150852266900"/>
    <x v="1"/>
    <s v="No Programada"/>
    <s v="Otros"/>
  </r>
  <r>
    <s v="Argerich"/>
    <d v="2020-09-10T12:11:00"/>
    <n v="98"/>
    <n v="93471005"/>
    <s v="FLORES DANIEL                                     "/>
    <n v="150754813805"/>
    <x v="0"/>
    <s v="Programada"/>
    <s v="Otros"/>
  </r>
  <r>
    <s v="Alvarez"/>
    <d v="2020-12-10T18:00:00"/>
    <n v="7"/>
    <n v="93472866"/>
    <s v="BALLESTEROS MENOR                                 "/>
    <n v="140016390805"/>
    <x v="0"/>
    <s v="No Programada"/>
    <s v="Otros"/>
  </r>
  <r>
    <s v="Santojanni"/>
    <d v="2020-12-01T00:00:00"/>
    <n v="17"/>
    <n v="93476255"/>
    <s v="FERRINI PASCUAL                                   "/>
    <n v="150821672208"/>
    <x v="1"/>
    <s v="Programada"/>
    <s v="Otros"/>
  </r>
  <r>
    <s v="Ramos Mejia"/>
    <d v="2020-04-15T00:00:00"/>
    <n v="247"/>
    <n v="93478954"/>
    <s v="SUAREZ PANIQUE NERY NATALIA                       "/>
    <n v="150249753703"/>
    <x v="1"/>
    <s v="No Programada"/>
    <s v="Otros"/>
  </r>
  <r>
    <s v="Rivadavia"/>
    <d v="2020-11-11T09:57:00"/>
    <n v="36"/>
    <n v="93511007"/>
    <s v="FRAGUELA NOVO JOSE                                "/>
    <n v="150031365504"/>
    <x v="0"/>
    <s v="No Programada"/>
    <s v="Otros"/>
  </r>
  <r>
    <s v="Tornu"/>
    <d v="2020-01-07T00:00:00"/>
    <n v="346"/>
    <n v="93523664"/>
    <s v="SORBILLI JOSE ANTONIO                             "/>
    <n v="150249092404"/>
    <x v="1"/>
    <s v="No Programada"/>
    <s v="Otros"/>
  </r>
  <r>
    <s v="Zubizarreta"/>
    <d v="2020-05-24T07:51:00"/>
    <n v="208"/>
    <n v="93528847"/>
    <s v="DURAN MARIA ISABEL                                "/>
    <n v="150289897006"/>
    <x v="1"/>
    <s v="No Programada"/>
    <s v="Otros"/>
  </r>
  <r>
    <s v="Pirovano"/>
    <d v="2020-12-13T08:29:00"/>
    <n v="5"/>
    <n v="93539402"/>
    <s v="PELAEZ MARIA DEL CARMEN                           "/>
    <n v="150811838307"/>
    <x v="1"/>
    <s v="No Programada"/>
    <s v="Otros"/>
  </r>
  <r>
    <s v="Ramos Mejia"/>
    <d v="2020-08-15T16:42:00"/>
    <n v="124"/>
    <n v="93552658"/>
    <s v="MOZZONE MARIA                                     "/>
    <n v="150398550308"/>
    <x v="0"/>
    <s v="No Programada"/>
    <s v="CoVid 19"/>
  </r>
  <r>
    <s v="Ramos Mejia"/>
    <d v="2020-03-10T00:00:00"/>
    <n v="283"/>
    <n v="93572557"/>
    <s v="GIRIBALDI SANCHEZ CARLOS ALFREDO                  "/>
    <n v="150607861502"/>
    <x v="0"/>
    <s v="No Programada"/>
    <s v="Otros"/>
  </r>
  <r>
    <s v="Santojanni"/>
    <d v="2020-12-16T00:00:00"/>
    <n v="2"/>
    <n v="93577301"/>
    <s v=" _x0009_  ZAMPAGLIONE FULVIA N                          "/>
    <n v="150003056206"/>
    <x v="0"/>
    <s v="No Programada"/>
    <s v="Otros"/>
  </r>
  <r>
    <s v="Argerich"/>
    <d v="2020-09-03T11:23:00"/>
    <n v="105"/>
    <n v="93605259"/>
    <s v="SILVA JARA TIMOTEO                                "/>
    <n v="465902927402"/>
    <x v="1"/>
    <s v="Programada"/>
    <s v="Otros"/>
  </r>
  <r>
    <s v="Ramos Mejia"/>
    <d v="2020-05-07T00:00:00"/>
    <n v="225"/>
    <n v="93623905"/>
    <s v="ROGATO ROSINA                                     "/>
    <n v="150244863201"/>
    <x v="0"/>
    <s v="No Programada"/>
    <s v="CoVid 19"/>
  </r>
  <r>
    <s v="Tornu"/>
    <d v="2020-12-10T10:17:00"/>
    <n v="7"/>
    <n v="93634111"/>
    <s v="SACCONE ELIDA                                     "/>
    <n v="150126546101"/>
    <x v="1"/>
    <s v="No Programada"/>
    <s v="Otros"/>
  </r>
  <r>
    <s v="Ramos Mejia"/>
    <d v="2020-11-14T16:46:00"/>
    <n v="33"/>
    <n v="93638485"/>
    <s v="LOPEZ EDUARDO                                     "/>
    <n v="20108730202"/>
    <x v="1"/>
    <s v="No Programada"/>
    <s v="CoVid 19"/>
  </r>
  <r>
    <s v="Velez"/>
    <d v="2020-12-13T22:10:00"/>
    <n v="4"/>
    <n v="93644201"/>
    <s v="DI PASQUA LAURA                                   "/>
    <n v="150316493103"/>
    <x v="1"/>
    <s v="No Programada"/>
    <s v="Otros"/>
  </r>
  <r>
    <s v="Alvarez"/>
    <d v="2020-11-25T12:00:00"/>
    <n v="22"/>
    <n v="93644557"/>
    <s v="VEGA BERNARDINA                                   "/>
    <n v="150369717900"/>
    <x v="1"/>
    <s v="No Programada"/>
    <s v="Otros"/>
  </r>
  <r>
    <s v="Velez"/>
    <d v="2020-12-10T11:39:00"/>
    <n v="7"/>
    <n v="93645041"/>
    <s v="RUGINI DECIO                                      "/>
    <n v="110923113403"/>
    <x v="1"/>
    <s v="No Programada"/>
    <s v="Otros"/>
  </r>
  <r>
    <s v="Ramos Mejia"/>
    <d v="2020-05-08T22:32:00"/>
    <n v="223"/>
    <n v="93646982"/>
    <s v="CROSA SANTACRUZ JORGE ANTONIO                     "/>
    <n v="150523426508"/>
    <x v="1"/>
    <s v="No Programada"/>
    <s v="Otros"/>
  </r>
  <r>
    <s v="Tornu"/>
    <d v="2020-09-21T11:17:00"/>
    <n v="87"/>
    <n v="93660962"/>
    <s v="MARINI DE TROBO CARMELA                           "/>
    <n v="135067576542"/>
    <x v="1"/>
    <s v="No Programada"/>
    <s v="CoVid 19"/>
  </r>
  <r>
    <s v="Alvarez"/>
    <d v="2020-12-03T09:09:00"/>
    <n v="14"/>
    <n v="93688148"/>
    <s v="REIGOSA GUILLERMO                                 "/>
    <n v="150330014201"/>
    <x v="1"/>
    <s v="No Programada"/>
    <s v="Otros"/>
  </r>
  <r>
    <s v="Alvarez"/>
    <d v="2020-11-06T23:30:00"/>
    <n v="41"/>
    <n v="93690333"/>
    <s v="FARIAS OLIVARES MERCEDES ANTONIA                  "/>
    <n v="155919846001"/>
    <x v="0"/>
    <s v="No Programada"/>
    <s v="CoVid 19"/>
  </r>
  <r>
    <s v="Fernandez"/>
    <d v="2020-07-26T10:49:00"/>
    <n v="144"/>
    <n v="93700644"/>
    <s v="COPPOLA VICENTE                                   "/>
    <n v="150356067308"/>
    <x v="1"/>
    <s v="No Programada"/>
    <s v="CoVid 19"/>
  </r>
  <r>
    <s v="Zubizarreta"/>
    <d v="2020-12-05T10:43:00"/>
    <n v="12"/>
    <n v="93702492"/>
    <s v="MESSINA ANGELA                                    "/>
    <n v="150268480808"/>
    <x v="1"/>
    <s v="No Programada"/>
    <s v="CoVid 19"/>
  </r>
  <r>
    <s v="Zubizarreta"/>
    <d v="2020-09-14T00:00:00"/>
    <n v="95"/>
    <n v="93703129"/>
    <s v="LEDO FAUSTINO                                     "/>
    <n v="150463159007"/>
    <x v="1"/>
    <s v="No Programada"/>
    <s v="Otros"/>
  </r>
  <r>
    <s v="Ramos Mejia"/>
    <d v="2020-11-19T20:08:00"/>
    <n v="28"/>
    <n v="93715799"/>
    <s v="_x0009_ CAMPISI VICENTA                                 "/>
    <n v="150513937101"/>
    <x v="0"/>
    <s v="No Programada"/>
    <s v="Otros"/>
  </r>
  <r>
    <s v="Ramos Mejia"/>
    <d v="2020-04-15T00:00:00"/>
    <n v="247"/>
    <n v="93728384"/>
    <s v="SEBASTIA MINGOTE PEDRO PABLO                      "/>
    <n v="150617618009"/>
    <x v="1"/>
    <s v="No Programada"/>
    <s v="Otros"/>
  </r>
  <r>
    <s v="Santojanni"/>
    <d v="2020-12-17T00:00:00"/>
    <n v="1"/>
    <n v="93731064"/>
    <s v="KEPINSKI JORGE                                    "/>
    <n v="150524355709"/>
    <x v="0"/>
    <s v="No Programada"/>
    <s v="Otros"/>
  </r>
  <r>
    <s v="Santojanni"/>
    <d v="2020-11-19T04:00:00"/>
    <n v="29"/>
    <n v="93732854"/>
    <s v="TORRES MARIA ELSA                                 "/>
    <n v="150237136008"/>
    <x v="1"/>
    <s v="No Programada"/>
    <s v="Otros"/>
  </r>
  <r>
    <s v="Udaondo"/>
    <d v="2020-10-23T12:37:00"/>
    <n v="55"/>
    <n v="93750381"/>
    <s v="YUNG SABOYA FERNANDO                              "/>
    <n v="465007703501"/>
    <x v="0"/>
    <s v="No Programada"/>
    <s v="Otros"/>
  </r>
  <r>
    <s v="Udaondo"/>
    <d v="2020-12-11T12:29:00"/>
    <n v="6"/>
    <n v="93750407"/>
    <s v="BICA PINTO ERONITA ANA                            "/>
    <n v="150392812004"/>
    <x v="0"/>
    <s v="No Programada"/>
    <s v="Otros"/>
  </r>
  <r>
    <s v="Tornu"/>
    <d v="2020-05-19T10:29:00"/>
    <n v="212"/>
    <n v="93761342"/>
    <s v="BORDON MARIA DEOLIVIA                             "/>
    <n v="150238903304"/>
    <x v="1"/>
    <s v="No Programada"/>
    <s v="CoVid 19"/>
  </r>
  <r>
    <s v="Ramos Mejia"/>
    <d v="2020-12-09T03:55:00"/>
    <n v="9"/>
    <n v="93764092"/>
    <s v="DE LUCA  DOMINGA                                  "/>
    <n v="150426085502"/>
    <x v="0"/>
    <s v="No Programada"/>
    <s v="Otros"/>
  </r>
  <r>
    <s v="Lagleyze"/>
    <d v="2020-11-10T09:04:00"/>
    <n v="37"/>
    <n v="93791130"/>
    <s v="CLAROS CASTRO NORMA ISABEL                        "/>
    <n v="150422709108"/>
    <x v="0"/>
    <s v="No Programada"/>
    <s v="Otros"/>
  </r>
  <r>
    <s v="Curie"/>
    <d v="2020-12-14T10:53:00"/>
    <n v="3"/>
    <n v="93797459"/>
    <s v="ALMAZAN VELASQUEZ AURELIA ENA                     "/>
    <n v="150531881106"/>
    <x v="0"/>
    <s v="No Programada"/>
    <s v="Otros"/>
  </r>
  <r>
    <s v="Fernandez"/>
    <d v="2020-12-10T23:43:00"/>
    <n v="7"/>
    <n v="93851295"/>
    <s v="BRITEZ TEODORO                                    "/>
    <n v="150653814705"/>
    <x v="0"/>
    <s v="No Programada"/>
    <s v="CoVid 19"/>
  </r>
  <r>
    <s v="Ramos Mejia"/>
    <d v="2020-08-31T17:58:00"/>
    <n v="108"/>
    <n v="93857862"/>
    <s v="CAÃ‘ON ELOINA                                      "/>
    <n v="150855335104"/>
    <x v="1"/>
    <s v="No Programada"/>
    <s v="Otros"/>
  </r>
  <r>
    <s v="Argerich"/>
    <d v="2020-11-05T10:13:00"/>
    <n v="42"/>
    <n v="93866416"/>
    <s v="CHAVEZ EUSEBIO                                    "/>
    <n v="150417961701"/>
    <x v="0"/>
    <s v="Programada"/>
    <s v="Otros"/>
  </r>
  <r>
    <s v="Rocca"/>
    <d v="2020-11-19T17:35:00"/>
    <n v="28"/>
    <n v="93870276"/>
    <s v="VEIGA FRANCISCO                                   "/>
    <n v="150633791202"/>
    <x v="1"/>
    <s v="No Programada"/>
    <s v="Otros"/>
  </r>
  <r>
    <s v="Fernandez"/>
    <d v="2020-11-13T16:27:00"/>
    <n v="34"/>
    <n v="93875758"/>
    <s v="MELLINO CAYETANO                                  "/>
    <n v="150852296402"/>
    <x v="1"/>
    <s v="No Programada"/>
    <s v="CoVid 19"/>
  </r>
  <r>
    <s v="Argerich"/>
    <d v="2020-12-08T09:10:00"/>
    <n v="9"/>
    <n v="93893367"/>
    <s v="KRASOWSKI ANA                                     "/>
    <n v="150335438609"/>
    <x v="1"/>
    <s v="No Programada"/>
    <s v="Otros"/>
  </r>
  <r>
    <s v="Argerich"/>
    <d v="2020-12-01T16:38:00"/>
    <n v="16"/>
    <n v="93895568"/>
    <s v="VARGAS FELIX                                      "/>
    <n v="465914097701"/>
    <x v="0"/>
    <s v="No Programada"/>
    <s v="Otros"/>
  </r>
  <r>
    <s v="Tornu"/>
    <d v="2020-12-12T10:40:00"/>
    <n v="5"/>
    <n v="93945368"/>
    <s v="AGUIAR ELIDA                                      "/>
    <n v="150355607509"/>
    <x v="0"/>
    <s v="No Programada"/>
    <s v="Otros"/>
  </r>
  <r>
    <s v="Fernandez"/>
    <d v="2020-10-23T08:00:00"/>
    <n v="56"/>
    <n v="93951094"/>
    <s v="ORTIZ ISIDORA                                     "/>
    <n v="150239413405"/>
    <x v="1"/>
    <s v="Programada"/>
    <s v="Otros"/>
  </r>
  <r>
    <s v="Tornu"/>
    <d v="2020-09-06T12:50:00"/>
    <n v="102"/>
    <n v="93972656"/>
    <s v="VILLALBA MIÃ‘ARRO ARMINDA                          "/>
    <n v="465900538404"/>
    <x v="1"/>
    <s v="No Programada"/>
    <s v="CoVid 19"/>
  </r>
  <r>
    <s v="Tornu"/>
    <d v="2020-07-02T12:46:00"/>
    <n v="168"/>
    <n v="94009079"/>
    <s v="MOSQUERA MANUEL                                   "/>
    <n v="150407935701"/>
    <x v="1"/>
    <s v="No Programada"/>
    <s v="CoVid 19"/>
  </r>
  <r>
    <s v="Argerich"/>
    <d v="2020-10-30T14:30:00"/>
    <n v="48"/>
    <n v="94013388"/>
    <s v="RUSSILLO SALVADOR                                 "/>
    <n v="150795638401"/>
    <x v="0"/>
    <s v="Programada"/>
    <s v="Otros"/>
  </r>
  <r>
    <s v="Tornu"/>
    <d v="2020-04-14T00:00:00"/>
    <n v="248"/>
    <n v="94057047"/>
    <s v="SANCHEZ JORGE DANIEL                              "/>
    <n v="150710179204"/>
    <x v="1"/>
    <s v="No Programada"/>
    <s v="Otros"/>
  </r>
  <r>
    <s v="Piñero"/>
    <d v="2020-10-01T17:00:00"/>
    <n v="77"/>
    <n v="94062742"/>
    <s v="HAGOPIAN ELISABETH                                "/>
    <n v="150191823803"/>
    <x v="1"/>
    <s v="No Programada"/>
    <s v="Otros"/>
  </r>
  <r>
    <s v="Pirovano"/>
    <d v="2020-12-13T08:26:00"/>
    <n v="5"/>
    <n v="94085939"/>
    <s v="GRIECO CARMELO                                    "/>
    <n v="150293548704"/>
    <x v="1"/>
    <s v="No Programada"/>
    <s v="Otros"/>
  </r>
  <r>
    <s v="Durand"/>
    <d v="2020-10-06T07:12:00"/>
    <n v="73"/>
    <n v="94088485"/>
    <s v="CHAVEZ MAMANI AURELIA                             "/>
    <n v="465902918604"/>
    <x v="1"/>
    <s v="No Programada"/>
    <s v="Otros"/>
  </r>
  <r>
    <s v="Tornu"/>
    <d v="2020-11-27T12:37:00"/>
    <n v="20"/>
    <n v="94102035"/>
    <s v="RUIZ AVALOS ANGEL                                 "/>
    <n v="150410760406"/>
    <x v="1"/>
    <s v="No Programada"/>
    <s v="Otros"/>
  </r>
  <r>
    <s v="Fernandez"/>
    <d v="2020-10-16T18:07:00"/>
    <n v="62"/>
    <n v="94162297"/>
    <s v="DELGADO MARIA DEL CARMEN                          "/>
    <n v="150418098709"/>
    <x v="1"/>
    <s v="No Programada"/>
    <s v="CoVid 19"/>
  </r>
  <r>
    <s v="Penna"/>
    <d v="2020-12-17T15:34:00"/>
    <n v="0"/>
    <n v="94559406"/>
    <s v="DIAZ DE FERREIRA MARIA                            "/>
    <n v="150741897405"/>
    <x v="0"/>
    <s v="No Programada"/>
    <s v="Otros"/>
  </r>
  <r>
    <s v="Santojanni"/>
    <d v="2020-11-15T00:29:00"/>
    <n v="33"/>
    <n v="94749803"/>
    <s v="KOULOYAN DE DEIRMENDJIAN                          "/>
    <n v="150528759006"/>
    <x v="0"/>
    <s v="No Programada"/>
    <s v="Otros"/>
  </r>
  <r>
    <s v="Rivadavia"/>
    <d v="2020-11-24T10:40:00"/>
    <n v="23"/>
    <n v="94754486"/>
    <s v="LOPEZ SANCHEZ ROBERTO                             "/>
    <n v="150545623407"/>
    <x v="1"/>
    <s v="No Programada"/>
    <s v="Otros"/>
  </r>
  <r>
    <s v="Ramos Mejia"/>
    <d v="2020-06-04T02:30:00"/>
    <n v="197"/>
    <n v="95549861"/>
    <s v="PAULA AMABILIA BACILIA                            "/>
    <n v="749554986100"/>
    <x v="1"/>
    <s v="No Programada"/>
    <s v="Otros"/>
  </r>
  <r>
    <s v="Santojanni"/>
    <d v="2020-12-07T02:45:00"/>
    <n v="11"/>
    <n v="95689802"/>
    <s v="GALATI VITO FRANCISCO                             "/>
    <n v="465904835006"/>
    <x v="1"/>
    <s v="No Programada"/>
    <s v="Otros"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  <r>
    <m/>
    <m/>
    <m/>
    <m/>
    <m/>
    <m/>
    <x v="2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409">
  <r>
    <x v="0"/>
    <d v="2020-11-17T15:24:00"/>
    <n v="30"/>
    <n v="1518"/>
    <s v="SCARVAGLIERI MARIA GRACIA                         "/>
    <n v="15054066003"/>
    <x v="0"/>
    <s v="No Programada"/>
    <x v="0"/>
  </r>
  <r>
    <x v="1"/>
    <d v="2020-12-15T07:45:00"/>
    <n v="3"/>
    <n v="9886"/>
    <s v="MAMRUTH VICTORIA                                  "/>
    <n v="155037786709"/>
    <x v="1"/>
    <s v="No Programada"/>
    <x v="0"/>
  </r>
  <r>
    <x v="0"/>
    <d v="2020-10-22T22:21:00"/>
    <n v="56"/>
    <n v="39051"/>
    <s v="MESSEIN ELMA RENE                                 "/>
    <n v="10088542400"/>
    <x v="0"/>
    <s v="No Programada"/>
    <x v="0"/>
  </r>
  <r>
    <x v="2"/>
    <d v="2020-09-17T01:35:00"/>
    <n v="92"/>
    <n v="43536"/>
    <s v="MARCOTE NELIDA ESTHER                             "/>
    <n v="155873586706"/>
    <x v="1"/>
    <s v="No Programada"/>
    <x v="0"/>
  </r>
  <r>
    <x v="3"/>
    <d v="2020-12-10T08:31:00"/>
    <n v="8"/>
    <n v="70873"/>
    <s v="TEPPER FLORA                                      "/>
    <n v="150231787609"/>
    <x v="1"/>
    <s v="No Programada"/>
    <x v="0"/>
  </r>
  <r>
    <x v="1"/>
    <d v="2020-12-10T22:24:00"/>
    <n v="7"/>
    <n v="86879"/>
    <s v="NOVOA MARIA ESTHER                                "/>
    <n v="135544346709"/>
    <x v="0"/>
    <s v="No Programada"/>
    <x v="0"/>
  </r>
  <r>
    <x v="4"/>
    <d v="2020-12-14T08:03:00"/>
    <n v="4"/>
    <n v="95872"/>
    <s v="GIANGRANDI DOMINGA BEATRIZ                        "/>
    <n v="155897113200"/>
    <x v="1"/>
    <s v="No Programada"/>
    <x v="0"/>
  </r>
  <r>
    <x v="0"/>
    <d v="2020-12-04T18:39:00"/>
    <n v="13"/>
    <n v="141317"/>
    <s v="PITEO HORACIO ALBERTO                             "/>
    <n v="150541824008"/>
    <x v="1"/>
    <s v="No Programada"/>
    <x v="0"/>
  </r>
  <r>
    <x v="3"/>
    <d v="2020-10-01T08:14:00"/>
    <n v="78"/>
    <n v="142806"/>
    <s v="MUZZICATO CELIA                                   "/>
    <n v="130531541501"/>
    <x v="1"/>
    <s v="No Programada"/>
    <x v="0"/>
  </r>
  <r>
    <x v="5"/>
    <d v="2020-07-27T00:00:00"/>
    <n v="144"/>
    <n v="169737"/>
    <s v="GONZALEZ IRENE ZULEMA                             "/>
    <n v="10062243707"/>
    <x v="0"/>
    <s v="No Programada"/>
    <x v="0"/>
  </r>
  <r>
    <x v="1"/>
    <d v="2020-11-23T09:20:00"/>
    <n v="24"/>
    <n v="170590"/>
    <s v="ZAKI MARIA ROSA                                   "/>
    <n v="135620260705"/>
    <x v="0"/>
    <s v="No Programada"/>
    <x v="0"/>
  </r>
  <r>
    <x v="1"/>
    <d v="2020-12-16T11:02:00"/>
    <n v="1"/>
    <n v="193541"/>
    <s v="CUELLAR JORGE INOCENCIO                           "/>
    <n v="150425834200"/>
    <x v="0"/>
    <s v="No Programada"/>
    <x v="0"/>
  </r>
  <r>
    <x v="3"/>
    <d v="2020-12-08T10:09:00"/>
    <n v="9"/>
    <n v="243879"/>
    <s v="ARCARO HERMINIA ROSA                              "/>
    <n v="90301729208"/>
    <x v="1"/>
    <s v="No Programada"/>
    <x v="0"/>
  </r>
  <r>
    <x v="6"/>
    <d v="2020-04-29T00:00:00"/>
    <n v="233"/>
    <n v="246690"/>
    <s v="DELGADO EMERITA                                   "/>
    <n v="110308132406"/>
    <x v="0"/>
    <s v="No Programada"/>
    <x v="0"/>
  </r>
  <r>
    <x v="7"/>
    <d v="2020-12-11T19:45:00"/>
    <n v="6"/>
    <n v="253652"/>
    <s v="LATORRE  CONCEPCION                               "/>
    <n v="110920203000"/>
    <x v="1"/>
    <s v="No Programada"/>
    <x v="0"/>
  </r>
  <r>
    <x v="4"/>
    <d v="2020-12-01T07:58:00"/>
    <n v="17"/>
    <n v="263470"/>
    <s v="CHAZO IRMA BEATRIZ                                "/>
    <n v="35078855601"/>
    <x v="0"/>
    <s v="No Programada"/>
    <x v="0"/>
  </r>
  <r>
    <x v="6"/>
    <d v="2020-09-08T19:58:00"/>
    <n v="100"/>
    <n v="351613"/>
    <s v="MARTINEZ DE DEBATS MARIA                          "/>
    <n v="76076176001"/>
    <x v="0"/>
    <s v="No Programada"/>
    <x v="1"/>
  </r>
  <r>
    <x v="8"/>
    <d v="2020-12-09T21:20:00"/>
    <n v="8"/>
    <n v="361537"/>
    <s v="ROITMAN VICTORIA                                  "/>
    <n v="155905552700"/>
    <x v="1"/>
    <s v="No Programada"/>
    <x v="0"/>
  </r>
  <r>
    <x v="2"/>
    <d v="2020-10-15T10:00:00"/>
    <n v="63"/>
    <n v="388794"/>
    <s v="PICALLO MARIA ESTHER                              "/>
    <n v="150704219404"/>
    <x v="1"/>
    <s v="No Programada"/>
    <x v="0"/>
  </r>
  <r>
    <x v="3"/>
    <d v="2020-10-21T09:09:00"/>
    <n v="57"/>
    <n v="420112"/>
    <s v="CANTEROS HILARIA                                  "/>
    <n v="150110044607"/>
    <x v="0"/>
    <s v="No Programada"/>
    <x v="0"/>
  </r>
  <r>
    <x v="9"/>
    <d v="2020-11-25T07:00:00"/>
    <n v="23"/>
    <n v="526282"/>
    <s v="ALONSO ALBERTO ELEUTERIO                          "/>
    <n v="150624153105"/>
    <x v="0"/>
    <s v="No Programada"/>
    <x v="0"/>
  </r>
  <r>
    <x v="7"/>
    <d v="2020-11-18T00:00:00"/>
    <n v="30"/>
    <n v="583130"/>
    <s v="ZACCHINO ZACCHINO FLORA                           "/>
    <n v="130500003601"/>
    <x v="1"/>
    <s v="No Programada"/>
    <x v="0"/>
  </r>
  <r>
    <x v="3"/>
    <d v="2020-11-19T09:14:00"/>
    <n v="28"/>
    <n v="588986"/>
    <s v="VILLAVERDE CASAIS MA                              "/>
    <n v="110316686401"/>
    <x v="1"/>
    <s v="No Programada"/>
    <x v="0"/>
  </r>
  <r>
    <x v="6"/>
    <d v="2020-10-27T16:06:00"/>
    <n v="51"/>
    <n v="629553"/>
    <s v="SILVA SILVERIA ROSA                               "/>
    <n v="150670086300"/>
    <x v="0"/>
    <s v="No Programada"/>
    <x v="0"/>
  </r>
  <r>
    <x v="7"/>
    <d v="2020-12-01T08:33:00"/>
    <n v="17"/>
    <n v="702615"/>
    <s v="IGLESIAS ALBA                                     "/>
    <n v="15034188701"/>
    <x v="0"/>
    <s v="No Programada"/>
    <x v="0"/>
  </r>
  <r>
    <x v="7"/>
    <d v="2020-12-08T12:56:00"/>
    <n v="9"/>
    <n v="710589"/>
    <s v="BALVERDI MARIA HAYDEE                             "/>
    <n v="150251330806"/>
    <x v="1"/>
    <s v="No Programada"/>
    <x v="0"/>
  </r>
  <r>
    <x v="4"/>
    <d v="2020-08-19T06:32:00"/>
    <n v="121"/>
    <n v="744716"/>
    <s v="TISONI BLANCA DORA                                "/>
    <n v="140907704107"/>
    <x v="0"/>
    <s v="No Programada"/>
    <x v="0"/>
  </r>
  <r>
    <x v="1"/>
    <d v="2020-12-02T07:40:00"/>
    <n v="16"/>
    <n v="772880"/>
    <s v="MOLINA VALENTINA                                  "/>
    <n v="150319704700"/>
    <x v="1"/>
    <s v="No Programada"/>
    <x v="0"/>
  </r>
  <r>
    <x v="4"/>
    <d v="2020-10-09T07:38:00"/>
    <n v="70"/>
    <n v="807206"/>
    <s v="PRANZETTI ELENA ROSA                              "/>
    <n v="110947150104"/>
    <x v="1"/>
    <s v="No Programada"/>
    <x v="0"/>
  </r>
  <r>
    <x v="2"/>
    <d v="2020-12-14T18:48:00"/>
    <n v="3"/>
    <n v="842047"/>
    <s v="OCAMPO NERI CELIA ANTONIA                         "/>
    <n v="20016064403"/>
    <x v="0"/>
    <s v="No Programada"/>
    <x v="0"/>
  </r>
  <r>
    <x v="10"/>
    <d v="2020-08-26T07:23:00"/>
    <n v="114"/>
    <n v="851109"/>
    <s v="DIETRICH MARIA LUISA                              "/>
    <n v="150026221400"/>
    <x v="1"/>
    <s v="No Programada"/>
    <x v="0"/>
  </r>
  <r>
    <x v="11"/>
    <d v="2020-12-08T08:44:00"/>
    <n v="10"/>
    <n v="861801"/>
    <s v="LOPEZ ETELVINA                                    "/>
    <n v="155877671201"/>
    <x v="0"/>
    <s v="No Programada"/>
    <x v="0"/>
  </r>
  <r>
    <x v="5"/>
    <d v="2020-04-14T00:00:00"/>
    <n v="248"/>
    <n v="917190"/>
    <s v="SALAZAR MARIA DEL VALLE                           "/>
    <n v="150206617209"/>
    <x v="1"/>
    <s v="No Programada"/>
    <x v="0"/>
  </r>
  <r>
    <x v="12"/>
    <d v="2020-10-23T07:15:00"/>
    <n v="56"/>
    <n v="933913"/>
    <s v="SPIZZO ANA ROSA                                   "/>
    <n v="150165660702"/>
    <x v="1"/>
    <s v="No Programada"/>
    <x v="0"/>
  </r>
  <r>
    <x v="1"/>
    <d v="2020-07-03T09:32:00"/>
    <n v="167"/>
    <n v="941760"/>
    <s v="D ASTA YOLANDA MARIA                              "/>
    <n v="155042110400"/>
    <x v="1"/>
    <s v="Programada"/>
    <x v="0"/>
  </r>
  <r>
    <x v="13"/>
    <d v="2020-11-17T06:30:00"/>
    <n v="31"/>
    <n v="956665"/>
    <s v="GIMENEZ BLANCA ROSA                               "/>
    <n v="155032982501"/>
    <x v="1"/>
    <s v="No Programada"/>
    <x v="0"/>
  </r>
  <r>
    <x v="14"/>
    <d v="2020-11-29T10:00:00"/>
    <n v="18"/>
    <n v="959268"/>
    <s v="GUTIERREZ SEGUNDA OLEGARIA                        "/>
    <n v="150168096307"/>
    <x v="0"/>
    <s v="No Programada"/>
    <x v="0"/>
  </r>
  <r>
    <x v="2"/>
    <d v="2020-11-29T23:06:00"/>
    <n v="18"/>
    <n v="963124"/>
    <s v="LONGO ROSA                                        "/>
    <n v="150897778201"/>
    <x v="1"/>
    <s v="No Programada"/>
    <x v="0"/>
  </r>
  <r>
    <x v="0"/>
    <d v="2020-12-01T10:57:00"/>
    <n v="16"/>
    <n v="985370"/>
    <s v="LARREDE ANA ENRIQUET                              "/>
    <n v="135550043703"/>
    <x v="1"/>
    <s v="No Programada"/>
    <x v="0"/>
  </r>
  <r>
    <x v="9"/>
    <d v="2020-10-28T19:00:00"/>
    <n v="50"/>
    <n v="994273"/>
    <s v="TORRES VILMA TIDEL                                "/>
    <n v="150894475600"/>
    <x v="0"/>
    <s v="No Programada"/>
    <x v="0"/>
  </r>
  <r>
    <x v="2"/>
    <d v="2020-12-09T08:00:00"/>
    <n v="9"/>
    <n v="1030488"/>
    <s v="USET LUISA CEFERINA                               "/>
    <n v="130538199508"/>
    <x v="0"/>
    <s v="No Programada"/>
    <x v="0"/>
  </r>
  <r>
    <x v="10"/>
    <d v="2020-08-17T10:41:00"/>
    <n v="122"/>
    <n v="1055225"/>
    <s v="SEIFER MARTA TERESA                               "/>
    <n v="155844109909"/>
    <x v="0"/>
    <s v="No Programada"/>
    <x v="1"/>
  </r>
  <r>
    <x v="3"/>
    <d v="2020-06-26T08:41:00"/>
    <n v="175"/>
    <n v="1111111"/>
    <s v=" _x0009_  SPATA MARCELA NOEMI                           "/>
    <n v="140029095308"/>
    <x v="1"/>
    <s v="No Programada"/>
    <x v="0"/>
  </r>
  <r>
    <x v="0"/>
    <d v="2020-10-19T17:04:00"/>
    <n v="59"/>
    <n v="1131584"/>
    <s v="ALDANA HERMENEGILDA                               "/>
    <n v="150373106804"/>
    <x v="1"/>
    <s v="No Programada"/>
    <x v="0"/>
  </r>
  <r>
    <x v="15"/>
    <d v="2020-12-10T11:45:00"/>
    <n v="7"/>
    <n v="1131673"/>
    <s v="ESCOBAR ELBA MARTA                                "/>
    <n v="10103189003"/>
    <x v="0"/>
    <s v="No Programada"/>
    <x v="0"/>
  </r>
  <r>
    <x v="6"/>
    <d v="2020-06-04T00:00:00"/>
    <n v="197"/>
    <n v="1136071"/>
    <s v="GIANNI ALBERTO ALFREDO                            "/>
    <n v="140025881803"/>
    <x v="0"/>
    <s v="No Programada"/>
    <x v="0"/>
  </r>
  <r>
    <x v="3"/>
    <d v="2020-11-11T19:27:00"/>
    <n v="36"/>
    <n v="1282554"/>
    <s v="DIAZ NELIDA ROSA                                  "/>
    <n v="150116045206"/>
    <x v="1"/>
    <s v="No Programada"/>
    <x v="1"/>
  </r>
  <r>
    <x v="3"/>
    <d v="2020-10-06T18:54:00"/>
    <n v="72"/>
    <n v="1307965"/>
    <s v="DAMICO ANA                                        "/>
    <n v="150320696303"/>
    <x v="1"/>
    <s v="No Programada"/>
    <x v="1"/>
  </r>
  <r>
    <x v="6"/>
    <d v="2020-12-09T12:26:00"/>
    <n v="8"/>
    <n v="1312085"/>
    <s v=" _x0009_  FLORES PATRICIA BEATRIZ                       "/>
    <n v="150072908409"/>
    <x v="0"/>
    <s v="No Programada"/>
    <x v="0"/>
  </r>
  <r>
    <x v="3"/>
    <d v="2020-12-18T09:59:00"/>
    <n v="-1"/>
    <n v="1333542"/>
    <s v="BUENARD JUANA IRENE                               "/>
    <n v="135545821805"/>
    <x v="0"/>
    <s v="No Programada"/>
    <x v="0"/>
  </r>
  <r>
    <x v="4"/>
    <d v="2020-12-11T07:46:00"/>
    <n v="7"/>
    <n v="1348407"/>
    <s v="WURSTTEN ELBA NELIDA                              "/>
    <n v="155822137909"/>
    <x v="1"/>
    <s v="No Programada"/>
    <x v="0"/>
  </r>
  <r>
    <x v="6"/>
    <d v="2020-04-19T00:00:00"/>
    <n v="243"/>
    <n v="1353518"/>
    <s v="VAZQUEZ IRMA                                      "/>
    <n v="150282434703"/>
    <x v="0"/>
    <s v="No Programada"/>
    <x v="0"/>
  </r>
  <r>
    <x v="7"/>
    <d v="2020-11-24T00:00:00"/>
    <n v="24"/>
    <n v="1389424"/>
    <s v="PESCE IDA CATALINA                                "/>
    <n v="155910612308"/>
    <x v="0"/>
    <s v="No Programada"/>
    <x v="0"/>
  </r>
  <r>
    <x v="2"/>
    <d v="2020-12-17T07:00:00"/>
    <n v="1"/>
    <n v="1391835"/>
    <s v="EPELMAN NELIDA                                    "/>
    <n v="155839360000"/>
    <x v="1"/>
    <s v="No Programada"/>
    <x v="0"/>
  </r>
  <r>
    <x v="3"/>
    <d v="2020-06-30T08:03:00"/>
    <n v="171"/>
    <n v="1409741"/>
    <s v="ACOSTA BLANCA                                     "/>
    <n v="150126273401"/>
    <x v="1"/>
    <s v="No Programada"/>
    <x v="0"/>
  </r>
  <r>
    <x v="1"/>
    <d v="2020-12-14T11:48:00"/>
    <n v="3"/>
    <n v="1410929"/>
    <s v="BRIAMONTE CATALINA                                "/>
    <n v="150011202904"/>
    <x v="0"/>
    <s v="No Programada"/>
    <x v="0"/>
  </r>
  <r>
    <x v="1"/>
    <d v="2020-12-01T13:44:00"/>
    <n v="16"/>
    <n v="1442112"/>
    <s v="GIL RITA NELLY                                    "/>
    <n v="155858448301"/>
    <x v="1"/>
    <s v="No Programada"/>
    <x v="0"/>
  </r>
  <r>
    <x v="7"/>
    <d v="2020-11-19T00:00:00"/>
    <n v="29"/>
    <n v="1500954"/>
    <s v="PASGAL MARGARITA                                  "/>
    <n v="150892206101"/>
    <x v="1"/>
    <s v="No Programada"/>
    <x v="1"/>
  </r>
  <r>
    <x v="3"/>
    <d v="2020-11-08T20:13:00"/>
    <n v="39"/>
    <n v="1540538"/>
    <s v="FABRIZIO NILDA LUCIA                              "/>
    <n v="150154088300"/>
    <x v="1"/>
    <s v="No Programada"/>
    <x v="0"/>
  </r>
  <r>
    <x v="4"/>
    <d v="2020-12-16T20:53:00"/>
    <n v="1"/>
    <n v="1556143"/>
    <s v="MARTIN MARIA ESTHER                               "/>
    <n v="135513141202"/>
    <x v="1"/>
    <s v="No Programada"/>
    <x v="0"/>
  </r>
  <r>
    <x v="1"/>
    <d v="2020-12-10T01:05:00"/>
    <n v="8"/>
    <n v="1589152"/>
    <s v="MEDERO ELSA FRANCISCA                             "/>
    <n v="150145543105"/>
    <x v="1"/>
    <s v="No Programada"/>
    <x v="1"/>
  </r>
  <r>
    <x v="14"/>
    <d v="2020-12-03T09:08:00"/>
    <n v="14"/>
    <n v="1658594"/>
    <s v="VALDRIGHI NORA                                    "/>
    <n v="90536368403"/>
    <x v="0"/>
    <s v="No Programada"/>
    <x v="0"/>
  </r>
  <r>
    <x v="6"/>
    <d v="2020-08-02T19:43:00"/>
    <n v="137"/>
    <n v="1659838"/>
    <s v="LAGARRETA MARIA LAURA                             "/>
    <n v="465000295201"/>
    <x v="1"/>
    <s v="No Programada"/>
    <x v="1"/>
  </r>
  <r>
    <x v="2"/>
    <d v="2020-12-07T09:50:00"/>
    <n v="10"/>
    <n v="1662792"/>
    <s v="OLEA JULIA                                        "/>
    <n v="130545619801"/>
    <x v="1"/>
    <s v="No Programada"/>
    <x v="0"/>
  </r>
  <r>
    <x v="4"/>
    <d v="2020-11-11T08:06:00"/>
    <n v="37"/>
    <n v="1665570"/>
    <s v="SALGUEIRO MARGARITA                               "/>
    <n v="150242188102"/>
    <x v="1"/>
    <s v="No Programada"/>
    <x v="0"/>
  </r>
  <r>
    <x v="7"/>
    <d v="2020-11-13T18:56:00"/>
    <n v="34"/>
    <n v="1673390"/>
    <s v="PADILLA ERSIRA CRISTINA                           "/>
    <n v="150203467508"/>
    <x v="0"/>
    <s v="No Programada"/>
    <x v="1"/>
  </r>
  <r>
    <x v="2"/>
    <d v="2020-09-09T19:58:00"/>
    <n v="99"/>
    <n v="1726580"/>
    <s v="PEREYRA GLADYS NORMA                              "/>
    <n v="150407957701"/>
    <x v="1"/>
    <s v="No Programada"/>
    <x v="1"/>
  </r>
  <r>
    <x v="6"/>
    <d v="2020-04-26T00:00:00"/>
    <n v="236"/>
    <n v="1734584"/>
    <s v="PONCE MARIA ESTHER                                "/>
    <n v="150195072902"/>
    <x v="1"/>
    <s v="No Programada"/>
    <x v="1"/>
  </r>
  <r>
    <x v="13"/>
    <d v="2020-12-17T10:35:00"/>
    <n v="0"/>
    <n v="1735843"/>
    <s v="CASTIGLIONI ELIDA LUISA                           "/>
    <n v="155833335709"/>
    <x v="0"/>
    <s v="No Programada"/>
    <x v="0"/>
  </r>
  <r>
    <x v="2"/>
    <d v="2020-12-10T08:00:00"/>
    <n v="8"/>
    <n v="1762413"/>
    <s v="MILANO ELBA ANTONIA                               "/>
    <n v="150317861402"/>
    <x v="0"/>
    <s v="No Programada"/>
    <x v="0"/>
  </r>
  <r>
    <x v="6"/>
    <d v="2020-11-16T02:19:00"/>
    <n v="32"/>
    <n v="1765077"/>
    <s v="ALBARRACIN ANTONIA VALENTINA                      "/>
    <n v="155865032701"/>
    <x v="0"/>
    <s v="No Programada"/>
    <x v="0"/>
  </r>
  <r>
    <x v="3"/>
    <d v="2020-11-27T13:43:00"/>
    <n v="20"/>
    <n v="1770978"/>
    <s v="MURTAGH MARIA NELIDA                              "/>
    <n v="150207380305"/>
    <x v="1"/>
    <s v="No Programada"/>
    <x v="0"/>
  </r>
  <r>
    <x v="10"/>
    <d v="2020-12-05T11:19:00"/>
    <n v="12"/>
    <n v="1775841"/>
    <s v="VINOCUR ROSA                                      "/>
    <n v="155897673506"/>
    <x v="1"/>
    <s v="No Programada"/>
    <x v="1"/>
  </r>
  <r>
    <x v="14"/>
    <d v="2020-11-27T15:00:00"/>
    <n v="20"/>
    <n v="1789863"/>
    <s v="RODRIGUES LIMA ELVIRA JOAQUINA                    "/>
    <n v="150152525404"/>
    <x v="1"/>
    <s v="No Programada"/>
    <x v="0"/>
  </r>
  <r>
    <x v="3"/>
    <d v="2020-12-17T11:42:00"/>
    <n v="0"/>
    <n v="1806434"/>
    <s v="ACUÃ‘A CARMELO HUGO                                "/>
    <n v="150371916204"/>
    <x v="1"/>
    <s v="No Programada"/>
    <x v="0"/>
  </r>
  <r>
    <x v="3"/>
    <d v="2020-12-02T14:03:00"/>
    <n v="15"/>
    <n v="1829423"/>
    <s v="NUÃ‘EZ MARIA                                       "/>
    <n v="150657312604"/>
    <x v="1"/>
    <s v="No Programada"/>
    <x v="0"/>
  </r>
  <r>
    <x v="4"/>
    <d v="2020-12-10T06:58:00"/>
    <n v="8"/>
    <n v="1937973"/>
    <s v="FUCHS LIA FANNY                                   "/>
    <n v="155443737708"/>
    <x v="1"/>
    <s v="No Programada"/>
    <x v="0"/>
  </r>
  <r>
    <x v="8"/>
    <d v="2020-10-08T16:00:00"/>
    <n v="70"/>
    <n v="1949545"/>
    <s v="TORRES IRENE                                      "/>
    <n v="150100064907"/>
    <x v="1"/>
    <s v="No Programada"/>
    <x v="1"/>
  </r>
  <r>
    <x v="7"/>
    <d v="2020-10-31T23:29:00"/>
    <n v="47"/>
    <n v="1971049"/>
    <s v="VARELA PAULA CRISTINA                             "/>
    <n v="150312863703"/>
    <x v="1"/>
    <s v="No Programada"/>
    <x v="0"/>
  </r>
  <r>
    <x v="7"/>
    <d v="2020-10-19T19:10:00"/>
    <n v="59"/>
    <n v="1979918"/>
    <s v="RECOUSO SARA                                      "/>
    <n v="150331482608"/>
    <x v="1"/>
    <s v="No Programada"/>
    <x v="0"/>
  </r>
  <r>
    <x v="4"/>
    <d v="2020-12-17T08:08:00"/>
    <n v="1"/>
    <n v="2056895"/>
    <s v="GARCIA JUANA                                      "/>
    <n v="150219203708"/>
    <x v="1"/>
    <s v="No Programada"/>
    <x v="0"/>
  </r>
  <r>
    <x v="0"/>
    <d v="2020-11-09T13:05:00"/>
    <n v="38"/>
    <n v="2060400"/>
    <s v="SUAREZ JUANA ELSA                                 "/>
    <n v="150205105609"/>
    <x v="1"/>
    <s v="No Programada"/>
    <x v="0"/>
  </r>
  <r>
    <x v="2"/>
    <d v="2020-08-27T10:06:00"/>
    <n v="112"/>
    <n v="2092788"/>
    <s v="GAMBARTE JOSEFA DEL C                             "/>
    <n v="150277191504"/>
    <x v="1"/>
    <s v="No Programada"/>
    <x v="0"/>
  </r>
  <r>
    <x v="4"/>
    <d v="2020-12-14T08:13:00"/>
    <n v="4"/>
    <n v="2144784"/>
    <s v="GARCIA ELIDA                                      "/>
    <n v="130519255407"/>
    <x v="1"/>
    <s v="No Programada"/>
    <x v="1"/>
  </r>
  <r>
    <x v="4"/>
    <d v="2020-12-17T08:05:00"/>
    <n v="1"/>
    <n v="2160636"/>
    <s v="ROSSI MARIA                                       "/>
    <n v="135063612508"/>
    <x v="1"/>
    <s v="No Programada"/>
    <x v="1"/>
  </r>
  <r>
    <x v="6"/>
    <d v="2020-05-12T18:36:00"/>
    <n v="219"/>
    <n v="2208695"/>
    <s v="FERNANDEZ DANIEL OSCAR                            "/>
    <n v="150613151506"/>
    <x v="0"/>
    <s v="No Programada"/>
    <x v="0"/>
  </r>
  <r>
    <x v="0"/>
    <d v="2020-12-07T17:00:00"/>
    <n v="10"/>
    <n v="2217311"/>
    <s v="FABRIGNANI LEONILDA LUISA                         "/>
    <n v="155824131605"/>
    <x v="1"/>
    <s v="No Programada"/>
    <x v="0"/>
  </r>
  <r>
    <x v="8"/>
    <d v="2020-10-31T15:06:00"/>
    <n v="47"/>
    <n v="2242837"/>
    <s v="DUARTE FELISA                                     "/>
    <n v="150234122605"/>
    <x v="1"/>
    <s v="No Programada"/>
    <x v="0"/>
  </r>
  <r>
    <x v="6"/>
    <d v="2020-03-27T00:00:00"/>
    <n v="266"/>
    <n v="2317922"/>
    <s v="LOPARDO CLEMENTINA NELIDA                         "/>
    <n v="150025081301"/>
    <x v="0"/>
    <s v="No Programada"/>
    <x v="0"/>
  </r>
  <r>
    <x v="4"/>
    <d v="2020-11-20T00:00:00"/>
    <n v="28"/>
    <n v="2335520"/>
    <s v="GUEVARA JUANA BENICIA                             "/>
    <n v="150174026307"/>
    <x v="1"/>
    <s v="No Programada"/>
    <x v="0"/>
  </r>
  <r>
    <x v="6"/>
    <d v="2020-06-09T06:48:00"/>
    <n v="192"/>
    <n v="2339714"/>
    <s v="LOPEZ OLGA ROSARIO                                "/>
    <n v="150878945109"/>
    <x v="1"/>
    <s v="No Programada"/>
    <x v="0"/>
  </r>
  <r>
    <x v="2"/>
    <d v="2020-02-06T09:22:00"/>
    <n v="315"/>
    <n v="2354018"/>
    <s v="CAPURRO MARTA                                     "/>
    <n v="150237620506"/>
    <x v="1"/>
    <s v="Programada"/>
    <x v="0"/>
  </r>
  <r>
    <x v="3"/>
    <d v="2020-09-12T08:21:00"/>
    <n v="97"/>
    <n v="2362097"/>
    <s v="LUNA NELIDA FELICIANA                             "/>
    <n v="150418507001"/>
    <x v="0"/>
    <s v="No Programada"/>
    <x v="0"/>
  </r>
  <r>
    <x v="0"/>
    <d v="2020-10-27T22:35:00"/>
    <n v="51"/>
    <n v="2383213"/>
    <s v="ACETO MAGDALENA ANA                               "/>
    <n v="90964680106"/>
    <x v="1"/>
    <s v="No Programada"/>
    <x v="0"/>
  </r>
  <r>
    <x v="10"/>
    <d v="2020-11-30T08:17:00"/>
    <n v="18"/>
    <n v="2384486"/>
    <s v="LARRAï¿½AGA MANUELA ANGELICA                        "/>
    <n v="150186562805"/>
    <x v="1"/>
    <s v="No Programada"/>
    <x v="0"/>
  </r>
  <r>
    <x v="3"/>
    <d v="2020-11-05T14:09:00"/>
    <n v="42"/>
    <n v="2387924"/>
    <s v="SAKSIDA ROMILDA MARIA                             "/>
    <n v="150814248500"/>
    <x v="1"/>
    <s v="No Programada"/>
    <x v="1"/>
  </r>
  <r>
    <x v="3"/>
    <d v="2020-10-19T20:00:00"/>
    <n v="59"/>
    <n v="2409767"/>
    <s v="HARPER BETTY NANCY                                "/>
    <n v="130545852801"/>
    <x v="1"/>
    <s v="No Programada"/>
    <x v="0"/>
  </r>
  <r>
    <x v="3"/>
    <d v="2020-11-04T19:00:00"/>
    <n v="43"/>
    <n v="2426969"/>
    <s v="MIRNER FANNY                                      "/>
    <n v="150310792505"/>
    <x v="1"/>
    <s v="No Programada"/>
    <x v="0"/>
  </r>
  <r>
    <x v="4"/>
    <d v="2020-11-30T20:45:00"/>
    <n v="17"/>
    <n v="2427530"/>
    <s v="UCHA TERESA                                       "/>
    <n v="150134399701"/>
    <x v="1"/>
    <s v="No Programada"/>
    <x v="0"/>
  </r>
  <r>
    <x v="14"/>
    <d v="2020-12-12T11:00:00"/>
    <n v="5"/>
    <n v="2437012"/>
    <s v="FIGUEREDO BENITA                                  "/>
    <n v="155000168601"/>
    <x v="1"/>
    <s v="No Programada"/>
    <x v="1"/>
  </r>
  <r>
    <x v="4"/>
    <d v="2020-10-08T07:44:00"/>
    <n v="71"/>
    <n v="2440882"/>
    <s v="CHEUQUEPAN LORENZA                                "/>
    <n v="150872819102"/>
    <x v="1"/>
    <s v="No Programada"/>
    <x v="0"/>
  </r>
  <r>
    <x v="3"/>
    <d v="2020-02-27T00:00:00"/>
    <n v="295"/>
    <n v="2447800"/>
    <s v="POLETTI NORMA LIDIA                               "/>
    <n v="95610895302"/>
    <x v="1"/>
    <s v="No Programada"/>
    <x v="0"/>
  </r>
  <r>
    <x v="4"/>
    <d v="2020-12-11T07:34:00"/>
    <n v="7"/>
    <n v="2453716"/>
    <s v="MACIEL GREGORIA                                   "/>
    <n v="150204180101"/>
    <x v="1"/>
    <s v="No Programada"/>
    <x v="0"/>
  </r>
  <r>
    <x v="2"/>
    <d v="2020-10-31T12:00:00"/>
    <n v="47"/>
    <n v="2521487"/>
    <s v="SANCHEZ ELSA DEL PILAR                            "/>
    <n v="150143105007"/>
    <x v="1"/>
    <s v="No Programada"/>
    <x v="1"/>
  </r>
  <r>
    <x v="15"/>
    <d v="2020-11-27T23:33:00"/>
    <n v="20"/>
    <n v="2525356"/>
    <s v="LAVERGNE NORMA NELLY                              "/>
    <n v="155635718801"/>
    <x v="1"/>
    <s v="No Programada"/>
    <x v="0"/>
  </r>
  <r>
    <x v="3"/>
    <d v="2020-10-13T08:14:00"/>
    <n v="66"/>
    <n v="2563468"/>
    <s v="BORELLO LYDIA BEATRIZ                             "/>
    <n v="95932754911"/>
    <x v="1"/>
    <s v="No Programada"/>
    <x v="0"/>
  </r>
  <r>
    <x v="4"/>
    <d v="2020-10-28T17:56:00"/>
    <n v="50"/>
    <n v="2621077"/>
    <s v="CENEDESE GOÃ‘I ALICIA CONCEPCION                   "/>
    <n v="150507678701"/>
    <x v="1"/>
    <s v="No Programada"/>
    <x v="0"/>
  </r>
  <r>
    <x v="0"/>
    <d v="2020-11-29T08:04:00"/>
    <n v="19"/>
    <n v="2631188"/>
    <s v="MAZZARO ANTONIA                                   "/>
    <n v="155014022305"/>
    <x v="0"/>
    <s v="No Programada"/>
    <x v="0"/>
  </r>
  <r>
    <x v="7"/>
    <d v="2020-10-22T20:18:00"/>
    <n v="56"/>
    <n v="2638029"/>
    <s v="FLORES MARIA ANGELA                               "/>
    <n v="135151125000"/>
    <x v="0"/>
    <s v="No Programada"/>
    <x v="0"/>
  </r>
  <r>
    <x v="6"/>
    <d v="2020-12-11T06:45:00"/>
    <n v="7"/>
    <n v="2665408"/>
    <s v="SAPIA AIDA                                        "/>
    <n v="150011161005"/>
    <x v="1"/>
    <s v="No Programada"/>
    <x v="0"/>
  </r>
  <r>
    <x v="2"/>
    <d v="2020-12-09T09:56:00"/>
    <n v="8"/>
    <n v="2680669"/>
    <s v="TORTAROLO LYDA ELSA                               "/>
    <n v="150897498901"/>
    <x v="1"/>
    <s v="Programada"/>
    <x v="0"/>
  </r>
  <r>
    <x v="10"/>
    <d v="2020-02-28T00:00:00"/>
    <n v="294"/>
    <n v="2690629"/>
    <s v="PEREZ SOFIA MARCELINA                             "/>
    <n v="155000419106"/>
    <x v="0"/>
    <s v="No Programada"/>
    <x v="0"/>
  </r>
  <r>
    <x v="7"/>
    <d v="2020-10-13T03:00:00"/>
    <n v="66"/>
    <n v="2724343"/>
    <s v="MEDRANO IRMA ESTELA                               "/>
    <n v="150693850807"/>
    <x v="0"/>
    <s v="No Programada"/>
    <x v="0"/>
  </r>
  <r>
    <x v="1"/>
    <d v="2020-04-15T08:40:00"/>
    <n v="247"/>
    <n v="2729981"/>
    <s v="CAMPAGNUCCI YOLANDA                               "/>
    <n v="95922569502"/>
    <x v="0"/>
    <s v="Programada"/>
    <x v="0"/>
  </r>
  <r>
    <x v="4"/>
    <d v="2020-10-22T17:30:00"/>
    <n v="56"/>
    <n v="2733270"/>
    <s v="DONATO ROSA                                       "/>
    <n v="150121530501"/>
    <x v="1"/>
    <s v="No Programada"/>
    <x v="0"/>
  </r>
  <r>
    <x v="11"/>
    <d v="2020-12-08T10:24:00"/>
    <n v="9"/>
    <n v="2736313"/>
    <s v="SCIUTTO ANDREINA LUISA ANA                        "/>
    <n v="150350721801"/>
    <x v="1"/>
    <s v="No Programada"/>
    <x v="0"/>
  </r>
  <r>
    <x v="4"/>
    <d v="2020-11-29T00:00:00"/>
    <n v="19"/>
    <n v="2773065"/>
    <s v="ALMADA SECUNDINA                                  "/>
    <n v="135154177906"/>
    <x v="0"/>
    <s v="No Programada"/>
    <x v="0"/>
  </r>
  <r>
    <x v="4"/>
    <d v="2020-12-08T08:35:00"/>
    <n v="10"/>
    <n v="2827368"/>
    <s v="SABBATIELLO AIDA AMALIA                           "/>
    <n v="150359646406"/>
    <x v="1"/>
    <s v="No Programada"/>
    <x v="0"/>
  </r>
  <r>
    <x v="9"/>
    <d v="2020-11-18T07:11:00"/>
    <n v="30"/>
    <n v="2829850"/>
    <s v="PALAVECINO MARIA ESTHER                           "/>
    <n v="150202667201"/>
    <x v="0"/>
    <s v="No Programada"/>
    <x v="0"/>
  </r>
  <r>
    <x v="3"/>
    <d v="2020-11-19T09:08:00"/>
    <n v="28"/>
    <n v="2869835"/>
    <s v="GARCIA ERMINDA SOLEDAD                            "/>
    <n v="150413739603"/>
    <x v="1"/>
    <s v="No Programada"/>
    <x v="0"/>
  </r>
  <r>
    <x v="8"/>
    <d v="2020-12-11T10:00:00"/>
    <n v="6"/>
    <n v="2875390"/>
    <s v="IGLESIAS ANA FILOMENA                             "/>
    <n v="110916442805"/>
    <x v="1"/>
    <s v="No Programada"/>
    <x v="0"/>
  </r>
  <r>
    <x v="1"/>
    <d v="2020-11-28T16:41:00"/>
    <n v="19"/>
    <n v="2907843"/>
    <s v="DOMINGUEZ ELBA EGLI                               "/>
    <n v="150186404305"/>
    <x v="1"/>
    <s v="No Programada"/>
    <x v="0"/>
  </r>
  <r>
    <x v="6"/>
    <d v="2020-03-28T11:13:00"/>
    <n v="264"/>
    <n v="2915538"/>
    <s v="VAZQUEZ HAYDEE DOLORES                            "/>
    <n v="150166014501"/>
    <x v="1"/>
    <s v="No Programada"/>
    <x v="1"/>
  </r>
  <r>
    <x v="6"/>
    <d v="2020-07-19T14:47:00"/>
    <n v="151"/>
    <n v="2916265"/>
    <s v="DIAZ ELENA MARIA                                  "/>
    <n v="155893420401"/>
    <x v="1"/>
    <s v="No Programada"/>
    <x v="1"/>
  </r>
  <r>
    <x v="0"/>
    <d v="2020-11-09T15:00:00"/>
    <n v="38"/>
    <n v="2916980"/>
    <s v="OCAMPO MERCEDES BELKY                             "/>
    <n v="150307081308"/>
    <x v="1"/>
    <s v="No Programada"/>
    <x v="0"/>
  </r>
  <r>
    <x v="2"/>
    <d v="2020-06-22T13:27:00"/>
    <n v="178"/>
    <n v="2927416"/>
    <s v="PINO CELVA                                        "/>
    <n v="150339239105"/>
    <x v="1"/>
    <s v="No Programada"/>
    <x v="0"/>
  </r>
  <r>
    <x v="2"/>
    <d v="2020-10-31T09:33:00"/>
    <n v="47"/>
    <n v="2934481"/>
    <s v="AIRANDO ESTER                                     "/>
    <n v="150375904306"/>
    <x v="1"/>
    <s v="No Programada"/>
    <x v="0"/>
  </r>
  <r>
    <x v="7"/>
    <d v="2020-11-04T09:09:00"/>
    <n v="43"/>
    <n v="2935966"/>
    <s v="ELVIRA OLGA RAQUEL                                "/>
    <n v="90956344501"/>
    <x v="0"/>
    <s v="No Programada"/>
    <x v="0"/>
  </r>
  <r>
    <x v="2"/>
    <d v="2020-10-27T10:00:00"/>
    <n v="51"/>
    <n v="2937708"/>
    <s v="COSTANZO MARTHA                                   "/>
    <n v="35916658504"/>
    <x v="0"/>
    <s v="No Programada"/>
    <x v="0"/>
  </r>
  <r>
    <x v="7"/>
    <d v="2020-11-15T07:14:00"/>
    <n v="33"/>
    <n v="2940968"/>
    <s v="ALBORNOZ CARMEN                                   "/>
    <n v="25023708001"/>
    <x v="0"/>
    <s v="No Programada"/>
    <x v="0"/>
  </r>
  <r>
    <x v="3"/>
    <d v="2020-11-23T08:34:00"/>
    <n v="25"/>
    <n v="2957270"/>
    <s v="NUNEZ DELIA                                       "/>
    <n v="130616817500"/>
    <x v="1"/>
    <s v="No Programada"/>
    <x v="0"/>
  </r>
  <r>
    <x v="4"/>
    <d v="2020-12-16T07:39:00"/>
    <n v="2"/>
    <n v="2974685"/>
    <s v="PIRO BELTI ESTHER                                 "/>
    <n v="150114873409"/>
    <x v="1"/>
    <s v="No Programada"/>
    <x v="0"/>
  </r>
  <r>
    <x v="4"/>
    <d v="2020-12-18T08:02:00"/>
    <n v="0"/>
    <n v="2975618"/>
    <s v="PERFETTO PAULINA                                  "/>
    <n v="80709340401"/>
    <x v="1"/>
    <s v="No Programada"/>
    <x v="1"/>
  </r>
  <r>
    <x v="7"/>
    <d v="2020-12-15T14:49:00"/>
    <n v="2"/>
    <n v="2987773"/>
    <s v="TOLEDO MARGARITA                                  "/>
    <n v="150885436101"/>
    <x v="1"/>
    <s v="No Programada"/>
    <x v="0"/>
  </r>
  <r>
    <x v="12"/>
    <d v="2020-11-04T08:28:00"/>
    <n v="44"/>
    <n v="2988521"/>
    <s v="GEVOCHIANIAN MARIA                                "/>
    <n v="130617923806"/>
    <x v="0"/>
    <s v="No Programada"/>
    <x v="0"/>
  </r>
  <r>
    <x v="10"/>
    <d v="2020-09-08T12:27:00"/>
    <n v="100"/>
    <n v="3009713"/>
    <s v="BURGOS ESTHER ALICIA                              "/>
    <n v="115950990907"/>
    <x v="1"/>
    <s v="No Programada"/>
    <x v="1"/>
  </r>
  <r>
    <x v="14"/>
    <d v="2020-12-11T19:00:00"/>
    <n v="6"/>
    <n v="3011573"/>
    <s v="GALLONI LUCIA GRACIELA                            "/>
    <n v="135542673201"/>
    <x v="0"/>
    <s v="No Programada"/>
    <x v="0"/>
  </r>
  <r>
    <x v="6"/>
    <d v="2020-11-19T19:58:00"/>
    <n v="28"/>
    <n v="3015592"/>
    <s v="FLUGER ALEJANDRA LEONOR                           "/>
    <n v="130113266602"/>
    <x v="1"/>
    <s v="No Programada"/>
    <x v="0"/>
  </r>
  <r>
    <x v="0"/>
    <d v="2020-12-18T07:49:00"/>
    <n v="0"/>
    <n v="3062850"/>
    <s v="GUIÃ‘AZU JUANA FABIANA                             "/>
    <n v="130603289201"/>
    <x v="0"/>
    <s v="No Programada"/>
    <x v="0"/>
  </r>
  <r>
    <x v="13"/>
    <d v="2020-07-16T07:59:00"/>
    <n v="155"/>
    <n v="3081209"/>
    <s v="VEGA AURELIA                                      "/>
    <n v="80709113603"/>
    <x v="1"/>
    <s v="No Programada"/>
    <x v="1"/>
  </r>
  <r>
    <x v="6"/>
    <d v="2020-04-12T00:00:00"/>
    <n v="250"/>
    <n v="3161347"/>
    <s v="CUADRADO MARTHA                                   "/>
    <n v="150873576509"/>
    <x v="1"/>
    <s v="No Programada"/>
    <x v="0"/>
  </r>
  <r>
    <x v="3"/>
    <d v="2020-11-21T09:05:00"/>
    <n v="26"/>
    <n v="3170540"/>
    <s v="LOCANE ANA                                        "/>
    <n v="150284606005"/>
    <x v="1"/>
    <s v="No Programada"/>
    <x v="1"/>
  </r>
  <r>
    <x v="3"/>
    <d v="2020-11-25T08:18:00"/>
    <n v="23"/>
    <n v="3208637"/>
    <s v="FIGUEROA OFELIA MABEL                             "/>
    <n v="150883919704"/>
    <x v="1"/>
    <s v="No Programada"/>
    <x v="0"/>
  </r>
  <r>
    <x v="8"/>
    <d v="2020-12-03T16:26:00"/>
    <n v="14"/>
    <n v="3220311"/>
    <s v="CESPI LEONOR                                      "/>
    <n v="135548507207"/>
    <x v="1"/>
    <s v="No Programada"/>
    <x v="0"/>
  </r>
  <r>
    <x v="10"/>
    <d v="2020-11-18T09:14:00"/>
    <n v="29"/>
    <n v="3220535"/>
    <s v="ANDINO ELSA NELLY                                 "/>
    <n v="140924396706"/>
    <x v="1"/>
    <s v="No Programada"/>
    <x v="0"/>
  </r>
  <r>
    <x v="3"/>
    <d v="2020-12-16T11:49:00"/>
    <n v="1"/>
    <n v="3236607"/>
    <s v="MALDONADO ISABEL ANA                              "/>
    <n v="150472879309"/>
    <x v="1"/>
    <s v="No Programada"/>
    <x v="0"/>
  </r>
  <r>
    <x v="7"/>
    <d v="2020-11-10T10:02:00"/>
    <n v="37"/>
    <n v="3248113"/>
    <s v="GARCIA SOFIA ROSA                                 "/>
    <n v="150226966802"/>
    <x v="1"/>
    <s v="No Programada"/>
    <x v="0"/>
  </r>
  <r>
    <x v="6"/>
    <d v="2020-04-01T00:00:00"/>
    <n v="261"/>
    <n v="3254101"/>
    <s v="GARCIA BRAVO MARIA ESTHER                         "/>
    <n v="150262303002"/>
    <x v="1"/>
    <s v="No Programada"/>
    <x v="0"/>
  </r>
  <r>
    <x v="2"/>
    <d v="2020-06-07T09:57:00"/>
    <n v="193"/>
    <n v="3262796"/>
    <s v="VARESCO BIENVENIDA                                "/>
    <n v="155124510302"/>
    <x v="1"/>
    <s v="No Programada"/>
    <x v="1"/>
  </r>
  <r>
    <x v="4"/>
    <d v="2020-12-14T08:06:00"/>
    <n v="4"/>
    <n v="3281086"/>
    <s v="CARACOCH MARIA JOSEFA                             "/>
    <n v="150922883501"/>
    <x v="1"/>
    <s v="No Programada"/>
    <x v="0"/>
  </r>
  <r>
    <x v="6"/>
    <d v="2020-04-04T00:00:00"/>
    <n v="258"/>
    <n v="3281873"/>
    <s v="FLORES EUSTAQUIA                                  "/>
    <n v="150577596109"/>
    <x v="1"/>
    <s v="No Programada"/>
    <x v="0"/>
  </r>
  <r>
    <x v="6"/>
    <d v="2020-04-23T00:00:00"/>
    <n v="239"/>
    <n v="3285312"/>
    <s v="BUTILER ARMINDA AGUSTINA                          "/>
    <n v="150346638702"/>
    <x v="1"/>
    <s v="No Programada"/>
    <x v="0"/>
  </r>
  <r>
    <x v="14"/>
    <d v="2020-12-02T18:42:00"/>
    <n v="15"/>
    <n v="3295073"/>
    <s v="OLMEDO ELBA NELYS                                 "/>
    <n v="150889088303"/>
    <x v="1"/>
    <s v="No Programada"/>
    <x v="0"/>
  </r>
  <r>
    <x v="10"/>
    <d v="2020-12-09T08:47:00"/>
    <n v="9"/>
    <n v="3296751"/>
    <s v="RUBINO YOLANDA JOSEFA                             "/>
    <n v="155920523716"/>
    <x v="1"/>
    <s v="No Programada"/>
    <x v="0"/>
  </r>
  <r>
    <x v="2"/>
    <d v="2020-12-11T19:37:00"/>
    <n v="6"/>
    <n v="3304188"/>
    <s v="ALDAY GRISELDA NOEMI                              "/>
    <n v="150801951802"/>
    <x v="1"/>
    <s v="No Programada"/>
    <x v="0"/>
  </r>
  <r>
    <x v="6"/>
    <d v="2020-05-11T00:00:00"/>
    <n v="221"/>
    <n v="3332192"/>
    <s v="BATE SILVIA                                       "/>
    <n v="150859360805"/>
    <x v="1"/>
    <s v="Programada"/>
    <x v="0"/>
  </r>
  <r>
    <x v="4"/>
    <d v="2020-11-22T00:00:00"/>
    <n v="26"/>
    <n v="3333898"/>
    <s v="TEDESCO ALICIA MAGDALENA                          "/>
    <n v="150008593304"/>
    <x v="1"/>
    <s v="No Programada"/>
    <x v="0"/>
  </r>
  <r>
    <x v="8"/>
    <d v="2020-12-01T17:08:00"/>
    <n v="16"/>
    <n v="3392701"/>
    <s v="AGUIRRE MARIA ISABEL                              "/>
    <n v="150316887109"/>
    <x v="1"/>
    <s v="No Programada"/>
    <x v="0"/>
  </r>
  <r>
    <x v="15"/>
    <d v="2020-12-04T11:30:00"/>
    <n v="13"/>
    <n v="3406197"/>
    <s v="CHALU BEATRIZ JULIA                               "/>
    <n v="150172546302"/>
    <x v="1"/>
    <s v="No Programada"/>
    <x v="0"/>
  </r>
  <r>
    <x v="2"/>
    <d v="2020-12-11T11:23:00"/>
    <n v="6"/>
    <n v="3411929"/>
    <s v="VOLPI NURY MARTHA                                 "/>
    <n v="155382149401"/>
    <x v="1"/>
    <s v="No Programada"/>
    <x v="0"/>
  </r>
  <r>
    <x v="2"/>
    <d v="2020-09-23T09:23:00"/>
    <n v="85"/>
    <n v="3416698"/>
    <s v="CORTEGGIANO CATALINA                              "/>
    <n v="150887703308"/>
    <x v="1"/>
    <s v="Programada"/>
    <x v="0"/>
  </r>
  <r>
    <x v="10"/>
    <d v="2020-06-09T08:17:00"/>
    <n v="192"/>
    <n v="3448613"/>
    <s v="PAEZ ROSARIO DEL CARMEN                           "/>
    <n v="150859418507"/>
    <x v="1"/>
    <s v="No Programada"/>
    <x v="0"/>
  </r>
  <r>
    <x v="6"/>
    <d v="2020-12-14T02:57:00"/>
    <n v="4"/>
    <n v="3455207"/>
    <s v="BANDRES ARACELIS                                  "/>
    <n v="150297626609"/>
    <x v="1"/>
    <s v="No Programada"/>
    <x v="0"/>
  </r>
  <r>
    <x v="4"/>
    <d v="2020-12-14T08:32:00"/>
    <n v="4"/>
    <n v="3466555"/>
    <s v="CORONEL JULIA                                     "/>
    <n v="150277014700"/>
    <x v="0"/>
    <s v="No Programada"/>
    <x v="0"/>
  </r>
  <r>
    <x v="11"/>
    <d v="2020-11-20T00:30:00"/>
    <n v="28"/>
    <n v="3474147"/>
    <s v="RODRIGUEZ MARIA ELENA                             "/>
    <n v="90949245406"/>
    <x v="1"/>
    <s v="No Programada"/>
    <x v="0"/>
  </r>
  <r>
    <x v="16"/>
    <d v="2020-08-18T11:30:00"/>
    <n v="121"/>
    <n v="3475733"/>
    <s v="VEGA AURELIA DEL VALLE                            "/>
    <n v="150278407201"/>
    <x v="1"/>
    <s v="No Programada"/>
    <x v="0"/>
  </r>
  <r>
    <x v="3"/>
    <d v="2020-11-08T20:42:00"/>
    <n v="39"/>
    <n v="3490097"/>
    <s v="GRECO IRENE                                       "/>
    <n v="90959581502"/>
    <x v="1"/>
    <s v="No Programada"/>
    <x v="1"/>
  </r>
  <r>
    <x v="6"/>
    <d v="2020-08-16T09:04:00"/>
    <n v="123"/>
    <n v="3491695"/>
    <s v="BLANES  EUSEBIA  VALENTI                          "/>
    <n v="150409978907"/>
    <x v="1"/>
    <s v="No Programada"/>
    <x v="0"/>
  </r>
  <r>
    <x v="1"/>
    <d v="2020-11-16T23:42:00"/>
    <n v="31"/>
    <n v="3541332"/>
    <s v="COPELLI CATALINA LILIAN                           "/>
    <n v="150104919807"/>
    <x v="0"/>
    <s v="No Programada"/>
    <x v="0"/>
  </r>
  <r>
    <x v="2"/>
    <d v="2020-12-10T12:00:00"/>
    <n v="7"/>
    <n v="3552570"/>
    <s v="CAMPOS ELENA AGAPITA                              "/>
    <n v="150825952008"/>
    <x v="0"/>
    <s v="No Programada"/>
    <x v="0"/>
  </r>
  <r>
    <x v="0"/>
    <d v="2020-11-25T10:22:00"/>
    <n v="22"/>
    <n v="3554622"/>
    <s v="YLLA MARTA ELENA                                  "/>
    <n v="150218118106"/>
    <x v="1"/>
    <s v="No Programada"/>
    <x v="1"/>
  </r>
  <r>
    <x v="10"/>
    <d v="2020-10-30T10:41:00"/>
    <n v="48"/>
    <n v="3558600"/>
    <s v="CEVALLOS ALBA ROSA                                "/>
    <n v="150362116503"/>
    <x v="0"/>
    <s v="No Programada"/>
    <x v="1"/>
  </r>
  <r>
    <x v="1"/>
    <d v="2020-11-25T11:39:00"/>
    <n v="22"/>
    <n v="3559901"/>
    <s v="NUï¿½EZ MARTHA TERESA                               "/>
    <n v="150591344100"/>
    <x v="1"/>
    <s v="No Programada"/>
    <x v="0"/>
  </r>
  <r>
    <x v="7"/>
    <d v="2020-09-08T19:08:00"/>
    <n v="100"/>
    <n v="3569311"/>
    <s v="CANTISANI FILOMENA                                "/>
    <n v="95304212905"/>
    <x v="1"/>
    <s v="No Programada"/>
    <x v="0"/>
  </r>
  <r>
    <x v="0"/>
    <d v="2020-05-19T09:48:00"/>
    <n v="212"/>
    <n v="3582531"/>
    <s v="SMITH KENTY ANGELICA                              "/>
    <n v="150845648206"/>
    <x v="1"/>
    <s v="Programada"/>
    <x v="0"/>
  </r>
  <r>
    <x v="6"/>
    <d v="2020-04-14T00:00:00"/>
    <n v="248"/>
    <n v="3586348"/>
    <s v="AREVALO ELMA LIDIA                                "/>
    <n v="150317948507"/>
    <x v="1"/>
    <s v="No Programada"/>
    <x v="0"/>
  </r>
  <r>
    <x v="0"/>
    <d v="2020-12-10T21:57:00"/>
    <n v="7"/>
    <n v="3586352"/>
    <s v="TADEO EMILIA MARIA                                "/>
    <n v="150331332208"/>
    <x v="1"/>
    <s v="No Programada"/>
    <x v="1"/>
  </r>
  <r>
    <x v="10"/>
    <d v="2020-09-27T13:45:00"/>
    <n v="81"/>
    <n v="3602718"/>
    <s v="CABANILLAS ROSA NIEVES                            "/>
    <n v="150355141905"/>
    <x v="1"/>
    <s v="No Programada"/>
    <x v="1"/>
  </r>
  <r>
    <x v="2"/>
    <d v="2020-09-24T19:24:00"/>
    <n v="84"/>
    <n v="3607427"/>
    <s v="MEDINA CELIA TERESA                               "/>
    <n v="150239228007"/>
    <x v="1"/>
    <s v="No Programada"/>
    <x v="0"/>
  </r>
  <r>
    <x v="4"/>
    <d v="2020-10-15T07:18:00"/>
    <n v="64"/>
    <n v="3609411"/>
    <s v="SILVERA FRANCISCA ADRIANA                         "/>
    <n v="150222395308"/>
    <x v="1"/>
    <s v="No Programada"/>
    <x v="0"/>
  </r>
  <r>
    <x v="7"/>
    <d v="2020-11-19T00:00:00"/>
    <n v="29"/>
    <n v="3621129"/>
    <s v="ROMERO HERACLIA                                   "/>
    <n v="150886804208"/>
    <x v="1"/>
    <s v="No Programada"/>
    <x v="0"/>
  </r>
  <r>
    <x v="4"/>
    <d v="2020-12-10T07:07:00"/>
    <n v="8"/>
    <n v="3626775"/>
    <s v="FERNANDEZ MARGARITA                               "/>
    <n v="90965385801"/>
    <x v="1"/>
    <s v="No Programada"/>
    <x v="0"/>
  </r>
  <r>
    <x v="6"/>
    <d v="2020-08-26T20:35:00"/>
    <n v="113"/>
    <n v="3631620"/>
    <s v="SALTZER DOROTEA                                   "/>
    <n v="150012673705"/>
    <x v="0"/>
    <s v="No Programada"/>
    <x v="0"/>
  </r>
  <r>
    <x v="13"/>
    <d v="2020-11-16T11:30:00"/>
    <n v="31"/>
    <n v="3680251"/>
    <s v="MENDEZ ELVIRA MERCEDES                            "/>
    <n v="150009270203"/>
    <x v="0"/>
    <s v="No Programada"/>
    <x v="0"/>
  </r>
  <r>
    <x v="4"/>
    <d v="2020-12-07T08:08:00"/>
    <n v="11"/>
    <n v="3683410"/>
    <s v="MAIDANA JUANA                                     "/>
    <n v="150267123709"/>
    <x v="1"/>
    <s v="No Programada"/>
    <x v="0"/>
  </r>
  <r>
    <x v="4"/>
    <d v="2020-10-13T20:23:00"/>
    <n v="65"/>
    <n v="3688067"/>
    <s v="TROISI OTILIA                                     "/>
    <n v="150211370209"/>
    <x v="1"/>
    <s v="No Programada"/>
    <x v="0"/>
  </r>
  <r>
    <x v="6"/>
    <d v="2020-12-09T18:37:00"/>
    <n v="8"/>
    <n v="3727483"/>
    <s v="VICTORIA ADA MABEL                                "/>
    <n v="465001841602"/>
    <x v="1"/>
    <s v="No Programada"/>
    <x v="0"/>
  </r>
  <r>
    <x v="1"/>
    <d v="2020-06-16T12:10:00"/>
    <n v="184"/>
    <n v="3728111"/>
    <s v="PANEPUCCI HAYDEE  JULIA                           "/>
    <n v="150141362002"/>
    <x v="0"/>
    <s v="Programada"/>
    <x v="0"/>
  </r>
  <r>
    <x v="3"/>
    <d v="2020-12-11T08:27:00"/>
    <n v="7"/>
    <n v="3730788"/>
    <s v="CHAIT JULIA                                       "/>
    <n v="150335286907"/>
    <x v="1"/>
    <s v="No Programada"/>
    <x v="0"/>
  </r>
  <r>
    <x v="3"/>
    <d v="2020-11-25T08:10:00"/>
    <n v="23"/>
    <n v="3744127"/>
    <s v="ARGIERI MARIA ANUNCIACION                         "/>
    <n v="155873861704"/>
    <x v="1"/>
    <s v="No Programada"/>
    <x v="1"/>
  </r>
  <r>
    <x v="6"/>
    <d v="2020-09-29T01:29:00"/>
    <n v="80"/>
    <n v="3762993"/>
    <s v="SANTA CRUZ DELIA HAIDA                            "/>
    <n v="155316261200"/>
    <x v="1"/>
    <s v="No Programada"/>
    <x v="0"/>
  </r>
  <r>
    <x v="14"/>
    <d v="2020-11-28T17:30:00"/>
    <n v="19"/>
    <n v="3768838"/>
    <s v="GIORNO MARTA HAYDEE                               "/>
    <n v="150002979704"/>
    <x v="0"/>
    <s v="No Programada"/>
    <x v="0"/>
  </r>
  <r>
    <x v="0"/>
    <d v="2020-12-14T00:00:00"/>
    <n v="4"/>
    <n v="3771794"/>
    <s v="GAETANI ESTHER MARTHA                             "/>
    <n v="25032957100"/>
    <x v="0"/>
    <s v="Programada"/>
    <x v="0"/>
  </r>
  <r>
    <x v="11"/>
    <d v="2020-11-21T23:50:00"/>
    <n v="26"/>
    <n v="3771839"/>
    <s v="FAZZOLARI NILDA BEATRIZ                           "/>
    <n v="15026158209"/>
    <x v="0"/>
    <s v="No Programada"/>
    <x v="0"/>
  </r>
  <r>
    <x v="7"/>
    <d v="2020-11-03T23:39:00"/>
    <n v="44"/>
    <n v="3797633"/>
    <s v="DEGIROLMO MABEL MARGARITA                         "/>
    <n v="150305970605"/>
    <x v="1"/>
    <s v="No Programada"/>
    <x v="0"/>
  </r>
  <r>
    <x v="17"/>
    <d v="2020-12-02T14:13:00"/>
    <n v="15"/>
    <n v="3806474"/>
    <s v="VERDUN BEATRIZ                                    "/>
    <n v="150375987400"/>
    <x v="1"/>
    <s v="No Programada"/>
    <x v="0"/>
  </r>
  <r>
    <x v="7"/>
    <d v="2020-11-24T00:00:00"/>
    <n v="24"/>
    <n v="3807604"/>
    <s v="LOPEZ NICOLASA                                    "/>
    <n v="155105908108"/>
    <x v="1"/>
    <s v="No Programada"/>
    <x v="0"/>
  </r>
  <r>
    <x v="12"/>
    <d v="2020-12-11T11:22:00"/>
    <n v="6"/>
    <n v="3808437"/>
    <s v="RIVADENEIRA ANGELICA PETRONA                      "/>
    <n v="150877680804"/>
    <x v="0"/>
    <s v="No Programada"/>
    <x v="0"/>
  </r>
  <r>
    <x v="2"/>
    <d v="2020-12-10T08:00:00"/>
    <n v="8"/>
    <n v="3864242"/>
    <s v="BASUALDO DIONISIA ROSA                            "/>
    <n v="150219823706"/>
    <x v="1"/>
    <s v="No Programada"/>
    <x v="0"/>
  </r>
  <r>
    <x v="0"/>
    <d v="2020-11-30T14:32:00"/>
    <n v="17"/>
    <n v="3864341"/>
    <s v="QUIROGA ADA ELBA                                  "/>
    <n v="150274816005"/>
    <x v="1"/>
    <s v="No Programada"/>
    <x v="1"/>
  </r>
  <r>
    <x v="3"/>
    <d v="2020-11-27T13:49:00"/>
    <n v="20"/>
    <n v="3865021"/>
    <s v="MARU ADELMA LIDIA                                 "/>
    <n v="150313119406"/>
    <x v="1"/>
    <s v="No Programada"/>
    <x v="0"/>
  </r>
  <r>
    <x v="4"/>
    <d v="2020-12-12T08:11:00"/>
    <n v="6"/>
    <n v="3869014"/>
    <s v="DOMINGUEZ PIEDAD DEL CARMEN                       "/>
    <n v="135551330400"/>
    <x v="1"/>
    <s v="No Programada"/>
    <x v="0"/>
  </r>
  <r>
    <x v="10"/>
    <d v="2020-09-08T12:11:00"/>
    <n v="100"/>
    <n v="3869274"/>
    <s v="BUGADA ERMELLINA                                  "/>
    <n v="130544983705"/>
    <x v="0"/>
    <s v="No Programada"/>
    <x v="0"/>
  </r>
  <r>
    <x v="2"/>
    <d v="2020-10-06T04:21:00"/>
    <n v="73"/>
    <n v="3869376"/>
    <s v="BORCHTCHEVSKY BEATRIZ                             "/>
    <n v="150844622607"/>
    <x v="0"/>
    <s v="No Programada"/>
    <x v="0"/>
  </r>
  <r>
    <x v="3"/>
    <d v="2020-10-19T20:00:00"/>
    <n v="59"/>
    <n v="3870795"/>
    <s v="BERON MARTHA EDITH                                "/>
    <n v="150218795700"/>
    <x v="1"/>
    <s v="No Programada"/>
    <x v="0"/>
  </r>
  <r>
    <x v="3"/>
    <d v="2020-11-27T13:46:00"/>
    <n v="20"/>
    <n v="3877381"/>
    <s v="NARKEVICIUS  VERONICA  VICENTA                    "/>
    <n v="150395312000"/>
    <x v="1"/>
    <s v="No Programada"/>
    <x v="0"/>
  </r>
  <r>
    <x v="3"/>
    <d v="2020-10-04T07:45:00"/>
    <n v="75"/>
    <n v="3901935"/>
    <s v="LEIVA ELVIRA LAUDUVI                              "/>
    <n v="135529979004"/>
    <x v="1"/>
    <s v="No Programada"/>
    <x v="1"/>
  </r>
  <r>
    <x v="15"/>
    <d v="2020-11-29T09:06:00"/>
    <n v="18"/>
    <n v="3945297"/>
    <s v="MAGRINI LYDIA MIRTA                               "/>
    <n v="150210072401"/>
    <x v="1"/>
    <s v="No Programada"/>
    <x v="0"/>
  </r>
  <r>
    <x v="4"/>
    <d v="2020-12-18T08:00:00"/>
    <n v="0"/>
    <n v="3955602"/>
    <s v="WETZEL SARA FLORENTINA                            "/>
    <n v="155890841300"/>
    <x v="0"/>
    <s v="No Programada"/>
    <x v="0"/>
  </r>
  <r>
    <x v="2"/>
    <d v="2020-09-26T10:30:00"/>
    <n v="82"/>
    <n v="3972034"/>
    <s v="GONZALEZ CLOTILDE                                 "/>
    <n v="150347334707"/>
    <x v="1"/>
    <s v="No Programada"/>
    <x v="1"/>
  </r>
  <r>
    <x v="6"/>
    <d v="2020-05-18T23:02:00"/>
    <n v="213"/>
    <n v="3973315"/>
    <s v="ORTIZ ALMIDA NELLY                                "/>
    <n v="150227033509"/>
    <x v="1"/>
    <s v="No Programada"/>
    <x v="1"/>
  </r>
  <r>
    <x v="3"/>
    <d v="2020-11-02T00:00:00"/>
    <n v="46"/>
    <n v="3974065"/>
    <s v="BECHER CARMEN BEATRIZ                             "/>
    <n v="150169650104"/>
    <x v="1"/>
    <s v="No Programada"/>
    <x v="0"/>
  </r>
  <r>
    <x v="2"/>
    <d v="2020-10-31T14:19:00"/>
    <n v="47"/>
    <n v="3979216"/>
    <s v="ALEXAKIS ELENA                                    "/>
    <n v="150850559500"/>
    <x v="1"/>
    <s v="No Programada"/>
    <x v="0"/>
  </r>
  <r>
    <x v="6"/>
    <d v="2020-12-05T22:49:00"/>
    <n v="12"/>
    <n v="3991302"/>
    <s v="RODRIGUEZ NORMA NEREIRA                           "/>
    <n v="150339272705"/>
    <x v="0"/>
    <s v="No Programada"/>
    <x v="0"/>
  </r>
  <r>
    <x v="3"/>
    <d v="2020-10-08T05:20:00"/>
    <n v="71"/>
    <n v="3992012"/>
    <s v="DI PIETRO MARIA DEL CARMEN                        "/>
    <n v="150280386909"/>
    <x v="1"/>
    <s v="No Programada"/>
    <x v="0"/>
  </r>
  <r>
    <x v="6"/>
    <d v="2020-05-05T00:00:00"/>
    <n v="227"/>
    <n v="3992134"/>
    <s v="D ELIA MARIA DEL CARMEN                           "/>
    <n v="95917923903"/>
    <x v="1"/>
    <s v="No Programada"/>
    <x v="0"/>
  </r>
  <r>
    <x v="14"/>
    <d v="2020-12-01T18:09:00"/>
    <n v="16"/>
    <n v="4011317"/>
    <s v="FRID CLARA                                        "/>
    <n v="150152891307"/>
    <x v="1"/>
    <s v="No Programada"/>
    <x v="0"/>
  </r>
  <r>
    <x v="10"/>
    <d v="2020-12-08T09:55:00"/>
    <n v="9"/>
    <n v="4026883"/>
    <s v="BARSANTI ALBERTO ELIAS                            "/>
    <n v="130536481503"/>
    <x v="1"/>
    <s v="No Programada"/>
    <x v="1"/>
  </r>
  <r>
    <x v="3"/>
    <d v="2020-06-10T19:45:00"/>
    <n v="190"/>
    <n v="4029287"/>
    <s v="COPELLO RAUL OMAR                                 "/>
    <n v="110955857801"/>
    <x v="0"/>
    <s v="No Programada"/>
    <x v="0"/>
  </r>
  <r>
    <x v="10"/>
    <d v="2020-12-14T09:17:00"/>
    <n v="3"/>
    <n v="4039376"/>
    <s v="ACCATOLI CARLOS JOSE                              "/>
    <n v="71923539101"/>
    <x v="0"/>
    <s v="No Programada"/>
    <x v="0"/>
  </r>
  <r>
    <x v="11"/>
    <d v="2020-11-09T11:01:00"/>
    <n v="38"/>
    <n v="4043335"/>
    <s v="SANTAGATI JOSE CAYETANO                           "/>
    <n v="90929422201"/>
    <x v="0"/>
    <s v="No Programada"/>
    <x v="0"/>
  </r>
  <r>
    <x v="4"/>
    <d v="2020-12-03T09:25:00"/>
    <n v="14"/>
    <n v="4057576"/>
    <s v="RODRIGUEZ ANGEL                                   "/>
    <n v="150810749700"/>
    <x v="1"/>
    <s v="No Programada"/>
    <x v="0"/>
  </r>
  <r>
    <x v="0"/>
    <d v="2020-11-16T11:31:00"/>
    <n v="31"/>
    <n v="4064227"/>
    <s v="MARANDA JOSE ANTONIO                              "/>
    <n v="150162399708"/>
    <x v="1"/>
    <s v="No Programada"/>
    <x v="0"/>
  </r>
  <r>
    <x v="3"/>
    <d v="2020-10-23T09:03:00"/>
    <n v="55"/>
    <n v="4067219"/>
    <s v="CALEBICH JUAN RENATO                              "/>
    <n v="110963844402"/>
    <x v="1"/>
    <s v="No Programada"/>
    <x v="0"/>
  </r>
  <r>
    <x v="6"/>
    <d v="2020-10-01T12:04:00"/>
    <n v="77"/>
    <n v="4068050"/>
    <s v="ODDO CARLOS ALBERTO                               "/>
    <n v="150892748801"/>
    <x v="0"/>
    <s v="No Programada"/>
    <x v="0"/>
  </r>
  <r>
    <x v="7"/>
    <d v="2020-08-25T08:00:00"/>
    <n v="115"/>
    <n v="4071923"/>
    <s v="NIZ MARIA ANGELICA                                "/>
    <n v="150230922307"/>
    <x v="1"/>
    <s v="No Programada"/>
    <x v="0"/>
  </r>
  <r>
    <x v="10"/>
    <d v="2020-09-19T11:07:00"/>
    <n v="89"/>
    <n v="4072281"/>
    <s v="ADAMO CARLOS CAYETANO                             "/>
    <n v="150824619908"/>
    <x v="1"/>
    <s v="No Programada"/>
    <x v="1"/>
  </r>
  <r>
    <x v="1"/>
    <d v="2020-12-17T11:20:00"/>
    <n v="0"/>
    <n v="4074151"/>
    <s v="LICEN FEDERICO LUIS                               "/>
    <n v="150814640805"/>
    <x v="0"/>
    <s v="Programada"/>
    <x v="0"/>
  </r>
  <r>
    <x v="9"/>
    <d v="2020-09-09T13:27:00"/>
    <n v="99"/>
    <n v="4075512"/>
    <s v="COSOLI JUAN CARLOS                                "/>
    <n v="110957653708"/>
    <x v="1"/>
    <s v="No Programada"/>
    <x v="0"/>
  </r>
  <r>
    <x v="4"/>
    <d v="2020-12-10T07:04:00"/>
    <n v="8"/>
    <n v="4076613"/>
    <s v="RAMIREZ MATILDE                                   "/>
    <n v="150234725801"/>
    <x v="1"/>
    <s v="No Programada"/>
    <x v="0"/>
  </r>
  <r>
    <x v="1"/>
    <d v="2020-12-04T20:51:00"/>
    <n v="13"/>
    <n v="4079145"/>
    <s v="DE ARCE SUSANA MARTINA                            "/>
    <n v="150249509207"/>
    <x v="1"/>
    <s v="No Programada"/>
    <x v="0"/>
  </r>
  <r>
    <x v="4"/>
    <d v="2020-11-27T08:16:00"/>
    <n v="21"/>
    <n v="4084473"/>
    <s v="ESCOFET AMERICO JUAN                              "/>
    <n v="150810900303"/>
    <x v="1"/>
    <s v="No Programada"/>
    <x v="0"/>
  </r>
  <r>
    <x v="10"/>
    <d v="2020-12-13T11:58:00"/>
    <n v="4"/>
    <n v="4086765"/>
    <s v="SUPPH MARCOS                                      "/>
    <n v="150186630201"/>
    <x v="1"/>
    <s v="No Programada"/>
    <x v="1"/>
  </r>
  <r>
    <x v="4"/>
    <d v="2020-09-25T08:04:00"/>
    <n v="84"/>
    <n v="4093007"/>
    <s v="IGLESIAS CAROLINA ENCARNACION                     "/>
    <n v="150210981800"/>
    <x v="0"/>
    <s v="No Programada"/>
    <x v="0"/>
  </r>
  <r>
    <x v="14"/>
    <d v="2020-12-13T16:30:00"/>
    <n v="4"/>
    <n v="4096617"/>
    <s v="ALI CARLOS                                        "/>
    <n v="465000015401"/>
    <x v="1"/>
    <s v="No Programada"/>
    <x v="1"/>
  </r>
  <r>
    <x v="6"/>
    <d v="2020-05-18T00:00:00"/>
    <n v="214"/>
    <n v="4105231"/>
    <s v="GOMEZ RODOLFO RICARDO                             "/>
    <n v="150284126601"/>
    <x v="0"/>
    <s v="Programada"/>
    <x v="0"/>
  </r>
  <r>
    <x v="6"/>
    <d v="2020-11-04T12:43:00"/>
    <n v="43"/>
    <n v="4107389"/>
    <s v="D' AVOLA ENRIQUE AGUSTIN                          "/>
    <n v="150879079809"/>
    <x v="1"/>
    <s v="No Programada"/>
    <x v="0"/>
  </r>
  <r>
    <x v="3"/>
    <d v="2020-05-17T09:24:00"/>
    <n v="214"/>
    <n v="4112461"/>
    <s v="BIANCHI NORBERTO ATILIO                           "/>
    <n v="152028924208"/>
    <x v="0"/>
    <s v="No Programada"/>
    <x v="0"/>
  </r>
  <r>
    <x v="6"/>
    <d v="2020-05-27T21:16:00"/>
    <n v="204"/>
    <n v="4120320"/>
    <s v="CORES EDUARDO                                     "/>
    <n v="150276812005"/>
    <x v="1"/>
    <s v="No Programada"/>
    <x v="0"/>
  </r>
  <r>
    <x v="6"/>
    <d v="2020-06-15T18:06:00"/>
    <n v="185"/>
    <n v="4122428"/>
    <s v="CASTRO ROBERTO                                    "/>
    <n v="150832968503"/>
    <x v="0"/>
    <s v="No Programada"/>
    <x v="0"/>
  </r>
  <r>
    <x v="1"/>
    <d v="2020-10-27T09:10:00"/>
    <n v="51"/>
    <n v="4128620"/>
    <s v="KIROPULOS  HERCULES                               "/>
    <n v="150814060201"/>
    <x v="1"/>
    <s v="Programada"/>
    <x v="0"/>
  </r>
  <r>
    <x v="10"/>
    <d v="2020-12-08T10:11:00"/>
    <n v="9"/>
    <n v="4129026"/>
    <s v="CAPRIO ROBERTO                                    "/>
    <n v="150817120804"/>
    <x v="1"/>
    <s v="No Programada"/>
    <x v="0"/>
  </r>
  <r>
    <x v="3"/>
    <d v="2020-12-05T10:32:00"/>
    <n v="12"/>
    <n v="4129194"/>
    <s v="CHIOSSONI CARLOS ALBERTO                          "/>
    <n v="10110130800"/>
    <x v="1"/>
    <s v="No Programada"/>
    <x v="0"/>
  </r>
  <r>
    <x v="0"/>
    <d v="2020-10-14T19:20:00"/>
    <n v="64"/>
    <n v="4131087"/>
    <s v="LOSTRI ANGEL                                      "/>
    <n v="150871408503"/>
    <x v="1"/>
    <s v="No Programada"/>
    <x v="0"/>
  </r>
  <r>
    <x v="10"/>
    <d v="2020-10-08T09:53:00"/>
    <n v="70"/>
    <n v="4131295"/>
    <s v="BOQUETE RICARDO ROBERTO                           "/>
    <n v="150866015908"/>
    <x v="1"/>
    <s v="No Programada"/>
    <x v="0"/>
  </r>
  <r>
    <x v="1"/>
    <d v="2020-12-14T21:30:00"/>
    <n v="3"/>
    <n v="4134094"/>
    <s v="BARDELLI IRINEO RAFAEL                            "/>
    <n v="150816512106"/>
    <x v="1"/>
    <s v="No Programada"/>
    <x v="0"/>
  </r>
  <r>
    <x v="7"/>
    <d v="2020-10-22T19:59:00"/>
    <n v="56"/>
    <n v="4134456"/>
    <s v="BUJANDA JORGE JOAQUI                              "/>
    <n v="465000575900"/>
    <x v="1"/>
    <s v="No Programada"/>
    <x v="0"/>
  </r>
  <r>
    <x v="6"/>
    <d v="2020-03-21T00:00:00"/>
    <n v="272"/>
    <n v="4139697"/>
    <s v="BASSO OVIDIO RAMON JACINTO                        "/>
    <n v="150870200301"/>
    <x v="1"/>
    <s v="No Programada"/>
    <x v="0"/>
  </r>
  <r>
    <x v="13"/>
    <d v="2020-10-08T12:57:00"/>
    <n v="70"/>
    <n v="4145714"/>
    <s v="MARINETTO NORMA BEATRIZ                           "/>
    <n v="150862624806"/>
    <x v="1"/>
    <s v="Programada"/>
    <x v="0"/>
  </r>
  <r>
    <x v="14"/>
    <d v="2020-12-17T21:39:00"/>
    <n v="0"/>
    <n v="4150813"/>
    <s v="BASABE MARIA ELENA                                "/>
    <n v="150422904803"/>
    <x v="0"/>
    <s v="No Programada"/>
    <x v="0"/>
  </r>
  <r>
    <x v="6"/>
    <d v="2020-09-09T18:53:00"/>
    <n v="99"/>
    <n v="4151281"/>
    <s v="MIZRAHI JOSE                                      "/>
    <n v="150282450006"/>
    <x v="1"/>
    <s v="No Programada"/>
    <x v="1"/>
  </r>
  <r>
    <x v="3"/>
    <d v="2020-12-14T08:09:00"/>
    <n v="4"/>
    <n v="4160573"/>
    <s v="ANNONI ROBERTO RUBEN                              "/>
    <n v="150856748509"/>
    <x v="1"/>
    <s v="No Programada"/>
    <x v="1"/>
  </r>
  <r>
    <x v="15"/>
    <d v="2020-12-01T18:32:00"/>
    <n v="16"/>
    <n v="4164565"/>
    <s v="GOYENECHE JORGE                                   "/>
    <n v="150029614508"/>
    <x v="1"/>
    <s v="No Programada"/>
    <x v="0"/>
  </r>
  <r>
    <x v="0"/>
    <d v="2020-12-06T13:56:00"/>
    <n v="11"/>
    <n v="4167341"/>
    <s v="FLORES ALFREDO OSVALDO                            "/>
    <n v="150157907101"/>
    <x v="1"/>
    <s v="No Programada"/>
    <x v="0"/>
  </r>
  <r>
    <x v="2"/>
    <d v="2020-12-15T09:00:00"/>
    <n v="2"/>
    <n v="4168901"/>
    <s v="ORTIZ FRANCISCO EUSEBIO                           "/>
    <n v="150347397901"/>
    <x v="0"/>
    <s v="No Programada"/>
    <x v="0"/>
  </r>
  <r>
    <x v="10"/>
    <d v="2020-03-25T00:00:00"/>
    <n v="268"/>
    <n v="4170123"/>
    <s v="CINALLI ALBERTO OSCAR                             "/>
    <n v="150871941204"/>
    <x v="1"/>
    <s v="No Programada"/>
    <x v="0"/>
  </r>
  <r>
    <x v="7"/>
    <d v="2020-09-17T06:34:00"/>
    <n v="92"/>
    <n v="4171081"/>
    <s v="SAENZ DIEGO ENRIQUE                               "/>
    <n v="150226972908"/>
    <x v="1"/>
    <s v="No Programada"/>
    <x v="1"/>
  </r>
  <r>
    <x v="3"/>
    <d v="2020-11-18T08:34:00"/>
    <n v="30"/>
    <n v="4172208"/>
    <s v="LOPEZ MARIA ELENA                                 "/>
    <n v="150299016405"/>
    <x v="1"/>
    <s v="No Programada"/>
    <x v="0"/>
  </r>
  <r>
    <x v="2"/>
    <d v="2020-12-15T09:01:00"/>
    <n v="2"/>
    <n v="4190640"/>
    <s v="D'AMICO MARIO                                     "/>
    <n v="150218339001"/>
    <x v="1"/>
    <s v="No Programada"/>
    <x v="0"/>
  </r>
  <r>
    <x v="3"/>
    <d v="2020-12-11T08:29:00"/>
    <n v="7"/>
    <n v="4192448"/>
    <s v="ROULET NESTOR MARIO                               "/>
    <n v="150895613501"/>
    <x v="1"/>
    <s v="No Programada"/>
    <x v="0"/>
  </r>
  <r>
    <x v="1"/>
    <d v="2020-06-18T12:54:00"/>
    <n v="182"/>
    <n v="4192562"/>
    <s v="CAPECE CARLOS ALBERTO                             "/>
    <n v="150114060303"/>
    <x v="1"/>
    <s v="Programada"/>
    <x v="0"/>
  </r>
  <r>
    <x v="2"/>
    <d v="2020-12-06T10:00:00"/>
    <n v="11"/>
    <n v="4193023"/>
    <s v="KUZNICKI ABRAHAM                                  "/>
    <n v="150274596801"/>
    <x v="1"/>
    <s v="No Programada"/>
    <x v="0"/>
  </r>
  <r>
    <x v="4"/>
    <d v="2020-09-01T07:46:00"/>
    <n v="108"/>
    <n v="4193530"/>
    <s v="KEVORKIAN ARMANDO                                 "/>
    <n v="150854091002"/>
    <x v="1"/>
    <s v="No Programada"/>
    <x v="0"/>
  </r>
  <r>
    <x v="4"/>
    <d v="2020-09-08T12:42:00"/>
    <n v="100"/>
    <n v="4196589"/>
    <s v="MORENO RICARDO ANTONIO                            "/>
    <n v="150340430304"/>
    <x v="1"/>
    <s v="No Programada"/>
    <x v="1"/>
  </r>
  <r>
    <x v="6"/>
    <d v="2020-12-12T18:57:00"/>
    <n v="5"/>
    <n v="4196686"/>
    <s v="ROJAS GLORIA ISABEL                               "/>
    <n v="150681044409"/>
    <x v="1"/>
    <s v="No Programada"/>
    <x v="0"/>
  </r>
  <r>
    <x v="9"/>
    <d v="2020-11-12T06:40:00"/>
    <n v="36"/>
    <n v="4198162"/>
    <s v="ORESTES ARMANDO                                   "/>
    <n v="150341770302"/>
    <x v="0"/>
    <s v="No Programada"/>
    <x v="0"/>
  </r>
  <r>
    <x v="3"/>
    <d v="2020-10-19T00:00:00"/>
    <n v="60"/>
    <n v="4205162"/>
    <s v="FRAMIL MANUEL EDGARDO                             "/>
    <n v="155902979100"/>
    <x v="1"/>
    <s v="No Programada"/>
    <x v="0"/>
  </r>
  <r>
    <x v="7"/>
    <d v="2020-11-28T16:52:00"/>
    <n v="19"/>
    <n v="4209524"/>
    <s v="AIDENBAUM ENRIQUE                                 "/>
    <n v="150536617600"/>
    <x v="1"/>
    <s v="No Programada"/>
    <x v="0"/>
  </r>
  <r>
    <x v="2"/>
    <d v="2020-11-17T08:00:00"/>
    <n v="31"/>
    <n v="4217389"/>
    <s v="MOREL TERESA JUSTA                                "/>
    <n v="150275035000"/>
    <x v="1"/>
    <s v="No Programada"/>
    <x v="0"/>
  </r>
  <r>
    <x v="1"/>
    <d v="2020-11-08T22:56:00"/>
    <n v="39"/>
    <n v="4221826"/>
    <s v="CARBONELL MARTHA BEATRIZ                          "/>
    <n v="150183777109"/>
    <x v="0"/>
    <s v="No Programada"/>
    <x v="0"/>
  </r>
  <r>
    <x v="8"/>
    <d v="2020-11-11T13:06:00"/>
    <n v="36"/>
    <n v="4222109"/>
    <s v="ALVAREZ MARTHA ELENA                              "/>
    <n v="150232166202"/>
    <x v="1"/>
    <s v="No Programada"/>
    <x v="0"/>
  </r>
  <r>
    <x v="4"/>
    <d v="2020-12-18T07:58:00"/>
    <n v="0"/>
    <n v="4228517"/>
    <s v="CASSANO CARMEN                                    "/>
    <n v="150357359801"/>
    <x v="1"/>
    <s v="No Programada"/>
    <x v="0"/>
  </r>
  <r>
    <x v="3"/>
    <d v="2020-11-12T01:50:00"/>
    <n v="36"/>
    <n v="4232758"/>
    <s v="PEREZ YOLANDA CONCEPCION                          "/>
    <n v="150316832700"/>
    <x v="1"/>
    <s v="No Programada"/>
    <x v="1"/>
  </r>
  <r>
    <x v="10"/>
    <d v="2020-07-07T10:24:00"/>
    <n v="163"/>
    <n v="4233714"/>
    <s v="GONZALEZ ROBERTO JORGE                            "/>
    <n v="150374109405"/>
    <x v="1"/>
    <s v="No Programada"/>
    <x v="1"/>
  </r>
  <r>
    <x v="15"/>
    <d v="2020-12-02T17:15:00"/>
    <n v="15"/>
    <n v="4239846"/>
    <s v="SUCCAR ALBERTO JULIAN                             "/>
    <n v="150802701500"/>
    <x v="1"/>
    <s v="No Programada"/>
    <x v="0"/>
  </r>
  <r>
    <x v="14"/>
    <d v="2020-07-25T22:30:00"/>
    <n v="145"/>
    <n v="4252932"/>
    <s v="MONTIVERO GENARO EULOGIO                          "/>
    <n v="150868892504"/>
    <x v="0"/>
    <s v="No Programada"/>
    <x v="0"/>
  </r>
  <r>
    <x v="3"/>
    <d v="2020-11-25T08:21:00"/>
    <n v="23"/>
    <n v="4257144"/>
    <s v="VARELA MARGARITA                                  "/>
    <n v="150176791505"/>
    <x v="1"/>
    <s v="No Programada"/>
    <x v="0"/>
  </r>
  <r>
    <x v="9"/>
    <d v="2020-11-13T07:08:00"/>
    <n v="35"/>
    <n v="4258606"/>
    <s v="GATTORONCHIERI EDUARDO                            "/>
    <n v="150881715207"/>
    <x v="0"/>
    <s v="No Programada"/>
    <x v="0"/>
  </r>
  <r>
    <x v="14"/>
    <d v="2020-12-10T09:00:00"/>
    <n v="8"/>
    <n v="4258957"/>
    <s v="AMBROSINO RAUL FRANCISCO                          "/>
    <n v="150870569200"/>
    <x v="1"/>
    <s v="No Programada"/>
    <x v="0"/>
  </r>
  <r>
    <x v="3"/>
    <d v="2020-09-24T08:32:00"/>
    <n v="85"/>
    <n v="4259951"/>
    <s v="MAIRANA MIGUEL HECTOR                             "/>
    <n v="150875898201"/>
    <x v="1"/>
    <s v="No Programada"/>
    <x v="1"/>
  </r>
  <r>
    <x v="6"/>
    <d v="2020-10-30T07:28:00"/>
    <n v="49"/>
    <n v="4261175"/>
    <s v="AGUERO MARIA AMANDA                               "/>
    <n v="15031194408"/>
    <x v="1"/>
    <s v="No Programada"/>
    <x v="0"/>
  </r>
  <r>
    <x v="18"/>
    <d v="2020-04-01T00:00:00"/>
    <n v="261"/>
    <n v="4263906"/>
    <s v="GALVAN EBAR OSCAR                                 "/>
    <n v="150870899408"/>
    <x v="1"/>
    <s v="No Programada"/>
    <x v="0"/>
  </r>
  <r>
    <x v="7"/>
    <d v="2020-12-10T20:52:00"/>
    <n v="7"/>
    <n v="4264616"/>
    <s v="MARTIN RICARDO                                    "/>
    <n v="135538099607"/>
    <x v="0"/>
    <s v="No Programada"/>
    <x v="0"/>
  </r>
  <r>
    <x v="3"/>
    <d v="2020-09-24T08:39:00"/>
    <n v="85"/>
    <n v="4271096"/>
    <s v="MUCCI LUIS AMBROSIO                               "/>
    <n v="150880683404"/>
    <x v="1"/>
    <s v="No Programada"/>
    <x v="0"/>
  </r>
  <r>
    <x v="0"/>
    <d v="2020-12-05T10:20:00"/>
    <n v="12"/>
    <n v="4271299"/>
    <s v="ANGELICCHIO ANTONIO                               "/>
    <n v="465000576907"/>
    <x v="1"/>
    <s v="No Programada"/>
    <x v="0"/>
  </r>
  <r>
    <x v="1"/>
    <d v="2020-11-27T23:13:00"/>
    <n v="20"/>
    <n v="4271753"/>
    <s v="GOMEZ ROBERTO RAMON                               "/>
    <n v="150323417109"/>
    <x v="1"/>
    <s v="No Programada"/>
    <x v="0"/>
  </r>
  <r>
    <x v="0"/>
    <d v="2020-11-21T11:09:00"/>
    <n v="26"/>
    <n v="4272824"/>
    <s v="BOSCO MARIA ANTONIA                               "/>
    <n v="155807839505"/>
    <x v="0"/>
    <s v="No Programada"/>
    <x v="0"/>
  </r>
  <r>
    <x v="3"/>
    <d v="2020-11-22T08:59:00"/>
    <n v="26"/>
    <n v="4273243"/>
    <s v="LUCIONE NELIDA ESTHER                             "/>
    <n v="95329235933"/>
    <x v="0"/>
    <s v="No Programada"/>
    <x v="1"/>
  </r>
  <r>
    <x v="17"/>
    <d v="2020-12-02T17:02:00"/>
    <n v="15"/>
    <n v="4273483"/>
    <s v="VALDIVIEZO ROBERTO OSCAR                          "/>
    <n v="150879043106"/>
    <x v="0"/>
    <s v="No Programada"/>
    <x v="0"/>
  </r>
  <r>
    <x v="4"/>
    <d v="2020-12-14T08:23:00"/>
    <n v="4"/>
    <n v="4274013"/>
    <s v="ERRANTE ARNALDO JUAN                              "/>
    <n v="150885159601"/>
    <x v="1"/>
    <s v="No Programada"/>
    <x v="0"/>
  </r>
  <r>
    <x v="10"/>
    <d v="2020-02-27T00:00:00"/>
    <n v="295"/>
    <n v="4274034"/>
    <s v="STAL FIDEL ADOLFO                                 "/>
    <n v="150575321803"/>
    <x v="1"/>
    <s v="No Programada"/>
    <x v="0"/>
  </r>
  <r>
    <x v="14"/>
    <d v="2020-11-02T18:37:00"/>
    <n v="45"/>
    <n v="4275272"/>
    <s v="CICHERO MARIA DEL CARMEN                          "/>
    <n v="150883797804"/>
    <x v="1"/>
    <s v="No Programada"/>
    <x v="0"/>
  </r>
  <r>
    <x v="1"/>
    <d v="2020-12-09T11:57:00"/>
    <n v="8"/>
    <n v="4277165"/>
    <s v="LIFFOURRENA ANTONIO                               "/>
    <n v="150104423707"/>
    <x v="1"/>
    <s v="No Programada"/>
    <x v="0"/>
  </r>
  <r>
    <x v="3"/>
    <d v="2020-11-24T08:20:00"/>
    <n v="24"/>
    <n v="4277374"/>
    <s v="PIVETTA DE LIGUORI ROSINA                         "/>
    <n v="130542683609"/>
    <x v="1"/>
    <s v="No Programada"/>
    <x v="1"/>
  </r>
  <r>
    <x v="6"/>
    <d v="2020-12-03T20:44:00"/>
    <n v="14"/>
    <n v="4281291"/>
    <s v="TRAFICANTE ANTONIO CARLOS                         "/>
    <n v="150430083901"/>
    <x v="1"/>
    <s v="No Programada"/>
    <x v="0"/>
  </r>
  <r>
    <x v="13"/>
    <d v="2020-09-13T08:01:00"/>
    <n v="96"/>
    <n v="4282130"/>
    <s v="RIZZI CARLOS HORACIO                              "/>
    <n v="150117901201"/>
    <x v="1"/>
    <s v="No Programada"/>
    <x v="0"/>
  </r>
  <r>
    <x v="19"/>
    <d v="2020-04-16T00:00:00"/>
    <n v="246"/>
    <n v="4282830"/>
    <s v="PADREDA JORGE JOSE                                "/>
    <n v="150106895702"/>
    <x v="1"/>
    <s v="No Programada"/>
    <x v="0"/>
  </r>
  <r>
    <x v="4"/>
    <d v="2020-12-14T08:18:00"/>
    <n v="4"/>
    <n v="4284491"/>
    <s v="CASTELLINO SANTIAGO JORGE                         "/>
    <n v="150889254809"/>
    <x v="0"/>
    <s v="No Programada"/>
    <x v="0"/>
  </r>
  <r>
    <x v="1"/>
    <d v="2020-12-08T12:22:00"/>
    <n v="9"/>
    <n v="4285273"/>
    <s v="PIERRI JULIO ANIBAL                               "/>
    <n v="150870658101"/>
    <x v="1"/>
    <s v="Programada"/>
    <x v="0"/>
  </r>
  <r>
    <x v="1"/>
    <d v="2020-11-15T15:22:00"/>
    <n v="32"/>
    <n v="4287091"/>
    <s v="MIÃ‘O PEDRO JOSE                                   "/>
    <n v="150356976002"/>
    <x v="0"/>
    <s v="No Programada"/>
    <x v="0"/>
  </r>
  <r>
    <x v="3"/>
    <d v="2020-10-01T08:11:00"/>
    <n v="78"/>
    <n v="4295698"/>
    <s v="TREPMAN EDELMIRA                                  "/>
    <n v="150261973200"/>
    <x v="1"/>
    <s v="No Programada"/>
    <x v="0"/>
  </r>
  <r>
    <x v="3"/>
    <d v="2020-11-28T11:44:00"/>
    <n v="19"/>
    <n v="4299064"/>
    <s v="PAEZ MARTHA CANDELARIA                            "/>
    <n v="150181198806"/>
    <x v="1"/>
    <s v="No Programada"/>
    <x v="0"/>
  </r>
  <r>
    <x v="4"/>
    <d v="2020-12-03T09:28:00"/>
    <n v="14"/>
    <n v="4299904"/>
    <s v="JAURENA HECTOR ADOLFO                             "/>
    <n v="150570453408"/>
    <x v="1"/>
    <s v="No Programada"/>
    <x v="0"/>
  </r>
  <r>
    <x v="4"/>
    <d v="2020-11-28T07:23:00"/>
    <n v="20"/>
    <n v="4300027"/>
    <s v="SEOANE JUAN JOSE                                  "/>
    <n v="150336294307"/>
    <x v="1"/>
    <s v="No Programada"/>
    <x v="1"/>
  </r>
  <r>
    <x v="3"/>
    <d v="2020-08-18T10:24:00"/>
    <n v="121"/>
    <n v="4300409"/>
    <s v="TRACCHIA JUAN CARLOS                              "/>
    <n v="150309776503"/>
    <x v="1"/>
    <s v="No Programada"/>
    <x v="0"/>
  </r>
  <r>
    <x v="10"/>
    <d v="2020-04-15T00:00:00"/>
    <n v="247"/>
    <n v="4301366"/>
    <s v="DELLA SANTINA OSVALDO PABLO                       "/>
    <n v="150885754500"/>
    <x v="1"/>
    <s v="No Programada"/>
    <x v="0"/>
  </r>
  <r>
    <x v="4"/>
    <d v="2020-11-09T07:39:00"/>
    <n v="39"/>
    <n v="4303441"/>
    <s v="AUDISIO ALBERTO CARMEN                            "/>
    <n v="150315384702"/>
    <x v="1"/>
    <s v="No Programada"/>
    <x v="0"/>
  </r>
  <r>
    <x v="6"/>
    <d v="2020-02-26T00:00:00"/>
    <n v="296"/>
    <n v="4304892"/>
    <s v="OSES ALBERTO BRUNO                                "/>
    <n v="150108319707"/>
    <x v="1"/>
    <s v="No Programada"/>
    <x v="0"/>
  </r>
  <r>
    <x v="1"/>
    <d v="2020-11-28T03:22:00"/>
    <n v="20"/>
    <n v="4304932"/>
    <s v="CIFUENTES JOSE FIDEL                              "/>
    <n v="150305329106"/>
    <x v="0"/>
    <s v="No Programada"/>
    <x v="0"/>
  </r>
  <r>
    <x v="3"/>
    <d v="2020-10-17T09:11:00"/>
    <n v="61"/>
    <n v="4305983"/>
    <s v="GAYRAUD NORBERTO PEDRO                            "/>
    <n v="150130378101"/>
    <x v="1"/>
    <s v="No Programada"/>
    <x v="0"/>
  </r>
  <r>
    <x v="3"/>
    <d v="2020-12-13T08:18:00"/>
    <n v="5"/>
    <n v="4309331"/>
    <s v="SANCHEZ JORGE JOSE                                "/>
    <n v="150408308305"/>
    <x v="1"/>
    <s v="No Programada"/>
    <x v="0"/>
  </r>
  <r>
    <x v="0"/>
    <d v="2020-12-02T15:12:00"/>
    <n v="15"/>
    <n v="4309913"/>
    <s v="TRIPODI FELIPE DOMINGO                            "/>
    <n v="150896235609"/>
    <x v="1"/>
    <s v="No Programada"/>
    <x v="1"/>
  </r>
  <r>
    <x v="1"/>
    <d v="2020-12-02T18:15:00"/>
    <n v="15"/>
    <n v="4315862"/>
    <s v="PINTO HORACIO JULIO                               "/>
    <n v="150346296905"/>
    <x v="1"/>
    <s v="No Programada"/>
    <x v="0"/>
  </r>
  <r>
    <x v="3"/>
    <d v="2020-11-16T09:01:00"/>
    <n v="31"/>
    <n v="4319345"/>
    <s v="ZASINAS CIPRIANO MIGUEL                           "/>
    <n v="150318204409"/>
    <x v="1"/>
    <s v="No Programada"/>
    <x v="0"/>
  </r>
  <r>
    <x v="10"/>
    <d v="2020-07-30T14:17:00"/>
    <n v="140"/>
    <n v="4323504"/>
    <s v="GARCIA NIDIA ESTHER                               "/>
    <n v="90907470304"/>
    <x v="0"/>
    <s v="No Programada"/>
    <x v="0"/>
  </r>
  <r>
    <x v="4"/>
    <d v="2020-12-09T08:09:00"/>
    <n v="9"/>
    <n v="4324684"/>
    <s v="CALCAGNO MARIA TERESA                             "/>
    <n v="623043246844"/>
    <x v="0"/>
    <s v="No Programada"/>
    <x v="0"/>
  </r>
  <r>
    <x v="6"/>
    <d v="2020-08-24T14:53:00"/>
    <n v="115"/>
    <n v="4334701"/>
    <s v="YORESS DANIEL                                     "/>
    <n v="150280910900"/>
    <x v="0"/>
    <s v="No Programada"/>
    <x v="0"/>
  </r>
  <r>
    <x v="6"/>
    <d v="2020-06-27T16:48:00"/>
    <n v="173"/>
    <n v="4340699"/>
    <s v="BELOMNINSKY JAIME HIPOLITO                        "/>
    <n v="150820854604"/>
    <x v="1"/>
    <s v="No Programada"/>
    <x v="1"/>
  </r>
  <r>
    <x v="0"/>
    <d v="2020-11-30T12:50:00"/>
    <n v="17"/>
    <n v="4347668"/>
    <s v="FIGUEIRA OSVALDO                                  "/>
    <n v="40100849701"/>
    <x v="0"/>
    <s v="No Programada"/>
    <x v="0"/>
  </r>
  <r>
    <x v="0"/>
    <d v="2020-11-19T11:16:00"/>
    <n v="28"/>
    <n v="4360536"/>
    <s v="SANCHEZ JOSE LUIS                                 "/>
    <n v="150297151406"/>
    <x v="0"/>
    <s v="No Programada"/>
    <x v="0"/>
  </r>
  <r>
    <x v="3"/>
    <d v="2020-06-04T00:00:00"/>
    <n v="197"/>
    <n v="4365528"/>
    <s v="CECERE JOSE NICOLAS                               "/>
    <n v="150280433707"/>
    <x v="1"/>
    <s v="No Programada"/>
    <x v="0"/>
  </r>
  <r>
    <x v="13"/>
    <d v="2020-12-10T10:16:00"/>
    <n v="7"/>
    <n v="4369796"/>
    <s v="BESADA JUAN CARLOS                                "/>
    <n v="150360165508"/>
    <x v="1"/>
    <s v="No Programada"/>
    <x v="1"/>
  </r>
  <r>
    <x v="20"/>
    <d v="2020-06-10T19:00:00"/>
    <n v="190"/>
    <n v="4381130"/>
    <s v="PALO HECTOR SALVADOR                              "/>
    <n v="150303091404"/>
    <x v="1"/>
    <s v="No Programada"/>
    <x v="0"/>
  </r>
  <r>
    <x v="4"/>
    <d v="2020-11-24T00:00:00"/>
    <n v="24"/>
    <n v="4381366"/>
    <s v="MAIRAL JUAN CARLOS                                "/>
    <n v="150311072305"/>
    <x v="1"/>
    <s v="No Programada"/>
    <x v="0"/>
  </r>
  <r>
    <x v="1"/>
    <d v="2020-11-29T09:41:00"/>
    <n v="18"/>
    <n v="4381740"/>
    <s v="SANSON ALFREDO ANTONIO                            "/>
    <n v="150424673107"/>
    <x v="1"/>
    <s v="No Programada"/>
    <x v="0"/>
  </r>
  <r>
    <x v="7"/>
    <d v="2020-12-04T08:00:00"/>
    <n v="14"/>
    <n v="4381839"/>
    <s v="POCHET  DANIEL  CARLOS                            "/>
    <n v="150387901106"/>
    <x v="1"/>
    <s v="Programada"/>
    <x v="0"/>
  </r>
  <r>
    <x v="6"/>
    <d v="2020-10-01T22:05:00"/>
    <n v="77"/>
    <n v="4384319"/>
    <s v="LLORENTE TEODORO ALBERTO                          "/>
    <n v="150343346402"/>
    <x v="0"/>
    <s v="No Programada"/>
    <x v="0"/>
  </r>
  <r>
    <x v="7"/>
    <d v="2020-11-17T00:00:00"/>
    <n v="31"/>
    <n v="4386508"/>
    <s v="CUETO VICTOR NESTOR                               "/>
    <n v="150441238200"/>
    <x v="1"/>
    <s v="No Programada"/>
    <x v="0"/>
  </r>
  <r>
    <x v="4"/>
    <d v="2020-12-17T07:28:00"/>
    <n v="1"/>
    <n v="4387676"/>
    <s v="POSSE HUGO JOSE                                   "/>
    <n v="150888314004"/>
    <x v="0"/>
    <s v="No Programada"/>
    <x v="0"/>
  </r>
  <r>
    <x v="6"/>
    <d v="2020-10-08T00:00:00"/>
    <n v="71"/>
    <n v="4388440"/>
    <s v=" _x0009_  LUCAS JULIA ESTELA                            "/>
    <n v="150322085807"/>
    <x v="0"/>
    <s v="Programada"/>
    <x v="0"/>
  </r>
  <r>
    <x v="10"/>
    <d v="2020-05-04T00:00:00"/>
    <n v="228"/>
    <n v="4389817"/>
    <s v="MIÃ‘O VICENTE SALVADOR                             "/>
    <n v="150196134005"/>
    <x v="1"/>
    <s v="No Programada"/>
    <x v="0"/>
  </r>
  <r>
    <x v="0"/>
    <d v="2020-12-03T17:00:00"/>
    <n v="14"/>
    <n v="4393237"/>
    <s v="RANDAZZO ANGEL JOSE                               "/>
    <n v="150982141105"/>
    <x v="1"/>
    <s v="No Programada"/>
    <x v="0"/>
  </r>
  <r>
    <x v="2"/>
    <d v="2020-11-25T12:58:00"/>
    <n v="22"/>
    <n v="4396272"/>
    <s v="FRANCO RAUL ALBERTO                               "/>
    <n v="150343221203"/>
    <x v="1"/>
    <s v="Programada"/>
    <x v="0"/>
  </r>
  <r>
    <x v="10"/>
    <d v="2020-08-21T14:11:00"/>
    <n v="118"/>
    <n v="4399694"/>
    <s v="MONTERO RAUL HECTOR                               "/>
    <n v="150381623707"/>
    <x v="1"/>
    <s v="No Programada"/>
    <x v="1"/>
  </r>
  <r>
    <x v="11"/>
    <d v="2020-10-04T09:51:00"/>
    <n v="74"/>
    <n v="4400423"/>
    <s v="LEIVA CARLOS ALBERTO                              "/>
    <n v="150345076202"/>
    <x v="1"/>
    <s v="No Programada"/>
    <x v="0"/>
  </r>
  <r>
    <x v="10"/>
    <d v="2020-12-03T12:55:00"/>
    <n v="14"/>
    <n v="4401178"/>
    <s v="CARDONE JOSE                                      "/>
    <n v="150349259203"/>
    <x v="1"/>
    <s v="No Programada"/>
    <x v="0"/>
  </r>
  <r>
    <x v="3"/>
    <d v="2020-10-30T09:48:00"/>
    <n v="48"/>
    <n v="4401832"/>
    <s v="MERLO IRMA OFELIA                                 "/>
    <n v="150489825402"/>
    <x v="1"/>
    <s v="No Programada"/>
    <x v="0"/>
  </r>
  <r>
    <x v="7"/>
    <d v="2020-11-21T00:00:00"/>
    <n v="27"/>
    <n v="4406302"/>
    <s v="CARUSO LILIANA GRACIELA                           "/>
    <n v="150298678300"/>
    <x v="1"/>
    <s v="No Programada"/>
    <x v="0"/>
  </r>
  <r>
    <x v="7"/>
    <d v="2020-12-11T00:35:00"/>
    <n v="7"/>
    <n v="4407358"/>
    <s v="JORGE LUCIA GLADY                                 "/>
    <n v="150309982606"/>
    <x v="0"/>
    <s v="No Programada"/>
    <x v="1"/>
  </r>
  <r>
    <x v="0"/>
    <d v="2020-04-27T00:00:00"/>
    <n v="235"/>
    <n v="4408239"/>
    <s v="FREZZA LUIS MARIA                                 "/>
    <n v="150386618302"/>
    <x v="1"/>
    <s v="Programada"/>
    <x v="0"/>
  </r>
  <r>
    <x v="11"/>
    <d v="2020-12-03T09:19:00"/>
    <n v="14"/>
    <n v="4409427"/>
    <s v="ALBORNOZ ANGEL ALBERTO                            "/>
    <n v="150870589708"/>
    <x v="1"/>
    <s v="No Programada"/>
    <x v="0"/>
  </r>
  <r>
    <x v="4"/>
    <d v="2020-11-02T07:33:00"/>
    <n v="46"/>
    <n v="4409634"/>
    <s v="KITELMAN JAIME EDUARDO                            "/>
    <n v="465910993503"/>
    <x v="1"/>
    <s v="No Programada"/>
    <x v="1"/>
  </r>
  <r>
    <x v="3"/>
    <d v="2020-09-09T09:52:00"/>
    <n v="99"/>
    <n v="4412764"/>
    <s v="MARZI HILDA ISABEL                                "/>
    <n v="150258633704"/>
    <x v="1"/>
    <s v="No Programada"/>
    <x v="0"/>
  </r>
  <r>
    <x v="10"/>
    <d v="2020-12-02T08:33:00"/>
    <n v="16"/>
    <n v="4416176"/>
    <s v="BORDIGONI ELSA AMELIA                             "/>
    <n v="150213159103"/>
    <x v="1"/>
    <s v="No Programada"/>
    <x v="0"/>
  </r>
  <r>
    <x v="0"/>
    <d v="2020-12-04T12:00:00"/>
    <n v="13"/>
    <n v="4419889"/>
    <s v=" _x0009_  COSTA FELIPE ALBERTO                          "/>
    <n v="150390432904"/>
    <x v="1"/>
    <s v="No Programada"/>
    <x v="0"/>
  </r>
  <r>
    <x v="6"/>
    <d v="2020-06-17T15:36:00"/>
    <n v="183"/>
    <n v="4420483"/>
    <s v="MORAL ALBERTO CARLOS                              "/>
    <n v="150483902208"/>
    <x v="1"/>
    <s v="No Programada"/>
    <x v="1"/>
  </r>
  <r>
    <x v="4"/>
    <d v="2020-10-21T08:18:00"/>
    <n v="58"/>
    <n v="4427128"/>
    <s v="GARCIA HECTOR JORGE                               "/>
    <n v="150122246401"/>
    <x v="1"/>
    <s v="No Programada"/>
    <x v="0"/>
  </r>
  <r>
    <x v="21"/>
    <d v="2020-12-06T11:16:00"/>
    <n v="11"/>
    <n v="4428261"/>
    <s v="ELCOVICH SAMUEL RUBEN                             "/>
    <n v="150408396208"/>
    <x v="1"/>
    <s v="No Programada"/>
    <x v="0"/>
  </r>
  <r>
    <x v="2"/>
    <d v="2020-12-17T10:00:00"/>
    <n v="0"/>
    <n v="4428714"/>
    <s v="SCARDINO ADOLFO                                   "/>
    <n v="150428828301"/>
    <x v="1"/>
    <s v="No Programada"/>
    <x v="0"/>
  </r>
  <r>
    <x v="9"/>
    <d v="2020-11-10T07:57:00"/>
    <n v="38"/>
    <n v="4428954"/>
    <s v="QUINTERO HECTOR JORGE                             "/>
    <n v="150423843105"/>
    <x v="0"/>
    <s v="No Programada"/>
    <x v="0"/>
  </r>
  <r>
    <x v="6"/>
    <d v="2020-11-19T17:53:00"/>
    <n v="28"/>
    <n v="4429296"/>
    <s v="CANESTRARO ROSA MARIA                             "/>
    <n v="150324200406"/>
    <x v="1"/>
    <s v="No Programada"/>
    <x v="0"/>
  </r>
  <r>
    <x v="10"/>
    <d v="2020-04-21T00:00:00"/>
    <n v="241"/>
    <n v="4431231"/>
    <s v="GALAN ALBERTO RAUL                                "/>
    <n v="150425078202"/>
    <x v="1"/>
    <s v="No Programada"/>
    <x v="0"/>
  </r>
  <r>
    <x v="7"/>
    <d v="2020-11-13T08:35:00"/>
    <n v="35"/>
    <n v="4432136"/>
    <s v="RODRIGUEZ CARLOS                                  "/>
    <n v="150790618701"/>
    <x v="0"/>
    <s v="No Programada"/>
    <x v="0"/>
  </r>
  <r>
    <x v="6"/>
    <d v="2020-05-15T02:49:00"/>
    <n v="217"/>
    <n v="4433950"/>
    <s v="BLANCO HECTOR                                     "/>
    <n v="150509455704"/>
    <x v="1"/>
    <s v="No Programada"/>
    <x v="0"/>
  </r>
  <r>
    <x v="14"/>
    <d v="2020-10-06T13:05:00"/>
    <n v="72"/>
    <n v="4435402"/>
    <s v="PERLA ARTURO                                      "/>
    <n v="150375437401"/>
    <x v="1"/>
    <s v="No Programada"/>
    <x v="0"/>
  </r>
  <r>
    <x v="1"/>
    <d v="2020-09-10T00:00:00"/>
    <n v="99"/>
    <n v="4436468"/>
    <s v="IVANOFF PEDRO PABLO                               "/>
    <n v="150475755901"/>
    <x v="0"/>
    <s v="No Programada"/>
    <x v="0"/>
  </r>
  <r>
    <x v="0"/>
    <d v="2020-11-02T00:00:00"/>
    <n v="46"/>
    <n v="4438868"/>
    <s v="MORONI JORGE OMAR                                 "/>
    <n v="150420710507"/>
    <x v="1"/>
    <s v="Programada"/>
    <x v="0"/>
  </r>
  <r>
    <x v="3"/>
    <d v="2020-11-27T20:48:00"/>
    <n v="20"/>
    <n v="4438965"/>
    <s v="CORDERO JORGE HUMBERTO                            "/>
    <n v="150422352200"/>
    <x v="1"/>
    <s v="No Programada"/>
    <x v="1"/>
  </r>
  <r>
    <x v="1"/>
    <d v="2020-12-01T08:29:00"/>
    <n v="17"/>
    <n v="4445607"/>
    <s v="GUERRA JOSEFA ROSA                                "/>
    <n v="150235918903"/>
    <x v="1"/>
    <s v="No Programada"/>
    <x v="1"/>
  </r>
  <r>
    <x v="0"/>
    <d v="2020-12-01T00:00:00"/>
    <n v="17"/>
    <n v="4446088"/>
    <s v="FIGUEROA NESTOR DANIEL                            "/>
    <n v="150484113006"/>
    <x v="1"/>
    <s v="Programada"/>
    <x v="0"/>
  </r>
  <r>
    <x v="0"/>
    <d v="2020-11-27T10:49:00"/>
    <n v="20"/>
    <n v="4447729"/>
    <s v="CONSUL OMAR LUJAN                                 "/>
    <n v="150463571000"/>
    <x v="1"/>
    <s v="No Programada"/>
    <x v="0"/>
  </r>
  <r>
    <x v="7"/>
    <d v="2020-11-23T00:00:00"/>
    <n v="25"/>
    <n v="4449895"/>
    <s v="ALVAREZ HUGO PAULINO                              "/>
    <n v="150941379408"/>
    <x v="1"/>
    <s v="No Programada"/>
    <x v="0"/>
  </r>
  <r>
    <x v="9"/>
    <d v="2020-10-27T07:13:00"/>
    <n v="52"/>
    <n v="4451183"/>
    <s v="ACOSTA ANGELICA                                   "/>
    <n v="150244426002"/>
    <x v="0"/>
    <s v="No Programada"/>
    <x v="0"/>
  </r>
  <r>
    <x v="8"/>
    <d v="2020-11-24T08:58:00"/>
    <n v="24"/>
    <n v="4456395"/>
    <s v="READ BLANCA ROSA                                  "/>
    <n v="150327656505"/>
    <x v="1"/>
    <s v="No Programada"/>
    <x v="0"/>
  </r>
  <r>
    <x v="10"/>
    <d v="2020-06-10T11:21:00"/>
    <n v="190"/>
    <n v="4474086"/>
    <s v="BADANO MARIA TERESA                               "/>
    <n v="150867934402"/>
    <x v="1"/>
    <s v="No Programada"/>
    <x v="0"/>
  </r>
  <r>
    <x v="4"/>
    <d v="2020-10-27T07:59:00"/>
    <n v="52"/>
    <n v="4478389"/>
    <s v="NIEVAS BERNARDINA TERESA                          "/>
    <n v="150192279405"/>
    <x v="1"/>
    <s v="No Programada"/>
    <x v="0"/>
  </r>
  <r>
    <x v="6"/>
    <d v="2020-12-07T16:44:00"/>
    <n v="10"/>
    <n v="4486856"/>
    <s v="ENRIQUE MARTA HAYDEE                              "/>
    <n v="150394856101"/>
    <x v="1"/>
    <s v="No Programada"/>
    <x v="0"/>
  </r>
  <r>
    <x v="0"/>
    <d v="2020-12-01T00:00:00"/>
    <n v="17"/>
    <n v="4487363"/>
    <s v="RAMIREZ FERNANDO                                  "/>
    <n v="20081116705"/>
    <x v="0"/>
    <s v="No Programada"/>
    <x v="0"/>
  </r>
  <r>
    <x v="0"/>
    <d v="2020-12-03T00:00:00"/>
    <n v="15"/>
    <n v="4497222"/>
    <s v="RAMOS RAQUEL BEATRIZ                              "/>
    <n v="150257711307"/>
    <x v="1"/>
    <s v="Programada"/>
    <x v="0"/>
  </r>
  <r>
    <x v="4"/>
    <d v="2020-11-26T00:00:00"/>
    <n v="22"/>
    <n v="4503266"/>
    <s v="MACRI MARIA ROSA                                  "/>
    <n v="150264217700"/>
    <x v="1"/>
    <s v="No Programada"/>
    <x v="0"/>
  </r>
  <r>
    <x v="2"/>
    <d v="2020-11-29T09:55:00"/>
    <n v="18"/>
    <n v="4506668"/>
    <s v="MIRANDA BEATRIZ NORM                              "/>
    <n v="155021329704"/>
    <x v="1"/>
    <s v="No Programada"/>
    <x v="0"/>
  </r>
  <r>
    <x v="16"/>
    <d v="2020-09-25T00:00:00"/>
    <n v="84"/>
    <n v="4509460"/>
    <s v="FABBRO LIDIA                                      "/>
    <n v="150329628301"/>
    <x v="1"/>
    <s v="No Programada"/>
    <x v="0"/>
  </r>
  <r>
    <x v="14"/>
    <d v="2020-12-06T12:00:00"/>
    <n v="11"/>
    <n v="4511576"/>
    <s v="URES GUILLERMO HORACIO                            "/>
    <n v="150821595907"/>
    <x v="1"/>
    <s v="No Programada"/>
    <x v="1"/>
  </r>
  <r>
    <x v="2"/>
    <d v="2020-11-25T08:00:00"/>
    <n v="23"/>
    <n v="4512387"/>
    <s v="MALATTO ATILIO ENRIQUE                            "/>
    <n v="150017768700"/>
    <x v="0"/>
    <s v="No Programada"/>
    <x v="0"/>
  </r>
  <r>
    <x v="6"/>
    <d v="2020-11-14T17:02:00"/>
    <n v="33"/>
    <n v="4512868"/>
    <s v="OVIEDO RODOLFO DARIO                              "/>
    <n v="150872344209"/>
    <x v="1"/>
    <s v="No Programada"/>
    <x v="0"/>
  </r>
  <r>
    <x v="0"/>
    <d v="2020-11-17T00:00:00"/>
    <n v="31"/>
    <n v="4514035"/>
    <s v="VIDAL JULIO CESAR                                 "/>
    <n v="150458467800"/>
    <x v="1"/>
    <s v="Programada"/>
    <x v="0"/>
  </r>
  <r>
    <x v="3"/>
    <d v="2020-11-06T14:05:00"/>
    <n v="41"/>
    <n v="4514676"/>
    <s v="PEREYRA JUAN MANUEL                               "/>
    <n v="150462682400"/>
    <x v="1"/>
    <s v="No Programada"/>
    <x v="0"/>
  </r>
  <r>
    <x v="12"/>
    <d v="2020-12-10T07:00:00"/>
    <n v="8"/>
    <n v="4516750"/>
    <s v="SOJO FERNANDO TOMAS                               "/>
    <n v="150505483204"/>
    <x v="0"/>
    <s v="No Programada"/>
    <x v="0"/>
  </r>
  <r>
    <x v="1"/>
    <d v="2020-11-28T03:15:00"/>
    <n v="20"/>
    <n v="4516789"/>
    <s v="HEREDIA ANDRES GERONIMO                           "/>
    <n v="150486074905"/>
    <x v="0"/>
    <s v="No Programada"/>
    <x v="0"/>
  </r>
  <r>
    <x v="10"/>
    <d v="2020-10-31T13:28:00"/>
    <n v="47"/>
    <n v="4517532"/>
    <s v="GERBASI FRANCISCO                                 "/>
    <n v="150634470608"/>
    <x v="1"/>
    <s v="No Programada"/>
    <x v="1"/>
  </r>
  <r>
    <x v="6"/>
    <d v="2020-05-28T14:47:00"/>
    <n v="203"/>
    <n v="4517564"/>
    <s v="DOMINGUEZ MARIA ALICIA                            "/>
    <n v="155032148600"/>
    <x v="0"/>
    <s v="No Programada"/>
    <x v="1"/>
  </r>
  <r>
    <x v="2"/>
    <d v="2020-12-06T10:05:00"/>
    <n v="11"/>
    <n v="4521289"/>
    <s v="ELORZA OSCAR ANGEL                                "/>
    <n v="150468630903"/>
    <x v="1"/>
    <s v="No Programada"/>
    <x v="0"/>
  </r>
  <r>
    <x v="3"/>
    <d v="2020-10-31T08:35:00"/>
    <n v="48"/>
    <n v="4522784"/>
    <s v="PIRLONE JUAN JOSE                                 "/>
    <n v="150472800808"/>
    <x v="1"/>
    <s v="No Programada"/>
    <x v="0"/>
  </r>
  <r>
    <x v="13"/>
    <d v="2020-09-22T11:14:00"/>
    <n v="86"/>
    <n v="4523662"/>
    <s v="VITA MANUEL LUIS                                  "/>
    <n v="150479940304"/>
    <x v="1"/>
    <s v="No Programada"/>
    <x v="1"/>
  </r>
  <r>
    <x v="6"/>
    <d v="2020-08-26T16:33:00"/>
    <n v="113"/>
    <n v="4524243"/>
    <s v="PIOVERA LUIS ALBERTO                              "/>
    <n v="150649283801"/>
    <x v="1"/>
    <s v="No Programada"/>
    <x v="1"/>
  </r>
  <r>
    <x v="3"/>
    <d v="2020-10-28T13:46:00"/>
    <n v="50"/>
    <n v="4531413"/>
    <s v="HUMINIUK ANTONIA                                  "/>
    <n v="115212528105"/>
    <x v="1"/>
    <s v="No Programada"/>
    <x v="0"/>
  </r>
  <r>
    <x v="3"/>
    <d v="2020-11-17T08:43:00"/>
    <n v="31"/>
    <n v="4533026"/>
    <s v="CAMUSSA DANTE CARLOS                              "/>
    <n v="150502637708"/>
    <x v="1"/>
    <s v="No Programada"/>
    <x v="1"/>
  </r>
  <r>
    <x v="7"/>
    <d v="2020-12-09T17:55:00"/>
    <n v="8"/>
    <n v="4543544"/>
    <s v="SANTACECILIA ELPIDIO SALVADOR                     "/>
    <n v="150553351904"/>
    <x v="1"/>
    <s v="No Programada"/>
    <x v="0"/>
  </r>
  <r>
    <x v="0"/>
    <d v="2020-11-16T00:00:00"/>
    <n v="32"/>
    <n v="4544076"/>
    <s v="ARIAS RAUL ANIBAL                                 "/>
    <n v="150491319201"/>
    <x v="1"/>
    <s v="Programada"/>
    <x v="0"/>
  </r>
  <r>
    <x v="3"/>
    <d v="2020-11-09T20:00:00"/>
    <n v="38"/>
    <n v="4544768"/>
    <s v="DIAZ JULIA ROSA                                   "/>
    <n v="150291441604"/>
    <x v="1"/>
    <s v="No Programada"/>
    <x v="0"/>
  </r>
  <r>
    <x v="14"/>
    <d v="2020-12-15T22:02:00"/>
    <n v="2"/>
    <n v="4544800"/>
    <s v="VERDURA JUAN CARLOS                               "/>
    <n v="150428728201"/>
    <x v="1"/>
    <s v="No Programada"/>
    <x v="0"/>
  </r>
  <r>
    <x v="7"/>
    <d v="2020-11-30T00:00:00"/>
    <n v="18"/>
    <n v="4544830"/>
    <s v="HONER ALEJANDRO JORGE                             "/>
    <n v="150407780409"/>
    <x v="1"/>
    <s v="No Programada"/>
    <x v="0"/>
  </r>
  <r>
    <x v="7"/>
    <d v="2020-09-29T08:00:00"/>
    <n v="80"/>
    <n v="4546454"/>
    <s v="ESPAÃ‘A HERNAN DIEGO                               "/>
    <n v="150577934100"/>
    <x v="0"/>
    <s v="Programada"/>
    <x v="0"/>
  </r>
  <r>
    <x v="20"/>
    <d v="2020-06-17T20:00:00"/>
    <n v="183"/>
    <n v="4549255"/>
    <s v="RUGGIERO JORGE ALBERTO                            "/>
    <n v="150510740908"/>
    <x v="0"/>
    <s v="No Programada"/>
    <x v="1"/>
  </r>
  <r>
    <x v="2"/>
    <d v="2020-12-13T12:39:00"/>
    <n v="4"/>
    <n v="4549389"/>
    <s v="BONDAD EDUARDO JOSE                               "/>
    <n v="150522485901"/>
    <x v="1"/>
    <s v="No Programada"/>
    <x v="1"/>
  </r>
  <r>
    <x v="4"/>
    <d v="2020-11-30T20:40:00"/>
    <n v="17"/>
    <n v="4549591"/>
    <s v="BARRESE HAYDEE ANGELA                             "/>
    <n v="150878994701"/>
    <x v="1"/>
    <s v="No Programada"/>
    <x v="0"/>
  </r>
  <r>
    <x v="1"/>
    <d v="2020-08-04T09:46:00"/>
    <n v="135"/>
    <n v="4550967"/>
    <s v="PATIÃ‘O JUAN  DOMINGO                              "/>
    <n v="150760996109"/>
    <x v="0"/>
    <s v="Programada"/>
    <x v="0"/>
  </r>
  <r>
    <x v="3"/>
    <d v="2020-06-16T09:11:00"/>
    <n v="184"/>
    <n v="4553779"/>
    <s v="VILLALBA CELIA NELIDA                             "/>
    <n v="150365115307"/>
    <x v="0"/>
    <s v="No Programada"/>
    <x v="1"/>
  </r>
  <r>
    <x v="6"/>
    <d v="2020-03-26T00:27:00"/>
    <n v="267"/>
    <n v="4555063"/>
    <s v="CHABRA JULIO EDUARDO                              "/>
    <n v="150516571900"/>
    <x v="1"/>
    <s v="No Programada"/>
    <x v="0"/>
  </r>
  <r>
    <x v="10"/>
    <d v="2020-03-10T13:56:00"/>
    <n v="282"/>
    <n v="4556648"/>
    <s v="BENTUREIRA MARIANO                                "/>
    <n v="150550160103"/>
    <x v="1"/>
    <s v="No Programada"/>
    <x v="0"/>
  </r>
  <r>
    <x v="1"/>
    <d v="2020-12-01T13:42:00"/>
    <n v="16"/>
    <n v="4557702"/>
    <s v="FERNANDEZ EMILIO OSCAR                            "/>
    <n v="150375582409"/>
    <x v="1"/>
    <s v="No Programada"/>
    <x v="0"/>
  </r>
  <r>
    <x v="9"/>
    <d v="2020-11-10T07:04:00"/>
    <n v="38"/>
    <n v="4558775"/>
    <s v="ARANCIBIA JOSE EMILIO                             "/>
    <n v="150572422608"/>
    <x v="0"/>
    <s v="No Programada"/>
    <x v="0"/>
  </r>
  <r>
    <x v="6"/>
    <d v="2020-11-11T03:14:00"/>
    <n v="37"/>
    <n v="4563237"/>
    <s v="RAMIREZ CRISTOBAL                                 "/>
    <n v="150088362608"/>
    <x v="1"/>
    <s v="No Programada"/>
    <x v="0"/>
  </r>
  <r>
    <x v="4"/>
    <d v="2020-10-04T07:22:00"/>
    <n v="75"/>
    <n v="4569051"/>
    <s v="LOPEZ OSCAR E                                     "/>
    <n v="150365442108"/>
    <x v="1"/>
    <s v="No Programada"/>
    <x v="0"/>
  </r>
  <r>
    <x v="11"/>
    <d v="2020-11-01T08:42:00"/>
    <n v="47"/>
    <n v="4586168"/>
    <s v="BIONDI ALBERTO JOSE                               "/>
    <n v="150379843103"/>
    <x v="1"/>
    <s v="No Programada"/>
    <x v="0"/>
  </r>
  <r>
    <x v="12"/>
    <d v="2020-11-03T08:30:00"/>
    <n v="45"/>
    <n v="4596395"/>
    <s v="VEGA ROSARIO DEL VALLE                            "/>
    <n v="150208008707"/>
    <x v="0"/>
    <s v="No Programada"/>
    <x v="0"/>
  </r>
  <r>
    <x v="0"/>
    <d v="2020-08-26T16:14:00"/>
    <n v="113"/>
    <n v="4597584"/>
    <s v="ANTIQUEIRA MARIA ANGELA                           "/>
    <n v="150879392207"/>
    <x v="1"/>
    <s v="No Programada"/>
    <x v="0"/>
  </r>
  <r>
    <x v="13"/>
    <d v="2020-11-09T11:19:00"/>
    <n v="38"/>
    <n v="4600811"/>
    <s v="AGUIRRE FELIX BALDEMAR                            "/>
    <n v="150383713103"/>
    <x v="1"/>
    <s v="No Programada"/>
    <x v="0"/>
  </r>
  <r>
    <x v="21"/>
    <d v="2020-02-03T00:00:00"/>
    <n v="319"/>
    <n v="4602610"/>
    <s v="LOPEZ NOBERTO OMAR                                "/>
    <n v="135542333700"/>
    <x v="1"/>
    <s v="No Programada"/>
    <x v="0"/>
  </r>
  <r>
    <x v="13"/>
    <d v="2020-11-21T14:13:00"/>
    <n v="26"/>
    <n v="4604210"/>
    <s v="REYES ANA MARIA                                   "/>
    <n v="150251337401"/>
    <x v="1"/>
    <s v="No Programada"/>
    <x v="0"/>
  </r>
  <r>
    <x v="1"/>
    <d v="2020-09-28T09:32:00"/>
    <n v="80"/>
    <n v="4606657"/>
    <s v="CORONEL JORGE ROBERTO                             "/>
    <n v="150257021300"/>
    <x v="1"/>
    <s v="Programada"/>
    <x v="0"/>
  </r>
  <r>
    <x v="1"/>
    <d v="2020-12-17T06:55:00"/>
    <n v="1"/>
    <n v="4619364"/>
    <s v="MEDRANO BEATRIZ SUSANA                            "/>
    <n v="150334828002"/>
    <x v="1"/>
    <s v="No Programada"/>
    <x v="0"/>
  </r>
  <r>
    <x v="6"/>
    <d v="2020-07-14T19:23:00"/>
    <n v="156"/>
    <n v="4630286"/>
    <s v="IGLESIAS OSCAR RICARDO                            "/>
    <n v="150408335906"/>
    <x v="1"/>
    <s v="No Programada"/>
    <x v="0"/>
  </r>
  <r>
    <x v="10"/>
    <d v="2020-10-07T08:42:00"/>
    <n v="72"/>
    <n v="4632854"/>
    <s v="CRESPI SUSANA MARIA                               "/>
    <n v="150179941206"/>
    <x v="1"/>
    <s v="No Programada"/>
    <x v="0"/>
  </r>
  <r>
    <x v="21"/>
    <d v="2020-12-02T14:18:00"/>
    <n v="15"/>
    <n v="4642158"/>
    <s v=" BARROSO JOSE FAUSTINO                            "/>
    <n v="150479339705"/>
    <x v="0"/>
    <s v="No Programada"/>
    <x v="0"/>
  </r>
  <r>
    <x v="6"/>
    <d v="2020-05-04T00:00:00"/>
    <n v="228"/>
    <n v="4651602"/>
    <s v="CASTELLO MIRTA NOEMI                              "/>
    <n v="155864930609"/>
    <x v="0"/>
    <s v="No Programada"/>
    <x v="0"/>
  </r>
  <r>
    <x v="6"/>
    <d v="2020-06-03T21:30:00"/>
    <n v="197"/>
    <n v="4657764"/>
    <s v="VAZQUEZ NIMIA ERNESTINA                           "/>
    <n v="150131100508"/>
    <x v="0"/>
    <s v="No Programada"/>
    <x v="1"/>
  </r>
  <r>
    <x v="13"/>
    <d v="2020-12-12T08:15:00"/>
    <n v="6"/>
    <n v="4667571"/>
    <s v="GONZALEZ BRIGIDA                                  "/>
    <n v="150321503501"/>
    <x v="1"/>
    <s v="No Programada"/>
    <x v="1"/>
  </r>
  <r>
    <x v="2"/>
    <d v="2020-11-09T10:00:00"/>
    <n v="38"/>
    <n v="4676212"/>
    <s v="QUIROGA LUCIA ESTHER                              "/>
    <n v="150318645306"/>
    <x v="1"/>
    <s v="No Programada"/>
    <x v="0"/>
  </r>
  <r>
    <x v="19"/>
    <d v="2020-07-02T00:00:00"/>
    <n v="169"/>
    <n v="4679651"/>
    <s v="PARADA MARTA FELISA                               "/>
    <n v="150306426807"/>
    <x v="0"/>
    <s v="No Programada"/>
    <x v="0"/>
  </r>
  <r>
    <x v="3"/>
    <d v="2020-11-07T20:57:00"/>
    <n v="40"/>
    <n v="4702721"/>
    <s v="GALOTTI MARTA                                     "/>
    <n v="150213580203"/>
    <x v="1"/>
    <s v="No Programada"/>
    <x v="0"/>
  </r>
  <r>
    <x v="6"/>
    <d v="2020-08-28T16:27:00"/>
    <n v="111"/>
    <n v="4715016"/>
    <s v="AVALOS HERNILDA                                   "/>
    <n v="150190169800"/>
    <x v="0"/>
    <s v="No Programada"/>
    <x v="0"/>
  </r>
  <r>
    <x v="8"/>
    <d v="2020-10-31T10:51:00"/>
    <n v="47"/>
    <n v="4715235"/>
    <s v="LEGUIZAMON OLGA FRANCISCA                         "/>
    <n v="155911912101"/>
    <x v="1"/>
    <s v="No Programada"/>
    <x v="0"/>
  </r>
  <r>
    <x v="6"/>
    <d v="2020-09-13T07:27:00"/>
    <n v="96"/>
    <n v="4716166"/>
    <s v="SENA ANA BEATRIZ                                  "/>
    <n v="150436704501"/>
    <x v="1"/>
    <s v="No Programada"/>
    <x v="0"/>
  </r>
  <r>
    <x v="11"/>
    <d v="2020-11-25T02:00:00"/>
    <n v="23"/>
    <n v="4719814"/>
    <s v="IBAÃ‘EZ DORA ELSA LUCIA                            "/>
    <n v="150349595401"/>
    <x v="0"/>
    <s v="No Programada"/>
    <x v="0"/>
  </r>
  <r>
    <x v="3"/>
    <d v="2020-11-28T16:39:00"/>
    <n v="19"/>
    <n v="4724980"/>
    <s v="TANCREDI JUAN CARLOS                              "/>
    <n v="150120077502"/>
    <x v="0"/>
    <s v="No Programada"/>
    <x v="0"/>
  </r>
  <r>
    <x v="12"/>
    <d v="2020-12-14T07:12:00"/>
    <n v="4"/>
    <n v="4729700"/>
    <s v="DE LA ROSA CARMEN HORTENSIA                       "/>
    <n v="150283873409"/>
    <x v="0"/>
    <s v="No Programada"/>
    <x v="0"/>
  </r>
  <r>
    <x v="4"/>
    <d v="2020-11-27T08:18:00"/>
    <n v="21"/>
    <n v="4731166"/>
    <s v="STAMPONE BEATRIZ                                  "/>
    <n v="150105749606"/>
    <x v="1"/>
    <s v="No Programada"/>
    <x v="1"/>
  </r>
  <r>
    <x v="6"/>
    <d v="2020-12-10T22:21:00"/>
    <n v="7"/>
    <n v="4749559"/>
    <s v="DOLCEMELO MARIO ALBERTO                           "/>
    <n v="150572264405"/>
    <x v="0"/>
    <s v="No Programada"/>
    <x v="0"/>
  </r>
  <r>
    <x v="15"/>
    <d v="2020-11-26T18:03:00"/>
    <n v="21"/>
    <n v="4750506"/>
    <s v="DIAZ AIDA DEL CARMEN                              "/>
    <n v="150320808707"/>
    <x v="1"/>
    <s v="No Programada"/>
    <x v="0"/>
  </r>
  <r>
    <x v="13"/>
    <d v="2020-11-17T06:20:00"/>
    <n v="31"/>
    <n v="4750861"/>
    <s v="SAUCEDO IGNACIO                                   "/>
    <n v="150607691905"/>
    <x v="1"/>
    <s v="No Programada"/>
    <x v="0"/>
  </r>
  <r>
    <x v="6"/>
    <d v="2020-05-18T08:24:00"/>
    <n v="214"/>
    <n v="4751251"/>
    <s v="ZERRIZUELA MARIA CORAZON                          "/>
    <n v="150220531906"/>
    <x v="1"/>
    <s v="No Programada"/>
    <x v="0"/>
  </r>
  <r>
    <x v="0"/>
    <d v="2020-12-12T18:20:00"/>
    <n v="5"/>
    <n v="4754111"/>
    <s v="ACERO ORLANDO ENRIQUE                             "/>
    <n v="150665142907"/>
    <x v="0"/>
    <s v="No Programada"/>
    <x v="0"/>
  </r>
  <r>
    <x v="10"/>
    <d v="2020-10-25T09:53:00"/>
    <n v="53"/>
    <n v="4754233"/>
    <s v="MONACO LUISA                                      "/>
    <n v="150318502906"/>
    <x v="1"/>
    <s v="No Programada"/>
    <x v="1"/>
  </r>
  <r>
    <x v="14"/>
    <d v="2020-12-12T03:00:00"/>
    <n v="6"/>
    <n v="4754651"/>
    <s v="WROBEL RAUL                                       "/>
    <n v="150581554302"/>
    <x v="1"/>
    <s v="No Programada"/>
    <x v="0"/>
  </r>
  <r>
    <x v="2"/>
    <d v="2020-11-15T09:00:00"/>
    <n v="32"/>
    <n v="4758666"/>
    <s v="ANDINO, ANGELICA                                  "/>
    <n v="150878632909"/>
    <x v="1"/>
    <s v="No Programada"/>
    <x v="0"/>
  </r>
  <r>
    <x v="2"/>
    <d v="2020-09-20T11:23:00"/>
    <n v="88"/>
    <n v="4759017"/>
    <s v="CANTATORE ESTER LUISA                             "/>
    <n v="150237849206"/>
    <x v="1"/>
    <s v="No Programada"/>
    <x v="0"/>
  </r>
  <r>
    <x v="12"/>
    <d v="2020-11-04T08:30:00"/>
    <n v="44"/>
    <n v="4762781"/>
    <s v="ALONSO MARIA ELENA                                "/>
    <n v="150636285006"/>
    <x v="0"/>
    <s v="No Programada"/>
    <x v="0"/>
  </r>
  <r>
    <x v="22"/>
    <d v="2020-12-15T00:25:00"/>
    <n v="3"/>
    <n v="4773660"/>
    <s v="MOREYRA SUSANA MARGARITA                          "/>
    <n v="150216506601"/>
    <x v="0"/>
    <s v="No Programada"/>
    <x v="0"/>
  </r>
  <r>
    <x v="10"/>
    <d v="2020-08-06T08:47:00"/>
    <n v="134"/>
    <n v="4799447"/>
    <s v="ARANDA ISABEL                                     "/>
    <n v="150516752502"/>
    <x v="1"/>
    <s v="No Programada"/>
    <x v="1"/>
  </r>
  <r>
    <x v="3"/>
    <d v="2020-12-12T08:21:00"/>
    <n v="6"/>
    <n v="4811211"/>
    <s v="GONZALEZ HECTOR ALFREDO                           "/>
    <n v="150268601401"/>
    <x v="0"/>
    <s v="No Programada"/>
    <x v="0"/>
  </r>
  <r>
    <x v="0"/>
    <d v="2020-11-22T19:30:00"/>
    <n v="25"/>
    <n v="4812784"/>
    <s v="GIMENEZ RAMON OSCAR                               "/>
    <n v="150869597803"/>
    <x v="1"/>
    <s v="No Programada"/>
    <x v="0"/>
  </r>
  <r>
    <x v="7"/>
    <d v="2020-12-13T23:58:00"/>
    <n v="4"/>
    <n v="4813396"/>
    <s v="FUSCALDO ISMAEL JORGE                             "/>
    <n v="10102586909"/>
    <x v="0"/>
    <s v="No Programada"/>
    <x v="0"/>
  </r>
  <r>
    <x v="11"/>
    <d v="2020-12-12T01:19:00"/>
    <n v="6"/>
    <n v="4821266"/>
    <s v="RODRIGUEZ BENITA ROSA                             "/>
    <n v="150123091701"/>
    <x v="0"/>
    <s v="No Programada"/>
    <x v="0"/>
  </r>
  <r>
    <x v="3"/>
    <d v="2020-12-06T10:20:00"/>
    <n v="11"/>
    <n v="4824555"/>
    <s v="BRIZUELA YOLANDA  ROSA                            "/>
    <n v="150317254703"/>
    <x v="1"/>
    <s v="No Programada"/>
    <x v="0"/>
  </r>
  <r>
    <x v="12"/>
    <d v="2020-11-06T14:11:00"/>
    <n v="41"/>
    <n v="4825687"/>
    <s v="GALLARDO ROSA TERESA                              "/>
    <n v="150110046601"/>
    <x v="0"/>
    <s v="No Programada"/>
    <x v="0"/>
  </r>
  <r>
    <x v="6"/>
    <d v="2020-05-06T00:00:00"/>
    <n v="226"/>
    <n v="4829633"/>
    <s v="MASTROLORENZO MARTA                               "/>
    <n v="135515948607"/>
    <x v="0"/>
    <s v="No Programada"/>
    <x v="0"/>
  </r>
  <r>
    <x v="1"/>
    <d v="2020-12-09T10:11:00"/>
    <n v="8"/>
    <n v="4832205"/>
    <s v="MARCHETTI OSCAR                                   "/>
    <n v="150822316501"/>
    <x v="1"/>
    <s v="No Programada"/>
    <x v="0"/>
  </r>
  <r>
    <x v="4"/>
    <d v="2020-10-24T07:41:00"/>
    <n v="55"/>
    <n v="4840729"/>
    <s v="SALDAÃ‘A TEOBALDO IGNACIO                          "/>
    <n v="150249292508"/>
    <x v="1"/>
    <s v="No Programada"/>
    <x v="0"/>
  </r>
  <r>
    <x v="3"/>
    <d v="2020-05-26T07:59:00"/>
    <n v="206"/>
    <n v="4846085"/>
    <s v="MARTINEZ OMAR ELOY                                "/>
    <n v="150270014901"/>
    <x v="1"/>
    <s v="No Programada"/>
    <x v="1"/>
  </r>
  <r>
    <x v="15"/>
    <d v="2020-01-31T02:00:00"/>
    <n v="322"/>
    <n v="4847498"/>
    <s v="LOPEZ ENRIQUE ROBERTO                             "/>
    <n v="150854867406"/>
    <x v="1"/>
    <s v="No Programada"/>
    <x v="0"/>
  </r>
  <r>
    <x v="4"/>
    <d v="2020-12-02T08:26:00"/>
    <n v="16"/>
    <n v="4847926"/>
    <s v="VENTURA EDGARDO HUMBERTO                          "/>
    <n v="150850120601"/>
    <x v="1"/>
    <s v="No Programada"/>
    <x v="0"/>
  </r>
  <r>
    <x v="6"/>
    <d v="2020-03-21T21:53:00"/>
    <n v="271"/>
    <n v="4848576"/>
    <s v="HERRERA MARIA AMELIA                              "/>
    <n v="150267443301"/>
    <x v="1"/>
    <s v="No Programada"/>
    <x v="0"/>
  </r>
  <r>
    <x v="6"/>
    <d v="2020-05-07T00:00:00"/>
    <n v="225"/>
    <n v="4851112"/>
    <s v="CHEREM ALBERTO                                    "/>
    <n v="150182819701"/>
    <x v="0"/>
    <s v="No Programada"/>
    <x v="1"/>
  </r>
  <r>
    <x v="2"/>
    <d v="2020-11-24T20:38:00"/>
    <n v="23"/>
    <n v="4857921"/>
    <s v="CAJIAN NORMA BEATRIZ                              "/>
    <n v="150393294808"/>
    <x v="0"/>
    <s v="No Programada"/>
    <x v="0"/>
  </r>
  <r>
    <x v="3"/>
    <d v="2020-11-24T08:25:00"/>
    <n v="24"/>
    <n v="4863259"/>
    <s v="BELEN ELSA LEONOR                                 "/>
    <n v="150188900303"/>
    <x v="1"/>
    <s v="No Programada"/>
    <x v="0"/>
  </r>
  <r>
    <x v="6"/>
    <d v="2020-08-31T23:50:00"/>
    <n v="108"/>
    <n v="4875674"/>
    <s v="LABORDA RICARDO MIGUEL                            "/>
    <n v="150147734602"/>
    <x v="0"/>
    <s v="No Programada"/>
    <x v="0"/>
  </r>
  <r>
    <x v="6"/>
    <d v="2020-05-11T22:58:00"/>
    <n v="220"/>
    <n v="4877611"/>
    <s v="SALAS ANSELMO                                     "/>
    <n v="150885798907"/>
    <x v="0"/>
    <s v="No Programada"/>
    <x v="0"/>
  </r>
  <r>
    <x v="10"/>
    <d v="2020-05-21T00:00:00"/>
    <n v="211"/>
    <n v="4880392"/>
    <s v="MAÃ‘A MIGUEL ALBERTO                               "/>
    <n v="150156792405"/>
    <x v="1"/>
    <s v="No Programada"/>
    <x v="0"/>
  </r>
  <r>
    <x v="6"/>
    <d v="2020-04-19T00:00:00"/>
    <n v="243"/>
    <n v="4882421"/>
    <s v="PEREZ MARIA ANGELICA                              "/>
    <n v="155474256700"/>
    <x v="0"/>
    <s v="No Programada"/>
    <x v="0"/>
  </r>
  <r>
    <x v="17"/>
    <d v="2020-03-10T00:00:00"/>
    <n v="283"/>
    <n v="4884461"/>
    <s v="ALFONSO MIGUEL                                    "/>
    <n v="150367612003"/>
    <x v="0"/>
    <s v="No Programada"/>
    <x v="0"/>
  </r>
  <r>
    <x v="10"/>
    <d v="2020-09-09T12:10:00"/>
    <n v="99"/>
    <n v="4885185"/>
    <s v="GARGIULO HECTOR OSVALDO                           "/>
    <n v="150187915004"/>
    <x v="0"/>
    <s v="No Programada"/>
    <x v="0"/>
  </r>
  <r>
    <x v="9"/>
    <d v="2020-10-21T07:12:00"/>
    <n v="58"/>
    <n v="4885740"/>
    <s v="AGATIELLO MARIA ELENA                             "/>
    <n v="150160793005"/>
    <x v="0"/>
    <s v="No Programada"/>
    <x v="0"/>
  </r>
  <r>
    <x v="11"/>
    <d v="2020-11-30T10:25:00"/>
    <n v="17"/>
    <n v="4886045"/>
    <s v="LOIACONO FRANCISCA ALICIA                         "/>
    <n v="150366352001"/>
    <x v="1"/>
    <s v="No Programada"/>
    <x v="0"/>
  </r>
  <r>
    <x v="14"/>
    <d v="2020-11-16T12:25:00"/>
    <n v="31"/>
    <n v="4889375"/>
    <s v="PAP MARIA YOLANDA                                 "/>
    <n v="155244783200"/>
    <x v="0"/>
    <s v="No Programada"/>
    <x v="0"/>
  </r>
  <r>
    <x v="1"/>
    <d v="2020-07-01T09:13:00"/>
    <n v="169"/>
    <n v="4915418"/>
    <s v="DRAGONETTI MIGUEL ANGEL                           "/>
    <n v="150120285001"/>
    <x v="0"/>
    <s v="Programada"/>
    <x v="0"/>
  </r>
  <r>
    <x v="0"/>
    <d v="2020-11-24T11:03:00"/>
    <n v="23"/>
    <n v="4917880"/>
    <s v="BRIAMONTE ANDRES ROQUE                            "/>
    <n v="150453704006"/>
    <x v="0"/>
    <s v="No Programada"/>
    <x v="0"/>
  </r>
  <r>
    <x v="7"/>
    <d v="2020-11-30T08:00:00"/>
    <n v="18"/>
    <n v="4920317"/>
    <s v="PINTOS SEGUNDO RUBEN                              "/>
    <n v="150110831403"/>
    <x v="0"/>
    <s v="Programada"/>
    <x v="0"/>
  </r>
  <r>
    <x v="3"/>
    <d v="2020-11-26T08:29:00"/>
    <n v="22"/>
    <n v="4930464"/>
    <s v="RODRIGUEZ ISABEL                                  "/>
    <n v="150215828704"/>
    <x v="1"/>
    <s v="No Programada"/>
    <x v="0"/>
  </r>
  <r>
    <x v="15"/>
    <d v="2020-11-27T23:48:00"/>
    <n v="20"/>
    <n v="4953607"/>
    <s v="CRUZ HUGO JUAN                                    "/>
    <n v="150124199505"/>
    <x v="1"/>
    <s v="No Programada"/>
    <x v="0"/>
  </r>
  <r>
    <x v="6"/>
    <d v="2020-05-03T00:00:00"/>
    <n v="229"/>
    <n v="4955712"/>
    <s v="GORBARAN CLEDIA NOEMI                             "/>
    <n v="150345600001"/>
    <x v="0"/>
    <s v="No Programada"/>
    <x v="0"/>
  </r>
  <r>
    <x v="22"/>
    <d v="2020-11-27T16:30:00"/>
    <n v="20"/>
    <n v="4970852"/>
    <s v="VAZQUEZ JULIO OSCAR                               "/>
    <n v="150440186208"/>
    <x v="0"/>
    <s v="No Programada"/>
    <x v="0"/>
  </r>
  <r>
    <x v="11"/>
    <d v="2020-11-25T10:25:00"/>
    <n v="22"/>
    <n v="4976294"/>
    <s v="PERFETTI MARIA TERESA                             "/>
    <n v="150227818102"/>
    <x v="0"/>
    <s v="No Programada"/>
    <x v="0"/>
  </r>
  <r>
    <x v="0"/>
    <d v="2020-10-26T22:54:00"/>
    <n v="52"/>
    <n v="4977213"/>
    <s v="PERALTA NOEMI ROSA                                "/>
    <n v="150646812400"/>
    <x v="1"/>
    <s v="No Programada"/>
    <x v="0"/>
  </r>
  <r>
    <x v="19"/>
    <d v="2020-08-04T00:00:00"/>
    <n v="136"/>
    <n v="4978447"/>
    <s v="TUCCI VALENTINA MARTA                             "/>
    <n v="150216627907"/>
    <x v="1"/>
    <s v="No Programada"/>
    <x v="0"/>
  </r>
  <r>
    <x v="6"/>
    <d v="2020-12-12T06:58:00"/>
    <n v="6"/>
    <n v="4979757"/>
    <s v="IBAÃ‘EZ NESTOR FELIPE                              "/>
    <n v="150554166201"/>
    <x v="1"/>
    <s v="No Programada"/>
    <x v="0"/>
  </r>
  <r>
    <x v="16"/>
    <d v="2020-09-11T00:00:00"/>
    <n v="98"/>
    <n v="4980949"/>
    <s v="MAYDANA ISABEL                                    "/>
    <n v="155808669700"/>
    <x v="0"/>
    <s v="No Programada"/>
    <x v="0"/>
  </r>
  <r>
    <x v="0"/>
    <d v="2020-11-25T21:00:00"/>
    <n v="22"/>
    <n v="4981202"/>
    <s v="MALDONADO MIGUEL ANGEL                            "/>
    <n v="150705022708"/>
    <x v="1"/>
    <s v="No Programada"/>
    <x v="0"/>
  </r>
  <r>
    <x v="7"/>
    <d v="2020-10-29T10:48:00"/>
    <n v="49"/>
    <n v="4982194"/>
    <s v="CARNUCCIO FRANCISCO                               "/>
    <n v="150392193301"/>
    <x v="0"/>
    <s v="No Programada"/>
    <x v="0"/>
  </r>
  <r>
    <x v="4"/>
    <d v="2020-11-30T20:42:00"/>
    <n v="17"/>
    <n v="4990199"/>
    <s v="RENOVALES MATILDE                                 "/>
    <n v="150352647209"/>
    <x v="1"/>
    <s v="No Programada"/>
    <x v="0"/>
  </r>
  <r>
    <x v="13"/>
    <d v="2020-12-04T10:16:00"/>
    <n v="13"/>
    <n v="5008527"/>
    <s v="CARO MARIA CRISTINA                               "/>
    <n v="150248267100"/>
    <x v="1"/>
    <s v="No Programada"/>
    <x v="0"/>
  </r>
  <r>
    <x v="17"/>
    <d v="2020-12-17T00:20:00"/>
    <n v="1"/>
    <n v="5030844"/>
    <s v="CONTRERAS LUIS ANGEL                              "/>
    <n v="150884115508"/>
    <x v="0"/>
    <s v="No Programada"/>
    <x v="0"/>
  </r>
  <r>
    <x v="1"/>
    <d v="2020-11-13T10:56:00"/>
    <n v="34"/>
    <n v="5060433"/>
    <s v="MALVIDO JOSE NORBERTO                             "/>
    <n v="150344570801"/>
    <x v="1"/>
    <s v="No Programada"/>
    <x v="0"/>
  </r>
  <r>
    <x v="6"/>
    <d v="2020-08-25T12:37:00"/>
    <n v="114"/>
    <n v="5071469"/>
    <s v="CORICELLI RODOLFO                                 "/>
    <n v="150626567202"/>
    <x v="1"/>
    <s v="No Programada"/>
    <x v="0"/>
  </r>
  <r>
    <x v="4"/>
    <d v="2020-11-19T00:00:00"/>
    <n v="29"/>
    <n v="5071689"/>
    <s v="NIEVAS JORGE EDUARDO                              "/>
    <n v="150689547704"/>
    <x v="1"/>
    <s v="No Programada"/>
    <x v="0"/>
  </r>
  <r>
    <x v="7"/>
    <d v="2020-11-05T23:23:00"/>
    <n v="42"/>
    <n v="5072503"/>
    <s v="CALABRESE NORMA MARIA                             "/>
    <n v="150392135904"/>
    <x v="0"/>
    <s v="No Programada"/>
    <x v="0"/>
  </r>
  <r>
    <x v="2"/>
    <d v="2020-12-07T10:45:00"/>
    <n v="10"/>
    <n v="5077719"/>
    <s v="ROMEO ADELA                                       "/>
    <n v="150221233605"/>
    <x v="0"/>
    <s v="No Programada"/>
    <x v="1"/>
  </r>
  <r>
    <x v="6"/>
    <d v="2020-05-25T15:11:00"/>
    <n v="206"/>
    <n v="5081972"/>
    <s v="LUCERO ISABEL                                     "/>
    <n v="155922745601"/>
    <x v="0"/>
    <s v="No Programada"/>
    <x v="0"/>
  </r>
  <r>
    <x v="0"/>
    <d v="2020-10-28T18:00:00"/>
    <n v="50"/>
    <n v="5082401"/>
    <s v="SALINAS RAMON MERCEDES                            "/>
    <n v="150593355702"/>
    <x v="0"/>
    <s v="No Programada"/>
    <x v="0"/>
  </r>
  <r>
    <x v="6"/>
    <d v="2020-01-24T00:00:00"/>
    <n v="329"/>
    <n v="5086571"/>
    <s v="_x0009_ AVERSA ANA MARIA                                "/>
    <n v="150350787601"/>
    <x v="0"/>
    <s v="Programada"/>
    <x v="0"/>
  </r>
  <r>
    <x v="4"/>
    <d v="2020-12-02T08:38:00"/>
    <n v="16"/>
    <n v="5089798"/>
    <s v="ARRUA CARLOS MAXIMO                               "/>
    <n v="150591787408"/>
    <x v="1"/>
    <s v="No Programada"/>
    <x v="0"/>
  </r>
  <r>
    <x v="10"/>
    <d v="2020-05-07T00:00:00"/>
    <n v="225"/>
    <n v="5089935"/>
    <s v="PARRA JULIO ENRIQUE                               "/>
    <n v="150695213205"/>
    <x v="1"/>
    <s v="No Programada"/>
    <x v="0"/>
  </r>
  <r>
    <x v="17"/>
    <d v="2020-12-15T15:11:00"/>
    <n v="2"/>
    <n v="5092285"/>
    <s v="PAEZ MARTA OFELIA                                 "/>
    <n v="155004454602"/>
    <x v="0"/>
    <s v="No Programada"/>
    <x v="0"/>
  </r>
  <r>
    <x v="0"/>
    <d v="2020-10-11T11:13:00"/>
    <n v="67"/>
    <n v="5098071"/>
    <s v="LA REGINA NORBERTO OSCAR                          "/>
    <n v="150858119509"/>
    <x v="1"/>
    <s v="No Programada"/>
    <x v="0"/>
  </r>
  <r>
    <x v="9"/>
    <d v="2020-11-30T07:00:00"/>
    <n v="18"/>
    <n v="5103116"/>
    <s v="SPACCAROTELLA CARMEN                              "/>
    <n v="150400288909"/>
    <x v="0"/>
    <s v="No Programada"/>
    <x v="0"/>
  </r>
  <r>
    <x v="3"/>
    <d v="2020-11-09T20:10:00"/>
    <n v="38"/>
    <n v="5108198"/>
    <s v="GIUBI GLADYS YOLANDA                              "/>
    <n v="155895959100"/>
    <x v="1"/>
    <s v="No Programada"/>
    <x v="0"/>
  </r>
  <r>
    <x v="14"/>
    <d v="2020-12-04T15:30:00"/>
    <n v="13"/>
    <n v="5109982"/>
    <s v="SCHUWAB ROSA                                      "/>
    <n v="150394329101"/>
    <x v="1"/>
    <s v="No Programada"/>
    <x v="1"/>
  </r>
  <r>
    <x v="0"/>
    <d v="2020-11-01T01:29:00"/>
    <n v="47"/>
    <n v="5114623"/>
    <s v="NORIEGA MARIO                                     "/>
    <n v="155794096107"/>
    <x v="1"/>
    <s v="No Programada"/>
    <x v="0"/>
  </r>
  <r>
    <x v="17"/>
    <d v="2020-03-24T10:00:00"/>
    <n v="268"/>
    <n v="5135355"/>
    <s v="MORE JUSTINA JOSEFA                               "/>
    <n v="150350549307"/>
    <x v="0"/>
    <s v="No Programada"/>
    <x v="0"/>
  </r>
  <r>
    <x v="21"/>
    <d v="2020-10-21T12:44:00"/>
    <n v="57"/>
    <n v="5143682"/>
    <s v="CARRIZO OLGA SUSANA DE DOLORES                    "/>
    <n v="155333275802"/>
    <x v="0"/>
    <s v="No Programada"/>
    <x v="0"/>
  </r>
  <r>
    <x v="10"/>
    <d v="2020-05-06T00:00:00"/>
    <n v="226"/>
    <n v="5144978"/>
    <s v="CHIQUINHO SALVADOR ANTONI                         "/>
    <n v="150026149208"/>
    <x v="1"/>
    <s v="No Programada"/>
    <x v="0"/>
  </r>
  <r>
    <x v="7"/>
    <d v="2020-10-14T09:15:00"/>
    <n v="64"/>
    <n v="5195184"/>
    <s v="SAUCEDO OSCAR ALBERTO                             "/>
    <n v="150068703802"/>
    <x v="1"/>
    <s v="No Programada"/>
    <x v="0"/>
  </r>
  <r>
    <x v="3"/>
    <d v="2020-12-07T10:18:00"/>
    <n v="10"/>
    <n v="5195824"/>
    <s v="MONZA MIRTA NORMA                                 "/>
    <n v="150525385505"/>
    <x v="0"/>
    <s v="No Programada"/>
    <x v="0"/>
  </r>
  <r>
    <x v="6"/>
    <d v="2020-08-02T19:45:00"/>
    <n v="137"/>
    <n v="5220833"/>
    <s v="DE LA FUENTE ROBERTO IGNACIO                      "/>
    <n v="150762666102"/>
    <x v="1"/>
    <s v="No Programada"/>
    <x v="1"/>
  </r>
  <r>
    <x v="18"/>
    <d v="2020-08-30T08:03:00"/>
    <n v="110"/>
    <n v="5224294"/>
    <s v="GOLFIER JORGE OSCAR                               "/>
    <n v="150610660000"/>
    <x v="1"/>
    <s v="No Programada"/>
    <x v="0"/>
  </r>
  <r>
    <x v="2"/>
    <d v="2020-12-04T13:00:00"/>
    <n v="13"/>
    <n v="5251316"/>
    <s v="FERRER HUGO CESAR                                 "/>
    <n v="150528783103"/>
    <x v="1"/>
    <s v="No Programada"/>
    <x v="0"/>
  </r>
  <r>
    <x v="7"/>
    <d v="2020-11-27T11:49:00"/>
    <n v="20"/>
    <n v="5260004"/>
    <s v="EGUREN NILDA IRENE                                "/>
    <n v="150457185401"/>
    <x v="1"/>
    <s v="No Programada"/>
    <x v="0"/>
  </r>
  <r>
    <x v="2"/>
    <d v="2020-10-24T11:38:00"/>
    <n v="54"/>
    <n v="5263913"/>
    <s v="ZANETTINI ALICIA                                  "/>
    <n v="150372189006"/>
    <x v="1"/>
    <s v="No Programada"/>
    <x v="0"/>
  </r>
  <r>
    <x v="0"/>
    <d v="2020-11-15T13:28:00"/>
    <n v="32"/>
    <n v="5267209"/>
    <s v="VILLEGAS GUIDO ARTURO                             "/>
    <n v="150627042601"/>
    <x v="0"/>
    <s v="No Programada"/>
    <x v="0"/>
  </r>
  <r>
    <x v="1"/>
    <d v="2020-10-28T10:36:00"/>
    <n v="50"/>
    <n v="5269000"/>
    <s v="GARCIA RUBEN ROBERTO                              "/>
    <n v="150064874407"/>
    <x v="1"/>
    <s v="Programada"/>
    <x v="0"/>
  </r>
  <r>
    <x v="7"/>
    <d v="2020-11-10T00:00:00"/>
    <n v="38"/>
    <n v="5274268"/>
    <s v="TEJADA RAUL ORLANDO                               "/>
    <n v="150601864401"/>
    <x v="1"/>
    <s v="Programada"/>
    <x v="0"/>
  </r>
  <r>
    <x v="4"/>
    <d v="2020-12-04T07:29:00"/>
    <n v="14"/>
    <n v="5274663"/>
    <s v="VILLASUZO VICTOR SILVERIO                         "/>
    <n v="155462979506"/>
    <x v="1"/>
    <s v="No Programada"/>
    <x v="0"/>
  </r>
  <r>
    <x v="2"/>
    <d v="2020-12-05T09:10:00"/>
    <n v="12"/>
    <n v="5275564"/>
    <s v="DELGADO MARIA CRISTINA                            "/>
    <n v="150343137308"/>
    <x v="1"/>
    <s v="No Programada"/>
    <x v="0"/>
  </r>
  <r>
    <x v="4"/>
    <d v="2020-12-16T07:35:00"/>
    <n v="2"/>
    <n v="5280779"/>
    <s v="GIMENEZ TERESA                                    "/>
    <n v="150364444108"/>
    <x v="1"/>
    <s v="No Programada"/>
    <x v="1"/>
  </r>
  <r>
    <x v="17"/>
    <d v="2020-12-17T16:44:00"/>
    <n v="0"/>
    <n v="5291136"/>
    <s v="MENDELLA JOSEFINA LIDIA                           "/>
    <n v="150369223708"/>
    <x v="1"/>
    <s v="No Programada"/>
    <x v="0"/>
  </r>
  <r>
    <x v="3"/>
    <d v="2020-12-06T10:28:00"/>
    <n v="11"/>
    <n v="5333717"/>
    <s v="JOFRE HILDA                                       "/>
    <n v="150360481709"/>
    <x v="1"/>
    <s v="No Programada"/>
    <x v="0"/>
  </r>
  <r>
    <x v="3"/>
    <d v="2020-11-08T20:50:00"/>
    <n v="39"/>
    <n v="5391323"/>
    <s v="CHOQUE NORBERTA                                   "/>
    <n v="150324246306"/>
    <x v="1"/>
    <s v="No Programada"/>
    <x v="0"/>
  </r>
  <r>
    <x v="6"/>
    <d v="2020-03-02T00:00:00"/>
    <n v="291"/>
    <n v="5396466"/>
    <s v="_x0009_ DIAZ MIGUEL ANGEL                               "/>
    <n v="150624692504"/>
    <x v="0"/>
    <s v="No Programada"/>
    <x v="0"/>
  </r>
  <r>
    <x v="19"/>
    <d v="2020-10-21T00:00:00"/>
    <n v="58"/>
    <n v="5399366"/>
    <s v="RAMOS MARIA ESTER                                 "/>
    <n v="150311741405"/>
    <x v="0"/>
    <s v="No Programada"/>
    <x v="0"/>
  </r>
  <r>
    <x v="6"/>
    <d v="2020-04-13T00:00:00"/>
    <n v="249"/>
    <n v="5399381"/>
    <s v="SORIA NORMA ESTELA                                "/>
    <n v="150459365401"/>
    <x v="0"/>
    <s v="No Programada"/>
    <x v="0"/>
  </r>
  <r>
    <x v="7"/>
    <d v="2020-10-20T19:00:00"/>
    <n v="58"/>
    <n v="5401556"/>
    <s v="SERVIN ELIAS                                      "/>
    <n v="150623177907"/>
    <x v="0"/>
    <s v="No Programada"/>
    <x v="0"/>
  </r>
  <r>
    <x v="3"/>
    <d v="2020-11-23T08:49:00"/>
    <n v="25"/>
    <n v="5406045"/>
    <s v="COLMAN MARTA HAYDEE                               "/>
    <n v="465001940001"/>
    <x v="1"/>
    <s v="No Programada"/>
    <x v="0"/>
  </r>
  <r>
    <x v="9"/>
    <d v="2020-11-19T00:33:00"/>
    <n v="29"/>
    <n v="5414116"/>
    <s v="ROSALES RAMON DONATO                              "/>
    <n v="150648155205"/>
    <x v="0"/>
    <s v="No Programada"/>
    <x v="0"/>
  </r>
  <r>
    <x v="2"/>
    <d v="2020-12-01T16:29:00"/>
    <n v="16"/>
    <n v="5414143"/>
    <s v="GIMENEZ CORNELIA                                  "/>
    <n v="110317785102"/>
    <x v="1"/>
    <s v="No Programada"/>
    <x v="0"/>
  </r>
  <r>
    <x v="1"/>
    <d v="2020-09-22T08:44:00"/>
    <n v="87"/>
    <n v="5418893"/>
    <s v=" LEBRAND MIRTA NATALIA _x0009_                          "/>
    <n v="155240893300"/>
    <x v="0"/>
    <s v="Programada"/>
    <x v="0"/>
  </r>
  <r>
    <x v="6"/>
    <d v="2020-04-24T00:00:00"/>
    <n v="238"/>
    <n v="5437583"/>
    <s v="PALERMO HORTENCIA                                 "/>
    <n v="155884473905"/>
    <x v="1"/>
    <s v="No Programada"/>
    <x v="0"/>
  </r>
  <r>
    <x v="3"/>
    <d v="2020-09-08T10:05:00"/>
    <n v="100"/>
    <n v="5461325"/>
    <s v="VARGAS NORMA NOEMI                                "/>
    <n v="150403342504"/>
    <x v="1"/>
    <s v="No Programada"/>
    <x v="0"/>
  </r>
  <r>
    <x v="4"/>
    <d v="2020-11-29T08:36:00"/>
    <n v="19"/>
    <n v="5461326"/>
    <s v="GUTIERREZ NIEVES CATALINA                         "/>
    <n v="150442453308"/>
    <x v="1"/>
    <s v="No Programada"/>
    <x v="0"/>
  </r>
  <r>
    <x v="15"/>
    <d v="2020-12-05T06:58:00"/>
    <n v="13"/>
    <n v="5473802"/>
    <s v="ROMANUTTI ANGELA VIRGINIA                         "/>
    <n v="150435838108"/>
    <x v="1"/>
    <s v="No Programada"/>
    <x v="1"/>
  </r>
  <r>
    <x v="7"/>
    <d v="2020-11-18T00:00:00"/>
    <n v="30"/>
    <n v="5488175"/>
    <s v="FERNANDEZ MARIA ALICIA                            "/>
    <n v="150415073809"/>
    <x v="1"/>
    <s v="No Programada"/>
    <x v="0"/>
  </r>
  <r>
    <x v="7"/>
    <d v="2020-11-25T00:00:00"/>
    <n v="23"/>
    <n v="5494177"/>
    <s v="MONARDI MARTA LUCIA                               "/>
    <n v="150361216908"/>
    <x v="0"/>
    <s v="No Programada"/>
    <x v="0"/>
  </r>
  <r>
    <x v="12"/>
    <d v="2020-11-02T09:00:00"/>
    <n v="46"/>
    <n v="5494998"/>
    <s v="GODOY MARIA CRISTINA                              "/>
    <n v="150683286402"/>
    <x v="0"/>
    <s v="No Programada"/>
    <x v="0"/>
  </r>
  <r>
    <x v="7"/>
    <d v="2020-06-10T00:00:00"/>
    <n v="191"/>
    <n v="5495438"/>
    <s v="LENTA ELENA                                       "/>
    <n v="150517826302"/>
    <x v="1"/>
    <s v="Programada"/>
    <x v="0"/>
  </r>
  <r>
    <x v="6"/>
    <d v="2020-08-29T11:09:00"/>
    <n v="110"/>
    <n v="5497155"/>
    <s v="LEDESMA NORMA CECILIA                             "/>
    <n v="150400297301"/>
    <x v="1"/>
    <s v="No Programada"/>
    <x v="0"/>
  </r>
  <r>
    <x v="13"/>
    <d v="2020-12-09T13:22:00"/>
    <n v="8"/>
    <n v="5530679"/>
    <s v="PASTRAN MIGUEL ROBERTO                            "/>
    <n v="150619214901"/>
    <x v="0"/>
    <s v="No Programada"/>
    <x v="0"/>
  </r>
  <r>
    <x v="2"/>
    <d v="2020-12-05T10:13:00"/>
    <n v="12"/>
    <n v="5544292"/>
    <s v="BENCHOAN JOSE GILBERTO                            "/>
    <n v="150623747701"/>
    <x v="1"/>
    <s v="No Programada"/>
    <x v="1"/>
  </r>
  <r>
    <x v="1"/>
    <d v="2020-12-01T00:30:00"/>
    <n v="17"/>
    <n v="5557851"/>
    <s v="SPINELLI JUAN PEDRO                               "/>
    <n v="150015936101"/>
    <x v="1"/>
    <s v="No Programada"/>
    <x v="0"/>
  </r>
  <r>
    <x v="2"/>
    <d v="2020-10-14T01:16:00"/>
    <n v="65"/>
    <n v="5570835"/>
    <s v="ARABEL ANTONIA LUCIA                              "/>
    <n v="150359698807"/>
    <x v="1"/>
    <s v="No Programada"/>
    <x v="0"/>
  </r>
  <r>
    <x v="10"/>
    <d v="2020-12-13T08:43:00"/>
    <n v="5"/>
    <n v="5579469"/>
    <s v="BRUNO ARMANDO                                     "/>
    <n v="71959606209"/>
    <x v="0"/>
    <s v="No Programada"/>
    <x v="1"/>
  </r>
  <r>
    <x v="4"/>
    <d v="2020-10-17T07:46:00"/>
    <n v="62"/>
    <n v="5591032"/>
    <s v="DI CIANO ANA MARIA                                "/>
    <n v="150368375104"/>
    <x v="1"/>
    <s v="No Programada"/>
    <x v="0"/>
  </r>
  <r>
    <x v="3"/>
    <d v="2020-12-11T08:26:00"/>
    <n v="7"/>
    <n v="5595151"/>
    <s v="CAPRISSI MARIA ANGELICA                           "/>
    <n v="150384748601"/>
    <x v="1"/>
    <s v="No Programada"/>
    <x v="0"/>
  </r>
  <r>
    <x v="7"/>
    <d v="2020-10-21T01:30:00"/>
    <n v="58"/>
    <n v="5598671"/>
    <s v="MANTARAS BERRAZ MARIA LUISA SOFIA DEL H.          "/>
    <n v="150605837203"/>
    <x v="0"/>
    <s v="No Programada"/>
    <x v="0"/>
  </r>
  <r>
    <x v="3"/>
    <d v="2020-09-24T08:38:00"/>
    <n v="85"/>
    <n v="5601515"/>
    <s v="GHIO LUIS ANTONIO                                 "/>
    <n v="150838414203"/>
    <x v="1"/>
    <s v="No Programada"/>
    <x v="0"/>
  </r>
  <r>
    <x v="3"/>
    <d v="2020-12-10T08:44:00"/>
    <n v="8"/>
    <n v="5606198"/>
    <s v="CABANAS JORGE HEBERTO                             "/>
    <n v="150188945409"/>
    <x v="0"/>
    <s v="No Programada"/>
    <x v="0"/>
  </r>
  <r>
    <x v="8"/>
    <d v="2020-12-03T19:01:00"/>
    <n v="14"/>
    <n v="5612167"/>
    <s v="VALDEZ NORMA ESTER                                "/>
    <n v="150457759301"/>
    <x v="1"/>
    <s v="No Programada"/>
    <x v="0"/>
  </r>
  <r>
    <x v="10"/>
    <d v="2020-12-04T23:47:00"/>
    <n v="13"/>
    <n v="5612514"/>
    <s v="PINES BERTA                                       "/>
    <n v="150297020806"/>
    <x v="1"/>
    <s v="No Programada"/>
    <x v="0"/>
  </r>
  <r>
    <x v="1"/>
    <d v="2020-12-14T21:20:00"/>
    <n v="3"/>
    <n v="5629907"/>
    <s v="TRASANTE MIRTA ESTELA                             "/>
    <n v="150719236407"/>
    <x v="1"/>
    <s v="No Programada"/>
    <x v="0"/>
  </r>
  <r>
    <x v="4"/>
    <d v="2020-12-11T07:50:00"/>
    <n v="7"/>
    <n v="5646409"/>
    <s v="CRISTALDO SECUNDINA                               "/>
    <n v="150341602808"/>
    <x v="1"/>
    <s v="No Programada"/>
    <x v="0"/>
  </r>
  <r>
    <x v="20"/>
    <d v="2020-06-16T08:00:00"/>
    <n v="185"/>
    <n v="5652465"/>
    <s v="SANCHEZ JUANA                                     "/>
    <n v="150402961308"/>
    <x v="1"/>
    <s v="No Programada"/>
    <x v="0"/>
  </r>
  <r>
    <x v="7"/>
    <d v="2020-11-06T18:51:00"/>
    <n v="41"/>
    <n v="5672311"/>
    <s v="MANCEBO ALICIA ESTER                              "/>
    <n v="150510334200"/>
    <x v="1"/>
    <s v="No Programada"/>
    <x v="0"/>
  </r>
  <r>
    <x v="3"/>
    <d v="2020-11-14T19:08:00"/>
    <n v="33"/>
    <n v="5673495"/>
    <s v="VENTURI GRISELDA LAURA                            "/>
    <n v="150662927005"/>
    <x v="1"/>
    <s v="No Programada"/>
    <x v="0"/>
  </r>
  <r>
    <x v="3"/>
    <d v="2020-10-30T08:27:00"/>
    <n v="49"/>
    <n v="5674355"/>
    <s v="IRANZO MARIA ELSA                                 "/>
    <n v="150409466703"/>
    <x v="1"/>
    <s v="No Programada"/>
    <x v="0"/>
  </r>
  <r>
    <x v="18"/>
    <d v="2020-10-15T19:57:00"/>
    <n v="63"/>
    <n v="5701171"/>
    <s v="LOUREIRO VILLAR MARIA LUISA                       "/>
    <n v="150492768108"/>
    <x v="1"/>
    <s v="No Programada"/>
    <x v="0"/>
  </r>
  <r>
    <x v="14"/>
    <d v="2020-12-14T09:10:00"/>
    <n v="3"/>
    <n v="5711598"/>
    <s v="PEREZ NELIDA                                      "/>
    <n v="150397146304"/>
    <x v="0"/>
    <s v="No Programada"/>
    <x v="0"/>
  </r>
  <r>
    <x v="7"/>
    <d v="2020-10-24T10:57:00"/>
    <n v="54"/>
    <n v="5712398"/>
    <s v="ZANDONA HUGO RENE                                 "/>
    <n v="150570312009"/>
    <x v="1"/>
    <s v="No Programada"/>
    <x v="1"/>
  </r>
  <r>
    <x v="2"/>
    <d v="2020-08-26T10:42:00"/>
    <n v="113"/>
    <n v="5725233"/>
    <s v="CANELO ELSA MARTA                                 "/>
    <n v="155916242401"/>
    <x v="1"/>
    <s v="No Programada"/>
    <x v="1"/>
  </r>
  <r>
    <x v="0"/>
    <d v="2020-12-07T06:47:00"/>
    <n v="11"/>
    <n v="5736306"/>
    <s v="JASMIN VALENTIN ESTEBAN                           "/>
    <n v="150859520800"/>
    <x v="1"/>
    <s v="No Programada"/>
    <x v="0"/>
  </r>
  <r>
    <x v="15"/>
    <d v="2020-12-05T12:14:00"/>
    <n v="12"/>
    <n v="5758229"/>
    <s v="VENEZIANO LUISA ADELA                             "/>
    <n v="150457278803"/>
    <x v="1"/>
    <s v="No Programada"/>
    <x v="0"/>
  </r>
  <r>
    <x v="1"/>
    <d v="2020-12-03T16:48:00"/>
    <n v="14"/>
    <n v="5760055"/>
    <s v="ACUÃ‘A GUADALUPE                                   "/>
    <n v="155375393809"/>
    <x v="0"/>
    <s v="No Programada"/>
    <x v="0"/>
  </r>
  <r>
    <x v="4"/>
    <d v="2020-11-04T19:45:00"/>
    <n v="43"/>
    <n v="5769657"/>
    <s v="_x0009_ CARIS SILVIA BEATRIZ                            "/>
    <n v="150447861202"/>
    <x v="1"/>
    <s v="No Programada"/>
    <x v="0"/>
  </r>
  <r>
    <x v="10"/>
    <d v="2020-02-18T00:00:00"/>
    <n v="304"/>
    <n v="5791717"/>
    <s v="CIBEIRA NORMA ASUNCION                            "/>
    <n v="150400342105"/>
    <x v="1"/>
    <s v="No Programada"/>
    <x v="0"/>
  </r>
  <r>
    <x v="21"/>
    <d v="2020-11-19T09:57:00"/>
    <n v="28"/>
    <n v="5806812"/>
    <s v="CHAPARRO MARTA                                    "/>
    <n v="150401354401"/>
    <x v="1"/>
    <s v="No Programada"/>
    <x v="0"/>
  </r>
  <r>
    <x v="4"/>
    <d v="2020-12-13T08:23:00"/>
    <n v="5"/>
    <n v="5810095"/>
    <s v="FARIï¿½A MARIA LUCIA                                "/>
    <n v="150416282406"/>
    <x v="1"/>
    <s v="No Programada"/>
    <x v="0"/>
  </r>
  <r>
    <x v="7"/>
    <d v="2020-11-10T01:33:00"/>
    <n v="38"/>
    <n v="5819129"/>
    <s v="FALON LUIS RAFAEL                                 "/>
    <n v="150315020501"/>
    <x v="0"/>
    <s v="No Programada"/>
    <x v="0"/>
  </r>
  <r>
    <x v="1"/>
    <d v="2020-12-11T08:53:00"/>
    <n v="7"/>
    <n v="5863015"/>
    <s v="CAPONETTO MARIA CRISTINA                          "/>
    <n v="155201838406"/>
    <x v="1"/>
    <s v="No Programada"/>
    <x v="0"/>
  </r>
  <r>
    <x v="6"/>
    <d v="2020-12-11T01:55:00"/>
    <n v="7"/>
    <n v="5863139"/>
    <s v="HERMOZO JOSE LUIS                                 "/>
    <n v="150414842203"/>
    <x v="0"/>
    <s v="No Programada"/>
    <x v="0"/>
  </r>
  <r>
    <x v="4"/>
    <d v="2020-12-12T08:14:00"/>
    <n v="6"/>
    <n v="5867515"/>
    <s v="SCARAMUCCIA EVA MARIA                             "/>
    <n v="150746282807"/>
    <x v="1"/>
    <s v="No Programada"/>
    <x v="1"/>
  </r>
  <r>
    <x v="11"/>
    <d v="2020-12-09T10:53:00"/>
    <n v="8"/>
    <n v="5867543"/>
    <s v="SAYAGO TOMASA ANGELICA                            "/>
    <n v="150540262106"/>
    <x v="1"/>
    <s v="No Programada"/>
    <x v="1"/>
  </r>
  <r>
    <x v="18"/>
    <d v="2020-05-03T00:00:00"/>
    <n v="229"/>
    <n v="5868582"/>
    <s v="ESQUIVEL ELSA CRISTINA                            "/>
    <n v="150727360803"/>
    <x v="0"/>
    <s v="No Programada"/>
    <x v="0"/>
  </r>
  <r>
    <x v="2"/>
    <d v="2020-11-19T09:01:00"/>
    <n v="28"/>
    <n v="5877044"/>
    <s v="GUERRA JUANA ROSA                                 "/>
    <n v="150421697900"/>
    <x v="1"/>
    <s v="No Programada"/>
    <x v="0"/>
  </r>
  <r>
    <x v="8"/>
    <d v="2020-12-16T17:39:00"/>
    <n v="1"/>
    <n v="5886194"/>
    <s v="BAEZ ANGELICA BEATRIZ                             "/>
    <n v="150438507109"/>
    <x v="0"/>
    <s v="No Programada"/>
    <x v="0"/>
  </r>
  <r>
    <x v="4"/>
    <d v="2020-08-28T17:06:00"/>
    <n v="111"/>
    <n v="5888179"/>
    <s v="JAUMA MARIA DEL PILAR                             "/>
    <n v="150404221106"/>
    <x v="1"/>
    <s v="No Programada"/>
    <x v="0"/>
  </r>
  <r>
    <x v="9"/>
    <d v="2020-11-12T07:36:00"/>
    <n v="36"/>
    <n v="5908506"/>
    <s v="RAMIREZ DOMINGA                                   "/>
    <n v="150458207707"/>
    <x v="0"/>
    <s v="No Programada"/>
    <x v="0"/>
  </r>
  <r>
    <x v="21"/>
    <d v="2020-04-14T00:00:00"/>
    <n v="248"/>
    <n v="5922970"/>
    <s v="GEMIGNANI MIRTA BEATRIZ                           "/>
    <n v="150427261701"/>
    <x v="1"/>
    <s v="Programada"/>
    <x v="0"/>
  </r>
  <r>
    <x v="7"/>
    <d v="2020-06-09T12:30:00"/>
    <n v="191"/>
    <n v="5928071"/>
    <s v="RIVERO ALCIRA ALFONSINA                           "/>
    <n v="150429432508"/>
    <x v="1"/>
    <s v="Programada"/>
    <x v="0"/>
  </r>
  <r>
    <x v="0"/>
    <d v="2020-12-18T07:49:00"/>
    <n v="0"/>
    <n v="5928080"/>
    <s v="BUSTAMANTE MERCEDES DEL CARMEN                    "/>
    <n v="150400111704"/>
    <x v="0"/>
    <s v="No Programada"/>
    <x v="0"/>
  </r>
  <r>
    <x v="7"/>
    <d v="2020-11-05T17:39:00"/>
    <n v="42"/>
    <n v="5928398"/>
    <s v="MAHNKE ANA ESTER                                  "/>
    <n v="465001996507"/>
    <x v="1"/>
    <s v="No Programada"/>
    <x v="0"/>
  </r>
  <r>
    <x v="14"/>
    <d v="2020-11-25T15:45:00"/>
    <n v="22"/>
    <n v="5930365"/>
    <s v="CABRERA RAQUEL BEATRIZ                            "/>
    <n v="150410267206"/>
    <x v="1"/>
    <s v="No Programada"/>
    <x v="1"/>
  </r>
  <r>
    <x v="6"/>
    <d v="2020-03-27T00:00:00"/>
    <n v="266"/>
    <n v="5934909"/>
    <s v="VELAZQUEZ LUISA AURORA                            "/>
    <n v="155105262503"/>
    <x v="1"/>
    <s v="No Programada"/>
    <x v="0"/>
  </r>
  <r>
    <x v="7"/>
    <d v="2020-09-07T12:30:00"/>
    <n v="101"/>
    <n v="5939468"/>
    <s v="SERRA AZUCENA DEL VALLE                           "/>
    <n v="150399473201"/>
    <x v="1"/>
    <s v="No Programada"/>
    <x v="0"/>
  </r>
  <r>
    <x v="1"/>
    <d v="2020-12-09T06:48:00"/>
    <n v="9"/>
    <n v="5940855"/>
    <s v="HIDALGO MARIA DEL CARMEN                          "/>
    <n v="150106711501"/>
    <x v="1"/>
    <s v="No Programada"/>
    <x v="0"/>
  </r>
  <r>
    <x v="11"/>
    <d v="2020-12-08T08:52:00"/>
    <n v="10"/>
    <n v="5945980"/>
    <s v="VIAGGIO MARIA TERESA                              "/>
    <n v="150445542300"/>
    <x v="1"/>
    <s v="No Programada"/>
    <x v="0"/>
  </r>
  <r>
    <x v="4"/>
    <d v="2020-10-07T07:30:00"/>
    <n v="72"/>
    <n v="5948017"/>
    <s v="SAUL JOSE LUIS                                    "/>
    <n v="150464620501"/>
    <x v="1"/>
    <s v="No Programada"/>
    <x v="0"/>
  </r>
  <r>
    <x v="6"/>
    <d v="2020-04-07T00:00:00"/>
    <n v="255"/>
    <n v="5963234"/>
    <s v="GLIATTA MARIA                                     "/>
    <n v="150347962709"/>
    <x v="0"/>
    <s v="No Programada"/>
    <x v="0"/>
  </r>
  <r>
    <x v="3"/>
    <d v="2020-10-14T08:17:00"/>
    <n v="65"/>
    <n v="5964739"/>
    <s v="ACOSTA HORTENSIA MARGARITA                        "/>
    <n v="150405031700"/>
    <x v="1"/>
    <s v="No Programada"/>
    <x v="0"/>
  </r>
  <r>
    <x v="2"/>
    <d v="2020-11-12T07:00:00"/>
    <n v="36"/>
    <n v="5968737"/>
    <s v="AVALOS MARIA CRISTINA                             "/>
    <n v="150039740502"/>
    <x v="1"/>
    <s v="No Programada"/>
    <x v="0"/>
  </r>
  <r>
    <x v="6"/>
    <d v="2020-12-14T12:14:00"/>
    <n v="3"/>
    <n v="6028308"/>
    <s v="HERRERA JUANA ROSA                                "/>
    <n v="150449204801"/>
    <x v="1"/>
    <s v="No Programada"/>
    <x v="0"/>
  </r>
  <r>
    <x v="3"/>
    <d v="2020-09-07T08:47:00"/>
    <n v="102"/>
    <n v="6028828"/>
    <s v="DEL VALLE MONICA BEATRIZ                          "/>
    <n v="150617808500"/>
    <x v="1"/>
    <s v="No Programada"/>
    <x v="0"/>
  </r>
  <r>
    <x v="14"/>
    <d v="2020-12-04T08:30:00"/>
    <n v="14"/>
    <n v="6028953"/>
    <s v="VENDITTO HAYDEE SUSANA                            "/>
    <n v="135201032301"/>
    <x v="0"/>
    <s v="No Programada"/>
    <x v="0"/>
  </r>
  <r>
    <x v="7"/>
    <d v="2020-09-22T12:41:00"/>
    <n v="86"/>
    <n v="6034231"/>
    <s v="BIANCHI ANA MARIA                                 "/>
    <n v="150443936402"/>
    <x v="1"/>
    <s v="No Programada"/>
    <x v="0"/>
  </r>
  <r>
    <x v="7"/>
    <d v="2020-12-04T15:47:00"/>
    <n v="13"/>
    <n v="6038107"/>
    <s v="DE LA TORRE ROSA VILMA                            "/>
    <n v="150174616001"/>
    <x v="1"/>
    <s v="No Programada"/>
    <x v="0"/>
  </r>
  <r>
    <x v="4"/>
    <d v="2020-06-17T07:36:00"/>
    <n v="184"/>
    <n v="6044092"/>
    <s v="CIURCA IRMA                                       "/>
    <n v="150439386104"/>
    <x v="1"/>
    <s v="No Programada"/>
    <x v="1"/>
  </r>
  <r>
    <x v="6"/>
    <d v="2020-05-07T00:00:00"/>
    <n v="225"/>
    <n v="6045510"/>
    <s v="ALMENA SAENZ NORMA ELENA                          "/>
    <n v="77946584905"/>
    <x v="0"/>
    <s v="No Programada"/>
    <x v="1"/>
  </r>
  <r>
    <x v="7"/>
    <d v="2020-05-02T00:00:00"/>
    <n v="230"/>
    <n v="6050460"/>
    <s v="CARRO MIRTA VICTORIA                              "/>
    <n v="150877511801"/>
    <x v="1"/>
    <s v="No Programada"/>
    <x v="1"/>
  </r>
  <r>
    <x v="4"/>
    <d v="2020-09-13T07:32:00"/>
    <n v="96"/>
    <n v="6064544"/>
    <s v="ROJAS LEONOR AMALIA                               "/>
    <n v="150430841006"/>
    <x v="0"/>
    <s v="No Programada"/>
    <x v="0"/>
  </r>
  <r>
    <x v="4"/>
    <d v="2020-12-16T20:49:00"/>
    <n v="1"/>
    <n v="6069123"/>
    <s v="AYNIE BLANCA CRISTINA                             "/>
    <n v="150428832807"/>
    <x v="1"/>
    <s v="No Programada"/>
    <x v="0"/>
  </r>
  <r>
    <x v="10"/>
    <d v="2020-11-27T19:16:00"/>
    <n v="20"/>
    <n v="6069423"/>
    <s v="NIZEVICH LIDIA ESTER                              "/>
    <n v="150442744501"/>
    <x v="0"/>
    <s v="No Programada"/>
    <x v="0"/>
  </r>
  <r>
    <x v="7"/>
    <d v="2020-08-09T08:20:00"/>
    <n v="131"/>
    <n v="6072484"/>
    <s v="BARRIOS HECTOR AMILCAR                            "/>
    <n v="150544225007"/>
    <x v="1"/>
    <s v="No Programada"/>
    <x v="0"/>
  </r>
  <r>
    <x v="21"/>
    <d v="2020-02-26T10:47:00"/>
    <n v="295"/>
    <n v="6082254"/>
    <s v="AUGUSTO MARIO ROBERTO                             "/>
    <n v="150626860405"/>
    <x v="0"/>
    <s v="No Programada"/>
    <x v="0"/>
  </r>
  <r>
    <x v="13"/>
    <d v="2020-12-05T05:48:00"/>
    <n v="13"/>
    <n v="6138960"/>
    <s v="GABANETTA JOSE MARIO                              "/>
    <n v="150545096906"/>
    <x v="1"/>
    <s v="No Programada"/>
    <x v="0"/>
  </r>
  <r>
    <x v="6"/>
    <d v="2020-10-27T20:53:00"/>
    <n v="51"/>
    <n v="6146586"/>
    <s v="LEAL IRMA YOLANDA                                 "/>
    <n v="150624402407"/>
    <x v="1"/>
    <s v="No Programada"/>
    <x v="1"/>
  </r>
  <r>
    <x v="7"/>
    <d v="2020-11-02T18:34:00"/>
    <n v="45"/>
    <n v="6165205"/>
    <s v="DIMINICO CRISTINA                                 "/>
    <n v="150427554001"/>
    <x v="0"/>
    <s v="No Programada"/>
    <x v="0"/>
  </r>
  <r>
    <x v="3"/>
    <d v="2020-08-06T09:47:00"/>
    <n v="133"/>
    <n v="6187024"/>
    <s v="PALAZZO STELLA MARIS                              "/>
    <n v="150473238803"/>
    <x v="1"/>
    <s v="No Programada"/>
    <x v="0"/>
  </r>
  <r>
    <x v="4"/>
    <d v="2020-10-14T08:14:00"/>
    <n v="65"/>
    <n v="6190799"/>
    <s v="LOPEZ MERCEDES                                    "/>
    <n v="150712897905"/>
    <x v="1"/>
    <s v="No Programada"/>
    <x v="0"/>
  </r>
  <r>
    <x v="9"/>
    <d v="2020-12-01T06:29:00"/>
    <n v="17"/>
    <n v="6205936"/>
    <s v="CAZON GREGORIA BERNARDINA                         "/>
    <n v="150533889605"/>
    <x v="0"/>
    <s v="No Programada"/>
    <x v="0"/>
  </r>
  <r>
    <x v="0"/>
    <d v="2020-12-08T05:45:00"/>
    <n v="10"/>
    <n v="6206628"/>
    <s v="TALLARICO BEATRIZ ELENA                           "/>
    <n v="150799348001"/>
    <x v="1"/>
    <s v="No Programada"/>
    <x v="0"/>
  </r>
  <r>
    <x v="6"/>
    <d v="2020-09-29T11:58:00"/>
    <n v="79"/>
    <n v="6207031"/>
    <s v="SOTO CRISTINA                                     "/>
    <n v="150429932303"/>
    <x v="1"/>
    <s v="No Programada"/>
    <x v="0"/>
  </r>
  <r>
    <x v="10"/>
    <d v="2020-05-05T00:00:00"/>
    <n v="227"/>
    <n v="6209429"/>
    <s v="FREYRE OSCAR PAULINO                              "/>
    <n v="90952713708"/>
    <x v="1"/>
    <s v="No Programada"/>
    <x v="0"/>
  </r>
  <r>
    <x v="3"/>
    <d v="2020-11-16T08:54:00"/>
    <n v="32"/>
    <n v="6218856"/>
    <s v="MARTEL LEONTINA NOEMI                             "/>
    <n v="150435850704"/>
    <x v="1"/>
    <s v="No Programada"/>
    <x v="0"/>
  </r>
  <r>
    <x v="2"/>
    <d v="2020-12-16T09:00:00"/>
    <n v="2"/>
    <n v="6223800"/>
    <s v="ORSI ELIDA ANA                                    "/>
    <n v="150613367505"/>
    <x v="1"/>
    <s v="No Programada"/>
    <x v="0"/>
  </r>
  <r>
    <x v="19"/>
    <d v="2020-11-23T00:00:00"/>
    <n v="25"/>
    <n v="6225344"/>
    <s v="MAINARDI OMINDO BIENVENIDO                        "/>
    <n v="150485829702"/>
    <x v="0"/>
    <s v="No Programada"/>
    <x v="0"/>
  </r>
  <r>
    <x v="6"/>
    <d v="2020-12-14T23:42:00"/>
    <n v="3"/>
    <n v="6247628"/>
    <s v="ROJAS SUSANA NORA                                 "/>
    <n v="150518828601"/>
    <x v="1"/>
    <s v="No Programada"/>
    <x v="1"/>
  </r>
  <r>
    <x v="14"/>
    <d v="2020-11-30T12:39:00"/>
    <n v="17"/>
    <n v="6254992"/>
    <s v="JACOBO LILIANA                                    "/>
    <n v="150491722801"/>
    <x v="1"/>
    <s v="No Programada"/>
    <x v="1"/>
  </r>
  <r>
    <x v="10"/>
    <d v="2020-11-13T11:55:00"/>
    <n v="34"/>
    <n v="6256971"/>
    <s v="GARCIA NORMA                                      "/>
    <n v="150614798004"/>
    <x v="1"/>
    <s v="No Programada"/>
    <x v="0"/>
  </r>
  <r>
    <x v="1"/>
    <d v="2020-12-11T15:59:00"/>
    <n v="6"/>
    <n v="6261506"/>
    <s v="ESPINDOLA FRANCISCO                               "/>
    <n v="150515165004"/>
    <x v="1"/>
    <s v="No Programada"/>
    <x v="0"/>
  </r>
  <r>
    <x v="9"/>
    <d v="2020-12-01T06:44:00"/>
    <n v="17"/>
    <n v="6262911"/>
    <s v="MONZON GLADYS ESTHER                              "/>
    <n v="155321482705"/>
    <x v="0"/>
    <s v="No Programada"/>
    <x v="0"/>
  </r>
  <r>
    <x v="0"/>
    <d v="2020-12-15T00:00:00"/>
    <n v="3"/>
    <n v="6264220"/>
    <s v="DIAZ IRMA MARIA                                   "/>
    <n v="155882050508"/>
    <x v="1"/>
    <s v="Programada"/>
    <x v="0"/>
  </r>
  <r>
    <x v="4"/>
    <d v="2020-12-09T16:55:00"/>
    <n v="8"/>
    <n v="6275436"/>
    <s v="BERTOLAMI MARIA CRISTINA                          "/>
    <n v="150480932102"/>
    <x v="0"/>
    <s v="No Programada"/>
    <x v="0"/>
  </r>
  <r>
    <x v="1"/>
    <d v="2020-11-19T14:36:00"/>
    <n v="28"/>
    <n v="6278931"/>
    <s v="BUHAJCZUK SOFIA MARIA                             "/>
    <n v="150470875802"/>
    <x v="1"/>
    <s v="No Programada"/>
    <x v="0"/>
  </r>
  <r>
    <x v="12"/>
    <d v="2020-10-28T07:25:00"/>
    <n v="51"/>
    <n v="6279530"/>
    <s v="STRAUB ANA ESTER                                  "/>
    <n v="155112121704"/>
    <x v="0"/>
    <s v="No Programada"/>
    <x v="0"/>
  </r>
  <r>
    <x v="5"/>
    <d v="2020-06-02T00:00:00"/>
    <n v="199"/>
    <n v="6289140"/>
    <s v="PONCE SILVIA ELENA                                "/>
    <n v="150643931003"/>
    <x v="1"/>
    <s v="No Programada"/>
    <x v="0"/>
  </r>
  <r>
    <x v="13"/>
    <d v="2020-12-08T14:03:00"/>
    <n v="9"/>
    <n v="6292674"/>
    <s v="GUTIERREZ MARTA ALICIA                            "/>
    <n v="150697430601"/>
    <x v="0"/>
    <s v="No Programada"/>
    <x v="0"/>
  </r>
  <r>
    <x v="4"/>
    <d v="2020-10-06T08:04:00"/>
    <n v="73"/>
    <n v="6309059"/>
    <s v="TORRES VICENTE JOSE                               "/>
    <n v="150688625403"/>
    <x v="1"/>
    <s v="No Programada"/>
    <x v="0"/>
  </r>
  <r>
    <x v="14"/>
    <d v="2020-10-19T15:43:00"/>
    <n v="59"/>
    <n v="6338722"/>
    <s v="FONTI ELVIRA JUANA                                "/>
    <n v="150126541606"/>
    <x v="1"/>
    <s v="No Programada"/>
    <x v="0"/>
  </r>
  <r>
    <x v="8"/>
    <d v="2020-12-05T23:27:00"/>
    <n v="12"/>
    <n v="6340539"/>
    <s v="FERREYRA NORMA                                    "/>
    <n v="150489007102"/>
    <x v="0"/>
    <s v="No Programada"/>
    <x v="0"/>
  </r>
  <r>
    <x v="10"/>
    <d v="2020-08-31T11:47:00"/>
    <n v="108"/>
    <n v="6353935"/>
    <s v="PEZOA MARCELINO                                   "/>
    <n v="150395107705"/>
    <x v="1"/>
    <s v="No Programada"/>
    <x v="1"/>
  </r>
  <r>
    <x v="2"/>
    <d v="2020-11-27T13:46:00"/>
    <n v="20"/>
    <n v="6356786"/>
    <s v="MUGNI MARIA CRISTINA                              "/>
    <n v="150787964807"/>
    <x v="0"/>
    <s v="No Programada"/>
    <x v="0"/>
  </r>
  <r>
    <x v="1"/>
    <d v="2020-12-14T21:00:00"/>
    <n v="3"/>
    <n v="6367232"/>
    <s v="PANIAGUA ISABEL BEATRIZ                           "/>
    <n v="45052656317"/>
    <x v="0"/>
    <s v="No Programada"/>
    <x v="0"/>
  </r>
  <r>
    <x v="2"/>
    <d v="2020-12-08T13:00:00"/>
    <n v="9"/>
    <n v="6376679"/>
    <s v="SINIBALDI SUSANA                                  "/>
    <n v="150728280907"/>
    <x v="0"/>
    <s v="No Programada"/>
    <x v="0"/>
  </r>
  <r>
    <x v="2"/>
    <d v="2020-03-16T09:49:00"/>
    <n v="276"/>
    <n v="6394078"/>
    <s v="PALOMEQUE JUAN ANDRES                             "/>
    <n v="150401202605"/>
    <x v="1"/>
    <s v="Programada"/>
    <x v="0"/>
  </r>
  <r>
    <x v="7"/>
    <d v="2020-09-11T09:25:00"/>
    <n v="97"/>
    <n v="6405880"/>
    <s v="LOTEMAN BEATRIZ REGINA                            "/>
    <n v="150732412707"/>
    <x v="1"/>
    <s v="No Programada"/>
    <x v="0"/>
  </r>
  <r>
    <x v="13"/>
    <d v="2020-09-30T13:24:00"/>
    <n v="78"/>
    <n v="6426812"/>
    <s v="ROMERO BEATRIZ                                    "/>
    <n v="150528736702"/>
    <x v="0"/>
    <s v="No Programada"/>
    <x v="1"/>
  </r>
  <r>
    <x v="3"/>
    <d v="2020-11-09T09:00:00"/>
    <n v="38"/>
    <n v="6427789"/>
    <s v="BARROS RAMON ANTONIO                              "/>
    <n v="150269654601"/>
    <x v="1"/>
    <s v="No Programada"/>
    <x v="0"/>
  </r>
  <r>
    <x v="4"/>
    <d v="2020-06-15T08:30:00"/>
    <n v="186"/>
    <n v="6428704"/>
    <s v="SIERRA MARIE MONIQUE                              "/>
    <n v="155807151701"/>
    <x v="1"/>
    <s v="No Programada"/>
    <x v="0"/>
  </r>
  <r>
    <x v="2"/>
    <d v="2020-12-14T18:50:00"/>
    <n v="3"/>
    <n v="6511741"/>
    <s v="PRADA ERNESTO                                     "/>
    <n v="150319859209"/>
    <x v="1"/>
    <s v="No Programada"/>
    <x v="0"/>
  </r>
  <r>
    <x v="3"/>
    <d v="2020-12-14T07:58:00"/>
    <n v="4"/>
    <n v="6513464"/>
    <s v="AMADOR RAUL HUMBERTO                              "/>
    <n v="150883919704"/>
    <x v="1"/>
    <s v="No Programada"/>
    <x v="0"/>
  </r>
  <r>
    <x v="9"/>
    <d v="2020-11-16T19:23:00"/>
    <n v="31"/>
    <n v="6521349"/>
    <s v="BELTRAN MARTA OFELIA                              "/>
    <n v="150559241601"/>
    <x v="0"/>
    <s v="No Programada"/>
    <x v="0"/>
  </r>
  <r>
    <x v="7"/>
    <d v="2020-09-29T20:45:00"/>
    <n v="79"/>
    <n v="6521786"/>
    <s v="FARIAS, HILDA MIRTA                               "/>
    <n v="150540790702"/>
    <x v="1"/>
    <s v="No Programada"/>
    <x v="1"/>
  </r>
  <r>
    <x v="13"/>
    <d v="2020-03-16T08:58:00"/>
    <n v="277"/>
    <n v="6541632"/>
    <s v="HOST MARIA CRISTINA                               "/>
    <n v="150615651204"/>
    <x v="1"/>
    <s v="Programada"/>
    <x v="0"/>
  </r>
  <r>
    <x v="6"/>
    <d v="2020-05-04T00:00:00"/>
    <n v="228"/>
    <n v="6546222"/>
    <s v="DUCASSE ESTELA GRACIELA                           "/>
    <n v="150537449606"/>
    <x v="0"/>
    <s v="No Programada"/>
    <x v="0"/>
  </r>
  <r>
    <x v="6"/>
    <d v="2020-07-14T17:57:00"/>
    <n v="156"/>
    <n v="6620930"/>
    <s v="GARCIA NORMA MARTA                                "/>
    <n v="150847776604"/>
    <x v="1"/>
    <s v="No Programada"/>
    <x v="0"/>
  </r>
  <r>
    <x v="1"/>
    <d v="2020-07-27T13:16:00"/>
    <n v="143"/>
    <n v="6623680"/>
    <s v="LLANOS REGINA JULIA ARGENTINA                     "/>
    <n v="150309664208"/>
    <x v="1"/>
    <s v="Programada"/>
    <x v="0"/>
  </r>
  <r>
    <x v="1"/>
    <d v="2020-12-16T13:18:00"/>
    <n v="1"/>
    <n v="6634242"/>
    <s v="GEREZ MERCEDES HAYDE                              "/>
    <n v="95617670806"/>
    <x v="0"/>
    <s v="No Programada"/>
    <x v="0"/>
  </r>
  <r>
    <x v="6"/>
    <d v="2020-01-20T00:00:00"/>
    <n v="333"/>
    <n v="6636408"/>
    <s v="FERREYRA ILDA ZOILA                               "/>
    <n v="150277143102"/>
    <x v="1"/>
    <s v="No Programada"/>
    <x v="0"/>
  </r>
  <r>
    <x v="6"/>
    <d v="2020-03-25T17:15:00"/>
    <n v="267"/>
    <n v="6637020"/>
    <s v="PONCE ELISA ANGELINA                              "/>
    <n v="150893037303"/>
    <x v="1"/>
    <s v="No Programada"/>
    <x v="0"/>
  </r>
  <r>
    <x v="12"/>
    <d v="2020-12-01T07:23:00"/>
    <n v="17"/>
    <n v="6647773"/>
    <s v="ESPOSITO GRACIELA                                 "/>
    <n v="150686040904"/>
    <x v="0"/>
    <s v="No Programada"/>
    <x v="0"/>
  </r>
  <r>
    <x v="2"/>
    <d v="2020-11-02T08:00:00"/>
    <n v="46"/>
    <n v="6653923"/>
    <s v="LOPEZ MARIA SOLEDAD                               "/>
    <n v="155720647707"/>
    <x v="0"/>
    <s v="No Programada"/>
    <x v="1"/>
  </r>
  <r>
    <x v="9"/>
    <d v="2020-10-23T08:07:00"/>
    <n v="56"/>
    <n v="6662685"/>
    <s v="MARTINEZ MARIA LILIANA                            "/>
    <n v="150618163608"/>
    <x v="1"/>
    <s v="No Programada"/>
    <x v="0"/>
  </r>
  <r>
    <x v="10"/>
    <d v="2020-05-24T00:00:00"/>
    <n v="208"/>
    <n v="6662692"/>
    <s v="SHLIAPOCHNIK LIVIA  MARINA                        "/>
    <n v="150586914307"/>
    <x v="1"/>
    <s v="No Programada"/>
    <x v="1"/>
  </r>
  <r>
    <x v="12"/>
    <d v="2020-11-09T07:17:00"/>
    <n v="39"/>
    <n v="6665838"/>
    <s v="SAUCEDO PRIMITIVA                                 "/>
    <n v="150458222504"/>
    <x v="0"/>
    <s v="No Programada"/>
    <x v="0"/>
  </r>
  <r>
    <x v="0"/>
    <d v="2020-11-16T10:22:00"/>
    <n v="31"/>
    <n v="6687141"/>
    <s v="SAYAGUA SILVIA CRISTINA                           "/>
    <n v="150545273201"/>
    <x v="1"/>
    <s v="No Programada"/>
    <x v="0"/>
  </r>
  <r>
    <x v="14"/>
    <d v="2020-12-13T00:45:00"/>
    <n v="5"/>
    <n v="6718667"/>
    <s v="MUZZOPAPPA MARTA ISABEL                           "/>
    <n v="150473412907"/>
    <x v="1"/>
    <s v="No Programada"/>
    <x v="1"/>
  </r>
  <r>
    <x v="7"/>
    <d v="2020-10-14T14:01:00"/>
    <n v="64"/>
    <n v="6718744"/>
    <s v="PORTERO SILVIA CRISTINA                           "/>
    <n v="150598371104"/>
    <x v="0"/>
    <s v="No Programada"/>
    <x v="0"/>
  </r>
  <r>
    <x v="6"/>
    <d v="2020-04-06T00:00:00"/>
    <n v="256"/>
    <n v="6732912"/>
    <s v="BRITO NELIDA SOFIA                                "/>
    <n v="150600631701"/>
    <x v="1"/>
    <s v="No Programada"/>
    <x v="0"/>
  </r>
  <r>
    <x v="6"/>
    <d v="2020-09-06T19:32:00"/>
    <n v="102"/>
    <n v="6759959"/>
    <s v="PIZARRO SATURNINO                                 "/>
    <n v="150389088205"/>
    <x v="1"/>
    <s v="No Programada"/>
    <x v="1"/>
  </r>
  <r>
    <x v="7"/>
    <d v="2020-11-16T00:00:00"/>
    <n v="32"/>
    <n v="6804415"/>
    <s v="LUCERO RUBEN MIGUEL                               "/>
    <n v="150372816707"/>
    <x v="1"/>
    <s v="No Programada"/>
    <x v="0"/>
  </r>
  <r>
    <x v="19"/>
    <d v="2020-04-27T12:00:00"/>
    <n v="234"/>
    <n v="6810697"/>
    <s v="PEREIRA ANTONIO NILO                              "/>
    <n v="150378683809"/>
    <x v="1"/>
    <s v="No Programada"/>
    <x v="0"/>
  </r>
  <r>
    <x v="2"/>
    <d v="2020-12-06T09:45:00"/>
    <n v="11"/>
    <n v="6961514"/>
    <s v="AGUERO  MIGUEL  ANGEL                             "/>
    <n v="150425713000"/>
    <x v="1"/>
    <s v="No Programada"/>
    <x v="0"/>
  </r>
  <r>
    <x v="11"/>
    <d v="2020-11-18T12:03:00"/>
    <n v="29"/>
    <n v="6963541"/>
    <s v="LUNA ALBERTO BUENAVENTURA                         "/>
    <n v="150744812301"/>
    <x v="1"/>
    <s v="No Programada"/>
    <x v="0"/>
  </r>
  <r>
    <x v="1"/>
    <d v="2020-08-21T09:30:00"/>
    <n v="118"/>
    <n v="6991155"/>
    <s v="DIAZ PAULINO OSCAR                                "/>
    <n v="150840214301"/>
    <x v="1"/>
    <s v="Programada"/>
    <x v="0"/>
  </r>
  <r>
    <x v="6"/>
    <d v="2020-06-11T21:31:00"/>
    <n v="189"/>
    <n v="6994546"/>
    <s v="RODRIGUEZ JUAN JOSE                               "/>
    <n v="150896383609"/>
    <x v="1"/>
    <s v="No Programada"/>
    <x v="0"/>
  </r>
  <r>
    <x v="21"/>
    <d v="2020-11-14T11:12:00"/>
    <n v="33"/>
    <n v="7005237"/>
    <s v="CORBALAN MODESTO                                  "/>
    <n v="150111819400"/>
    <x v="0"/>
    <s v="No Programada"/>
    <x v="0"/>
  </r>
  <r>
    <x v="6"/>
    <d v="2020-12-14T11:18:00"/>
    <n v="3"/>
    <n v="7007229"/>
    <s v="FERREYRA RICARDO GUSTAVO                          "/>
    <n v="150550243401"/>
    <x v="1"/>
    <s v="No Programada"/>
    <x v="0"/>
  </r>
  <r>
    <x v="6"/>
    <d v="2020-10-04T01:16:00"/>
    <n v="75"/>
    <n v="7007965"/>
    <s v="PAEZ JULIO ARMANDO                                "/>
    <n v="150319731008"/>
    <x v="0"/>
    <s v="No Programada"/>
    <x v="0"/>
  </r>
  <r>
    <x v="2"/>
    <d v="2020-12-17T08:00:00"/>
    <n v="1"/>
    <n v="7010254"/>
    <s v="BRAVO CARLOS ENRIQUE                              "/>
    <n v="150340324601"/>
    <x v="0"/>
    <s v="No Programada"/>
    <x v="0"/>
  </r>
  <r>
    <x v="10"/>
    <d v="2020-12-13T08:41:00"/>
    <n v="5"/>
    <n v="7026526"/>
    <s v="ANTICH MARGARITA                                  "/>
    <n v="135531995203"/>
    <x v="0"/>
    <s v="No Programada"/>
    <x v="1"/>
  </r>
  <r>
    <x v="8"/>
    <d v="2020-12-08T16:58:00"/>
    <n v="9"/>
    <n v="7071623"/>
    <s v="ISRAEL CARLOS RUBEN                               "/>
    <n v="150886757506"/>
    <x v="1"/>
    <s v="No Programada"/>
    <x v="0"/>
  </r>
  <r>
    <x v="10"/>
    <d v="2020-08-10T08:13:00"/>
    <n v="130"/>
    <n v="7079054"/>
    <s v="MARTINEZ RAMON FELIPE                             "/>
    <n v="150863690307"/>
    <x v="1"/>
    <s v="No Programada"/>
    <x v="0"/>
  </r>
  <r>
    <x v="1"/>
    <d v="2020-12-01T06:00:00"/>
    <n v="17"/>
    <n v="7082765"/>
    <s v="CARRIZO CESAR ALBERTO                             "/>
    <n v="150197286703"/>
    <x v="1"/>
    <s v="No Programada"/>
    <x v="0"/>
  </r>
  <r>
    <x v="9"/>
    <d v="2020-11-10T06:36:00"/>
    <n v="38"/>
    <n v="7106493"/>
    <s v="TOLOZA ROSA RAMON                                 "/>
    <n v="150406701502"/>
    <x v="0"/>
    <s v="No Programada"/>
    <x v="0"/>
  </r>
  <r>
    <x v="6"/>
    <d v="2020-01-20T00:00:00"/>
    <n v="333"/>
    <n v="7115807"/>
    <s v="RODRIGUEZ MIGUEL                                  "/>
    <n v="150298035901"/>
    <x v="0"/>
    <s v="Programada"/>
    <x v="0"/>
  </r>
  <r>
    <x v="7"/>
    <d v="2020-11-23T00:00:00"/>
    <n v="25"/>
    <n v="7122071"/>
    <s v="SANTILLAN CAYETANO DEL TRANSITO                   "/>
    <n v="150641389108"/>
    <x v="1"/>
    <s v="No Programada"/>
    <x v="0"/>
  </r>
  <r>
    <x v="2"/>
    <d v="2020-12-02T13:00:00"/>
    <n v="15"/>
    <n v="7165513"/>
    <s v="TORRES MARIO DONATO                               "/>
    <n v="10109089509"/>
    <x v="1"/>
    <s v="No Programada"/>
    <x v="0"/>
  </r>
  <r>
    <x v="14"/>
    <d v="2020-11-30T20:46:00"/>
    <n v="17"/>
    <n v="7179965"/>
    <s v="TINAGLIA ORLANDO DEL VALLE                        "/>
    <n v="150283858901"/>
    <x v="0"/>
    <s v="No Programada"/>
    <x v="1"/>
  </r>
  <r>
    <x v="6"/>
    <d v="2020-03-31T00:00:00"/>
    <n v="262"/>
    <n v="7182362"/>
    <s v="MARTINEZ AMERICO                                  "/>
    <n v="110074367907"/>
    <x v="0"/>
    <s v="No Programada"/>
    <x v="0"/>
  </r>
  <r>
    <x v="3"/>
    <d v="2020-11-06T20:58:00"/>
    <n v="41"/>
    <n v="7195409"/>
    <s v="NAVARRO BELINDO ROSA                              "/>
    <n v="150128680701"/>
    <x v="1"/>
    <s v="No Programada"/>
    <x v="0"/>
  </r>
  <r>
    <x v="6"/>
    <d v="2020-05-07T00:00:00"/>
    <n v="225"/>
    <n v="7201642"/>
    <s v="VILLALBA ADALBERTO                                "/>
    <n v="150357571903"/>
    <x v="1"/>
    <s v="No Programada"/>
    <x v="0"/>
  </r>
  <r>
    <x v="6"/>
    <d v="2020-12-11T06:40:00"/>
    <n v="7"/>
    <n v="7203493"/>
    <s v="ACEVEDO ANTONIO                                   "/>
    <n v="150383843700"/>
    <x v="1"/>
    <s v="No Programada"/>
    <x v="0"/>
  </r>
  <r>
    <x v="14"/>
    <d v="2020-12-03T09:14:00"/>
    <n v="14"/>
    <n v="7216627"/>
    <s v="FELDMAN ENRIQUE                                   "/>
    <n v="150899634204"/>
    <x v="1"/>
    <s v="No Programada"/>
    <x v="0"/>
  </r>
  <r>
    <x v="4"/>
    <d v="2020-11-27T08:19:00"/>
    <n v="21"/>
    <n v="7374233"/>
    <s v="LOPEZ RICARDO FELIX                               "/>
    <n v="150636547404"/>
    <x v="1"/>
    <s v="No Programada"/>
    <x v="1"/>
  </r>
  <r>
    <x v="11"/>
    <d v="2020-11-20T21:00:00"/>
    <n v="27"/>
    <n v="7482435"/>
    <s v="DUETTE RAMON ESTEBAN                              "/>
    <n v="150015166106"/>
    <x v="0"/>
    <s v="No Programada"/>
    <x v="0"/>
  </r>
  <r>
    <x v="2"/>
    <d v="2020-09-16T15:23:00"/>
    <n v="92"/>
    <n v="7484831"/>
    <s v="SILVEYRA MARCIANO                                 "/>
    <n v="150429496400"/>
    <x v="1"/>
    <s v="No Programada"/>
    <x v="0"/>
  </r>
  <r>
    <x v="7"/>
    <d v="2020-11-10T18:52:00"/>
    <n v="37"/>
    <n v="7531678"/>
    <s v="ANDRIJASEVICH LADISLAO VOISLAV                    "/>
    <n v="150343690507"/>
    <x v="0"/>
    <s v="No Programada"/>
    <x v="0"/>
  </r>
  <r>
    <x v="3"/>
    <d v="2020-06-05T00:00:00"/>
    <n v="196"/>
    <n v="7554475"/>
    <s v="PANIAGUA NESTOR RAMON                             "/>
    <n v="150346067601"/>
    <x v="1"/>
    <s v="No Programada"/>
    <x v="0"/>
  </r>
  <r>
    <x v="10"/>
    <d v="2020-01-23T00:00:00"/>
    <n v="330"/>
    <n v="7589771"/>
    <s v="CARBALLO ELISEO                                   "/>
    <n v="150551282604"/>
    <x v="0"/>
    <s v="No Programada"/>
    <x v="0"/>
  </r>
  <r>
    <x v="3"/>
    <d v="2020-10-22T09:12:00"/>
    <n v="56"/>
    <n v="7590762"/>
    <s v="PROFITA JUAN CARLOS                               "/>
    <n v="150576594206"/>
    <x v="1"/>
    <s v="No Programada"/>
    <x v="0"/>
  </r>
  <r>
    <x v="0"/>
    <d v="2020-11-19T10:46:00"/>
    <n v="28"/>
    <n v="7591730"/>
    <s v="BAUDI RODRIGUEZ MARIO CARLOS                      "/>
    <n v="150319392907"/>
    <x v="1"/>
    <s v="No Programada"/>
    <x v="0"/>
  </r>
  <r>
    <x v="2"/>
    <d v="2020-10-23T08:00:00"/>
    <n v="56"/>
    <n v="7593220"/>
    <s v="LLANO  MANUEL  JOSE                               "/>
    <n v="150544806309"/>
    <x v="1"/>
    <s v="Programada"/>
    <x v="0"/>
  </r>
  <r>
    <x v="13"/>
    <d v="2020-11-10T09:11:00"/>
    <n v="37"/>
    <n v="7597639"/>
    <s v="FLAMENCO GABRIEL ENRIQUE                          "/>
    <n v="150628125808"/>
    <x v="0"/>
    <s v="No Programada"/>
    <x v="0"/>
  </r>
  <r>
    <x v="1"/>
    <d v="2020-10-24T07:31:00"/>
    <n v="55"/>
    <n v="7602293"/>
    <s v="ALCORTA MIGUEL ANGEL                              "/>
    <n v="150553757304"/>
    <x v="1"/>
    <s v="No Programada"/>
    <x v="0"/>
  </r>
  <r>
    <x v="6"/>
    <d v="2020-05-07T00:00:00"/>
    <n v="225"/>
    <n v="7602846"/>
    <s v="GONZALEZ JOSE CARLOS                              "/>
    <n v="150590153109"/>
    <x v="0"/>
    <s v="No Programada"/>
    <x v="1"/>
  </r>
  <r>
    <x v="5"/>
    <d v="2020-08-27T12:19:00"/>
    <n v="112"/>
    <n v="7605053"/>
    <s v="GROSSO JUAN CARLOS                                "/>
    <n v="150607822806"/>
    <x v="1"/>
    <s v="No Programada"/>
    <x v="0"/>
  </r>
  <r>
    <x v="1"/>
    <d v="2020-11-26T09:11:00"/>
    <n v="21"/>
    <n v="7606054"/>
    <s v="FARIAS, DARDO GUILLERMO                           "/>
    <n v="150559690001"/>
    <x v="1"/>
    <s v="No Programada"/>
    <x v="0"/>
  </r>
  <r>
    <x v="6"/>
    <d v="2020-11-27T12:26:00"/>
    <n v="20"/>
    <n v="7606206"/>
    <s v=" _x0009_  FLECCHIA MARIO                                "/>
    <n v="150575793308"/>
    <x v="1"/>
    <s v="No Programada"/>
    <x v="0"/>
  </r>
  <r>
    <x v="10"/>
    <d v="2020-03-18T00:00:00"/>
    <n v="275"/>
    <n v="7606485"/>
    <s v="ORTIZ ALBERTO FELIX                               "/>
    <n v="150607355505"/>
    <x v="1"/>
    <s v="No Programada"/>
    <x v="0"/>
  </r>
  <r>
    <x v="6"/>
    <d v="2020-04-22T00:00:00"/>
    <n v="240"/>
    <n v="7606581"/>
    <s v="PRIORE ALBERTO ANTONIO                            "/>
    <n v="150607189608"/>
    <x v="0"/>
    <s v="No Programada"/>
    <x v="0"/>
  </r>
  <r>
    <x v="8"/>
    <d v="2020-12-05T16:55:00"/>
    <n v="12"/>
    <n v="7607150"/>
    <s v="MORINI VICENTE ANTONIO                            "/>
    <n v="150587681904"/>
    <x v="1"/>
    <s v="No Programada"/>
    <x v="0"/>
  </r>
  <r>
    <x v="1"/>
    <d v="2020-11-24T13:35:00"/>
    <n v="23"/>
    <n v="7609680"/>
    <s v="ALBANESE HECTOR                                   "/>
    <n v="150488186708"/>
    <x v="0"/>
    <s v="Programada"/>
    <x v="0"/>
  </r>
  <r>
    <x v="7"/>
    <d v="2020-11-18T00:00:00"/>
    <n v="30"/>
    <n v="7613528"/>
    <s v="TRUSSO HECTOR CESAR                               "/>
    <n v="150605376403"/>
    <x v="1"/>
    <s v="No Programada"/>
    <x v="0"/>
  </r>
  <r>
    <x v="2"/>
    <d v="2020-12-08T09:00:00"/>
    <n v="10"/>
    <n v="7616296"/>
    <s v="CANELLADA JOSE MANUEL                             "/>
    <n v="150627125408"/>
    <x v="1"/>
    <s v="No Programada"/>
    <x v="1"/>
  </r>
  <r>
    <x v="0"/>
    <d v="2020-11-29T00:00:00"/>
    <n v="19"/>
    <n v="7629798"/>
    <s v="MAMONE PABLO ROBERTO                              "/>
    <n v="150606326301"/>
    <x v="1"/>
    <s v="Programada"/>
    <x v="0"/>
  </r>
  <r>
    <x v="1"/>
    <d v="2020-10-20T07:34:00"/>
    <n v="59"/>
    <n v="7663550"/>
    <s v="ACUÃ‘A RAFAEL                                      "/>
    <n v="150694384102"/>
    <x v="1"/>
    <s v="Programada"/>
    <x v="0"/>
  </r>
  <r>
    <x v="1"/>
    <d v="2020-10-08T11:21:00"/>
    <n v="70"/>
    <n v="7678950"/>
    <s v="SILVA JUAN CARLOS                                 "/>
    <n v="10089702409"/>
    <x v="0"/>
    <s v="Programada"/>
    <x v="0"/>
  </r>
  <r>
    <x v="3"/>
    <d v="2020-10-08T11:17:00"/>
    <n v="70"/>
    <n v="7698458"/>
    <s v="SUAREZ HECTOR EUGENIO                             "/>
    <n v="150635782403"/>
    <x v="1"/>
    <s v="No Programada"/>
    <x v="0"/>
  </r>
  <r>
    <x v="0"/>
    <d v="2020-11-18T10:10:00"/>
    <n v="29"/>
    <n v="7704082"/>
    <s v="SORIANO HECTOR MARIO                              "/>
    <n v="150618982809"/>
    <x v="1"/>
    <s v="No Programada"/>
    <x v="0"/>
  </r>
  <r>
    <x v="2"/>
    <d v="2020-07-16T10:50:00"/>
    <n v="154"/>
    <n v="7704506"/>
    <s v="ATIADIA OSVALDO JOSE                              "/>
    <n v="150665929409"/>
    <x v="1"/>
    <s v="No Programada"/>
    <x v="1"/>
  </r>
  <r>
    <x v="6"/>
    <d v="2020-07-01T20:09:00"/>
    <n v="169"/>
    <n v="7710338"/>
    <s v="SANCHEZ JUAN CARLOS                               "/>
    <n v="150297270708"/>
    <x v="1"/>
    <s v="No Programada"/>
    <x v="1"/>
  </r>
  <r>
    <x v="3"/>
    <d v="2020-12-03T13:47:00"/>
    <n v="14"/>
    <n v="7712569"/>
    <s v="BELFER CARLOS                                     "/>
    <n v="150335339303"/>
    <x v="1"/>
    <s v="No Programada"/>
    <x v="0"/>
  </r>
  <r>
    <x v="3"/>
    <d v="2020-08-10T00:00:00"/>
    <n v="130"/>
    <n v="7712825"/>
    <s v="GONZALEZ JOAQUIN OSVALDO                          "/>
    <n v="150357066903"/>
    <x v="0"/>
    <s v="No Programada"/>
    <x v="1"/>
  </r>
  <r>
    <x v="0"/>
    <d v="2020-12-08T13:13:00"/>
    <n v="9"/>
    <n v="7713032"/>
    <s v="ROLDAN ALBERTO NESTOR                             "/>
    <n v="150218513809"/>
    <x v="0"/>
    <s v="No Programada"/>
    <x v="0"/>
  </r>
  <r>
    <x v="1"/>
    <d v="2020-06-29T09:07:00"/>
    <n v="171"/>
    <n v="7713357"/>
    <s v="RODRIGUES HECTOR MARIO                            "/>
    <n v="150253203606"/>
    <x v="1"/>
    <s v="Programada"/>
    <x v="0"/>
  </r>
  <r>
    <x v="6"/>
    <d v="2020-02-17T01:52:00"/>
    <n v="305"/>
    <n v="7717566"/>
    <s v="CANDINO JOSE SALVADOR                             "/>
    <n v="150315905001"/>
    <x v="1"/>
    <s v="No Programada"/>
    <x v="0"/>
  </r>
  <r>
    <x v="1"/>
    <d v="2020-07-31T11:32:00"/>
    <n v="139"/>
    <n v="7724992"/>
    <s v="CILEY LUIS OMAR                                   "/>
    <n v="150392346405"/>
    <x v="1"/>
    <s v="Programada"/>
    <x v="0"/>
  </r>
  <r>
    <x v="1"/>
    <d v="2020-12-03T04:17:00"/>
    <n v="15"/>
    <n v="7735075"/>
    <s v="BARRIO CARLOS EXEQUIEL                            "/>
    <n v="150422759900"/>
    <x v="1"/>
    <s v="No Programada"/>
    <x v="0"/>
  </r>
  <r>
    <x v="0"/>
    <d v="2020-12-01T00:03:00"/>
    <n v="17"/>
    <n v="7735689"/>
    <s v="BALLESTER ALFREDO ROBERTO                         "/>
    <n v="150434478005"/>
    <x v="1"/>
    <s v="No Programada"/>
    <x v="0"/>
  </r>
  <r>
    <x v="13"/>
    <d v="2020-11-23T10:20:00"/>
    <n v="24"/>
    <n v="7742052"/>
    <s v="CANULLAN ALBERTO                                  "/>
    <n v="150100692503"/>
    <x v="0"/>
    <s v="No Programada"/>
    <x v="0"/>
  </r>
  <r>
    <x v="3"/>
    <d v="2020-11-16T08:36:00"/>
    <n v="32"/>
    <n v="7748512"/>
    <s v="SUAREZ JORGE OMAR                                 "/>
    <n v="150469198000"/>
    <x v="1"/>
    <s v="No Programada"/>
    <x v="0"/>
  </r>
  <r>
    <x v="11"/>
    <d v="2020-11-22T17:00:00"/>
    <n v="25"/>
    <n v="7757549"/>
    <s v="FLORES JOSE                                       "/>
    <n v="150494753903"/>
    <x v="1"/>
    <s v="No Programada"/>
    <x v="0"/>
  </r>
  <r>
    <x v="13"/>
    <d v="2020-12-13T10:05:00"/>
    <n v="4"/>
    <n v="7762529"/>
    <s v="CASSINI MARIO OSVALDO                             "/>
    <n v="150574623003"/>
    <x v="0"/>
    <s v="No Programada"/>
    <x v="0"/>
  </r>
  <r>
    <x v="17"/>
    <d v="2020-12-17T12:34:00"/>
    <n v="0"/>
    <n v="7764942"/>
    <s v="DURRUTY JUAN CARLOS                               "/>
    <n v="150415964309"/>
    <x v="0"/>
    <s v="No Programada"/>
    <x v="0"/>
  </r>
  <r>
    <x v="0"/>
    <d v="2020-11-24T10:06:00"/>
    <n v="23"/>
    <n v="7775659"/>
    <s v="CASTRO ABEL NORBERTO                              "/>
    <n v="150450706200"/>
    <x v="0"/>
    <s v="No Programada"/>
    <x v="0"/>
  </r>
  <r>
    <x v="2"/>
    <d v="2020-02-21T00:00:00"/>
    <n v="301"/>
    <n v="7786978"/>
    <s v="ROMERO EDUARDO                                    "/>
    <n v="150541381402"/>
    <x v="0"/>
    <s v="Programada"/>
    <x v="0"/>
  </r>
  <r>
    <x v="10"/>
    <d v="2020-12-16T10:02:00"/>
    <n v="1"/>
    <n v="7787365"/>
    <s v="ROBRERO JUAN JOSE                                 "/>
    <n v="150420113101"/>
    <x v="1"/>
    <s v="No Programada"/>
    <x v="0"/>
  </r>
  <r>
    <x v="17"/>
    <d v="2020-11-26T11:27:00"/>
    <n v="21"/>
    <n v="7789314"/>
    <s v="MARTINEZ MARIA                                    "/>
    <n v="55909030502"/>
    <x v="0"/>
    <s v="No Programada"/>
    <x v="0"/>
  </r>
  <r>
    <x v="16"/>
    <d v="2020-10-08T11:00:00"/>
    <n v="70"/>
    <n v="7790996"/>
    <s v="OTERO CARLOS MARIA                                "/>
    <n v="155906534500"/>
    <x v="1"/>
    <s v="No Programada"/>
    <x v="0"/>
  </r>
  <r>
    <x v="4"/>
    <d v="2020-12-09T16:40:00"/>
    <n v="8"/>
    <n v="7792209"/>
    <s v="VILLAVICENCIO CLEMENTINO                          "/>
    <n v="150587556005"/>
    <x v="1"/>
    <s v="No Programada"/>
    <x v="0"/>
  </r>
  <r>
    <x v="7"/>
    <d v="2020-11-18T00:00:00"/>
    <n v="30"/>
    <n v="7793889"/>
    <s v="ZABALA HORACIO CARLOS                             "/>
    <n v="150758382207"/>
    <x v="1"/>
    <s v="No Programada"/>
    <x v="0"/>
  </r>
  <r>
    <x v="21"/>
    <d v="2020-10-28T11:21:00"/>
    <n v="50"/>
    <n v="7794174"/>
    <s v="RINALDI RICARDO ROBERTO                           "/>
    <n v="150619291201"/>
    <x v="0"/>
    <s v="No Programada"/>
    <x v="0"/>
  </r>
  <r>
    <x v="3"/>
    <d v="2020-12-16T11:51:00"/>
    <n v="1"/>
    <n v="7796785"/>
    <s v="QUIROZ CARLOS ALBERTO                             "/>
    <n v="150614691106"/>
    <x v="0"/>
    <s v="No Programada"/>
    <x v="0"/>
  </r>
  <r>
    <x v="3"/>
    <d v="2020-12-08T10:11:00"/>
    <n v="9"/>
    <n v="7803298"/>
    <s v="DI BIASE JORGE                                    "/>
    <n v="150728465103"/>
    <x v="1"/>
    <s v="No Programada"/>
    <x v="0"/>
  </r>
  <r>
    <x v="16"/>
    <d v="2020-08-14T13:30:00"/>
    <n v="125"/>
    <n v="7803899"/>
    <s v="FERNANDEZ JESUS R                                 "/>
    <n v="150371217003"/>
    <x v="1"/>
    <s v="No Programada"/>
    <x v="0"/>
  </r>
  <r>
    <x v="18"/>
    <d v="2020-03-15T00:00:00"/>
    <n v="278"/>
    <n v="7823180"/>
    <s v="PONCE DE LEON JORGE ALBERTO                       "/>
    <n v="155608634204"/>
    <x v="1"/>
    <s v="No Programada"/>
    <x v="0"/>
  </r>
  <r>
    <x v="1"/>
    <d v="2020-12-13T15:35:00"/>
    <n v="4"/>
    <n v="7828074"/>
    <s v="ETCHELECU JOSE RUBEN                              "/>
    <n v="150683182805"/>
    <x v="0"/>
    <s v="No Programada"/>
    <x v="0"/>
  </r>
  <r>
    <x v="3"/>
    <d v="2020-10-05T20:30:00"/>
    <n v="73"/>
    <n v="7837874"/>
    <s v="CASTAGNARO AMERICO                                "/>
    <n v="150739326008"/>
    <x v="1"/>
    <s v="No Programada"/>
    <x v="0"/>
  </r>
  <r>
    <x v="2"/>
    <d v="2020-06-27T17:36:00"/>
    <n v="173"/>
    <n v="7851316"/>
    <s v="MIGUEL MARIO ALBERTO                              "/>
    <n v="150700117707"/>
    <x v="1"/>
    <s v="No Programada"/>
    <x v="0"/>
  </r>
  <r>
    <x v="6"/>
    <d v="2020-11-24T19:35:00"/>
    <n v="23"/>
    <n v="7867923"/>
    <s v="ESTEVEZ DANIEL                                    "/>
    <n v="150706897107"/>
    <x v="0"/>
    <s v="No Programada"/>
    <x v="0"/>
  </r>
  <r>
    <x v="14"/>
    <d v="2020-12-07T16:00:00"/>
    <n v="10"/>
    <n v="7869463"/>
    <s v="RIOS LUIS ORLANDO                                 "/>
    <n v="150701906908"/>
    <x v="1"/>
    <s v="No Programada"/>
    <x v="0"/>
  </r>
  <r>
    <x v="14"/>
    <d v="2020-12-16T20:30:00"/>
    <n v="1"/>
    <n v="7884919"/>
    <s v="OROPEL JUAN PABLO                                 "/>
    <n v="150629472407"/>
    <x v="1"/>
    <s v="No Programada"/>
    <x v="0"/>
  </r>
  <r>
    <x v="6"/>
    <d v="2020-12-11T22:58:00"/>
    <n v="6"/>
    <n v="7887826"/>
    <s v="MOSQUERA MARIANO ADOLFO                           "/>
    <n v="150635903509"/>
    <x v="1"/>
    <s v="No Programada"/>
    <x v="0"/>
  </r>
  <r>
    <x v="17"/>
    <d v="2020-11-09T12:01:00"/>
    <n v="38"/>
    <n v="7892262"/>
    <s v="DIAZ EDUARDO FELICIANO                            "/>
    <n v="150363294300"/>
    <x v="0"/>
    <s v="No Programada"/>
    <x v="0"/>
  </r>
  <r>
    <x v="3"/>
    <d v="2020-06-03T00:00:00"/>
    <n v="198"/>
    <n v="7894674"/>
    <s v="ACEVEDO MARCELINO                                 "/>
    <n v="150360124006"/>
    <x v="0"/>
    <s v="No Programada"/>
    <x v="0"/>
  </r>
  <r>
    <x v="0"/>
    <d v="2020-12-09T08:06:00"/>
    <n v="9"/>
    <n v="7961350"/>
    <s v="BARREIRO GUSTAVO EDUARDO                          "/>
    <n v="150077684407"/>
    <x v="1"/>
    <s v="Programada"/>
    <x v="0"/>
  </r>
  <r>
    <x v="13"/>
    <d v="2020-03-07T00:00:00"/>
    <n v="286"/>
    <n v="8007244"/>
    <s v="FRYDMAN RUBEN                                     "/>
    <n v="465908211605"/>
    <x v="1"/>
    <s v="No Programada"/>
    <x v="0"/>
  </r>
  <r>
    <x v="6"/>
    <d v="2020-05-13T21:03:00"/>
    <n v="218"/>
    <n v="8007477"/>
    <s v="WALLACE ARTURO JORGE                              "/>
    <n v="150483588501"/>
    <x v="0"/>
    <s v="No Programada"/>
    <x v="0"/>
  </r>
  <r>
    <x v="1"/>
    <d v="2020-12-15T12:46:00"/>
    <n v="2"/>
    <n v="8010000"/>
    <s v="ORTEGA JUAN ANTONIO                               "/>
    <n v="150763253903"/>
    <x v="0"/>
    <s v="No Programada"/>
    <x v="0"/>
  </r>
  <r>
    <x v="3"/>
    <d v="2020-12-09T08:39:00"/>
    <n v="9"/>
    <n v="8011386"/>
    <s v="JAUREGUY LUIS TOMAS                               "/>
    <n v="150727899908"/>
    <x v="1"/>
    <s v="No Programada"/>
    <x v="0"/>
  </r>
  <r>
    <x v="7"/>
    <d v="2020-05-13T00:00:00"/>
    <n v="219"/>
    <n v="8039489"/>
    <s v="SUAREZ JUAN DOMINGO                               "/>
    <n v="150765809202"/>
    <x v="1"/>
    <s v="No Programada"/>
    <x v="0"/>
  </r>
  <r>
    <x v="10"/>
    <d v="2020-12-04T11:15:00"/>
    <n v="13"/>
    <n v="8046068"/>
    <s v="BAUZA EMILIO JOSE                                 "/>
    <n v="150618114807"/>
    <x v="0"/>
    <s v="No Programada"/>
    <x v="1"/>
  </r>
  <r>
    <x v="0"/>
    <d v="2020-11-26T10:08:00"/>
    <n v="21"/>
    <n v="8046610"/>
    <s v="AGUIAR SILVESTRE                                  "/>
    <n v="150660389500"/>
    <x v="1"/>
    <s v="No Programada"/>
    <x v="1"/>
  </r>
  <r>
    <x v="14"/>
    <d v="2020-12-13T02:30:00"/>
    <n v="5"/>
    <n v="8050714"/>
    <s v="CONTRERAS BLAS VICTOR                             "/>
    <n v="150392041707"/>
    <x v="1"/>
    <s v="No Programada"/>
    <x v="0"/>
  </r>
  <r>
    <x v="7"/>
    <d v="2020-11-20T02:41:00"/>
    <n v="28"/>
    <n v="8057500"/>
    <s v="DIAZ PEDRO                                        "/>
    <n v="150523570402"/>
    <x v="0"/>
    <s v="No Programada"/>
    <x v="0"/>
  </r>
  <r>
    <x v="10"/>
    <d v="2020-12-01T12:49:00"/>
    <n v="16"/>
    <n v="8060569"/>
    <s v="ARGAï¿½ARAZ CORONEL MANUEL DELFIN                   "/>
    <n v="150543494801"/>
    <x v="1"/>
    <s v="No Programada"/>
    <x v="0"/>
  </r>
  <r>
    <x v="1"/>
    <d v="2020-11-27T12:20:00"/>
    <n v="20"/>
    <n v="8062687"/>
    <s v="DIAZ SEGUNDO RENE                                 "/>
    <n v="150523677301"/>
    <x v="0"/>
    <s v="Programada"/>
    <x v="0"/>
  </r>
  <r>
    <x v="5"/>
    <d v="2020-04-22T12:00:00"/>
    <n v="239"/>
    <n v="8065940"/>
    <s v="VILLAFAï¿½E JUAN ANDRES                             "/>
    <n v="150579113000"/>
    <x v="0"/>
    <s v="No Programada"/>
    <x v="0"/>
  </r>
  <r>
    <x v="13"/>
    <d v="2020-07-04T10:31:00"/>
    <n v="166"/>
    <n v="8076059"/>
    <s v="LO POLITO ANTONIO JORGE                           "/>
    <n v="150699357006"/>
    <x v="1"/>
    <s v="No Programada"/>
    <x v="0"/>
  </r>
  <r>
    <x v="14"/>
    <d v="2020-12-04T15:15:00"/>
    <n v="13"/>
    <n v="8076190"/>
    <s v="QUATTROCCHI CARLOS ALBERTO                        "/>
    <n v="150067063609"/>
    <x v="0"/>
    <s v="No Programada"/>
    <x v="1"/>
  </r>
  <r>
    <x v="4"/>
    <d v="2020-11-19T00:00:00"/>
    <n v="29"/>
    <n v="8081007"/>
    <s v="VILLARES NELIDA MARTHA                            "/>
    <n v="150815815008"/>
    <x v="1"/>
    <s v="No Programada"/>
    <x v="0"/>
  </r>
  <r>
    <x v="6"/>
    <d v="2020-05-06T15:28:00"/>
    <n v="225"/>
    <n v="8104302"/>
    <s v="TALAMONA JORGE RUBEN                              "/>
    <n v="150632211108"/>
    <x v="0"/>
    <s v="No Programada"/>
    <x v="0"/>
  </r>
  <r>
    <x v="13"/>
    <d v="2020-11-05T10:56:00"/>
    <n v="42"/>
    <n v="8105192"/>
    <s v="ZELARAYAN MARTIN AMERICO                          "/>
    <n v="150742823606"/>
    <x v="1"/>
    <s v="No Programada"/>
    <x v="0"/>
  </r>
  <r>
    <x v="2"/>
    <d v="2020-07-07T10:37:00"/>
    <n v="163"/>
    <n v="8113172"/>
    <s v="ORTIZ HECTOR LUIS                                 "/>
    <n v="150778040509"/>
    <x v="1"/>
    <s v="Programada"/>
    <x v="0"/>
  </r>
  <r>
    <x v="10"/>
    <d v="2020-09-20T12:25:00"/>
    <n v="88"/>
    <n v="8131085"/>
    <s v="ROLDAN CESARIO INOCENCIO                          "/>
    <n v="150487965602"/>
    <x v="1"/>
    <s v="No Programada"/>
    <x v="1"/>
  </r>
  <r>
    <x v="6"/>
    <d v="2020-06-20T11:06:00"/>
    <n v="180"/>
    <n v="8176685"/>
    <s v="SERRANO JOSE ENRIQUE                              "/>
    <n v="150529263200"/>
    <x v="1"/>
    <s v="No Programada"/>
    <x v="1"/>
  </r>
  <r>
    <x v="13"/>
    <d v="2020-12-01T11:27:00"/>
    <n v="16"/>
    <n v="8201289"/>
    <s v="FLORES DIONISIO                                   "/>
    <n v="150529888909"/>
    <x v="0"/>
    <s v="No Programada"/>
    <x v="0"/>
  </r>
  <r>
    <x v="6"/>
    <d v="2020-07-20T12:42:00"/>
    <n v="150"/>
    <n v="8205964"/>
    <s v="GUITIAN TEODORO SALVADOR                          "/>
    <n v="150463029009"/>
    <x v="1"/>
    <s v="No Programada"/>
    <x v="1"/>
  </r>
  <r>
    <x v="12"/>
    <d v="2020-11-25T07:38:00"/>
    <n v="23"/>
    <n v="8207014"/>
    <s v="ANDRE JORGE LUIS                                  "/>
    <n v="150722225106"/>
    <x v="0"/>
    <s v="No Programada"/>
    <x v="0"/>
  </r>
  <r>
    <x v="6"/>
    <d v="2020-10-20T19:25:00"/>
    <n v="58"/>
    <n v="8209590"/>
    <s v="MARINCOVICH RODOLFO CARLOS                        "/>
    <n v="150760304900"/>
    <x v="1"/>
    <s v="No Programada"/>
    <x v="0"/>
  </r>
  <r>
    <x v="6"/>
    <d v="2020-11-08T12:22:00"/>
    <n v="39"/>
    <n v="8262288"/>
    <s v="TOLEDO HUGO ALBERTO                               "/>
    <n v="150545972401"/>
    <x v="1"/>
    <s v="No Programada"/>
    <x v="0"/>
  </r>
  <r>
    <x v="6"/>
    <d v="2020-12-07T12:25:00"/>
    <n v="10"/>
    <n v="8263554"/>
    <s v="ALBIRZU HUGO OMAR                                 "/>
    <n v="150554213000"/>
    <x v="1"/>
    <s v="No Programada"/>
    <x v="0"/>
  </r>
  <r>
    <x v="6"/>
    <d v="2020-08-25T23:33:00"/>
    <n v="114"/>
    <n v="8267032"/>
    <s v="LEONANGELI CARLOS ROBERTO                         "/>
    <n v="150549441602"/>
    <x v="0"/>
    <s v="No Programada"/>
    <x v="0"/>
  </r>
  <r>
    <x v="1"/>
    <d v="2020-09-02T12:47:00"/>
    <n v="106"/>
    <n v="8267924"/>
    <s v="RUIZ EDUARDO ANIBAL                               "/>
    <n v="150584855700"/>
    <x v="0"/>
    <s v="Programada"/>
    <x v="0"/>
  </r>
  <r>
    <x v="9"/>
    <d v="2020-11-19T07:20:00"/>
    <n v="29"/>
    <n v="8271095"/>
    <s v="GRAND EUGENIO EDUARDO                             "/>
    <n v="150523498307"/>
    <x v="0"/>
    <s v="No Programada"/>
    <x v="0"/>
  </r>
  <r>
    <x v="3"/>
    <d v="2020-12-03T13:42:00"/>
    <n v="14"/>
    <n v="8274302"/>
    <s v="SARLO ANTONIO EDUARDO                             "/>
    <n v="150791136507"/>
    <x v="0"/>
    <s v="No Programada"/>
    <x v="0"/>
  </r>
  <r>
    <x v="2"/>
    <d v="2020-03-17T09:52:00"/>
    <n v="275"/>
    <n v="8274319"/>
    <s v="FERRAN JORGE EDGARDO                              "/>
    <n v="150734577705"/>
    <x v="1"/>
    <s v="Programada"/>
    <x v="0"/>
  </r>
  <r>
    <x v="7"/>
    <d v="2020-12-17T14:05:00"/>
    <n v="0"/>
    <n v="8288930"/>
    <s v="CERUTTI RAUL                                      "/>
    <n v="150631856403"/>
    <x v="1"/>
    <s v="No Programada"/>
    <x v="0"/>
  </r>
  <r>
    <x v="7"/>
    <d v="2020-11-18T00:00:00"/>
    <n v="30"/>
    <n v="8298572"/>
    <s v="KRESTEFF EDUARDO SIXTO                            "/>
    <n v="150715726100"/>
    <x v="1"/>
    <s v="No Programada"/>
    <x v="0"/>
  </r>
  <r>
    <x v="7"/>
    <d v="2020-11-10T11:21:00"/>
    <n v="37"/>
    <n v="8301007"/>
    <s v="VERON SANTIAGO                                    "/>
    <n v="150076791200"/>
    <x v="0"/>
    <s v="No Programada"/>
    <x v="0"/>
  </r>
  <r>
    <x v="7"/>
    <d v="2020-11-30T08:00:00"/>
    <n v="18"/>
    <n v="8317220"/>
    <s v="PORRERA RAUL JAIME                                "/>
    <n v="150708209105"/>
    <x v="1"/>
    <s v="Programada"/>
    <x v="0"/>
  </r>
  <r>
    <x v="14"/>
    <d v="2020-11-23T10:10:00"/>
    <n v="24"/>
    <n v="8320597"/>
    <s v="CARDOZO JOSE LUIS                                 "/>
    <n v="150716656105"/>
    <x v="0"/>
    <s v="No Programada"/>
    <x v="0"/>
  </r>
  <r>
    <x v="6"/>
    <d v="2020-04-19T02:32:00"/>
    <n v="243"/>
    <n v="8326981"/>
    <s v="MENDIETA MANUEL OSCAR                             "/>
    <n v="150083672006"/>
    <x v="1"/>
    <s v="No Programada"/>
    <x v="0"/>
  </r>
  <r>
    <x v="11"/>
    <d v="2020-10-09T11:22:00"/>
    <n v="69"/>
    <n v="8329732"/>
    <s v="KOLB CARLOS ALBERTO                               "/>
    <n v="150785892409"/>
    <x v="0"/>
    <s v="No Programada"/>
    <x v="0"/>
  </r>
  <r>
    <x v="7"/>
    <d v="2020-09-16T18:21:00"/>
    <n v="92"/>
    <n v="8338595"/>
    <s v="VERGARA MIGUEL ANGEL                              "/>
    <n v="150601312706"/>
    <x v="0"/>
    <s v="No Programada"/>
    <x v="1"/>
  </r>
  <r>
    <x v="0"/>
    <d v="2020-12-09T08:05:00"/>
    <n v="9"/>
    <n v="8340355"/>
    <s v="MULLER GUILLERMO FERNANDO                         "/>
    <n v="150646990009"/>
    <x v="1"/>
    <s v="Programada"/>
    <x v="0"/>
  </r>
  <r>
    <x v="13"/>
    <d v="2020-11-20T09:10:00"/>
    <n v="27"/>
    <n v="8341034"/>
    <s v="HERREIRA LOERENZO RAMON JAVIER                    "/>
    <n v="150970674404"/>
    <x v="1"/>
    <s v="No Programada"/>
    <x v="0"/>
  </r>
  <r>
    <x v="1"/>
    <d v="2020-07-02T11:23:00"/>
    <n v="168"/>
    <n v="8341545"/>
    <s v="CALY MIGUEL ANGEL                                 "/>
    <n v="150718653508"/>
    <x v="1"/>
    <s v="Programada"/>
    <x v="0"/>
  </r>
  <r>
    <x v="19"/>
    <d v="2020-10-19T00:00:00"/>
    <n v="60"/>
    <n v="8350884"/>
    <s v="MORTARINI RAUL OLSVALDO                           "/>
    <n v="150647889402"/>
    <x v="0"/>
    <s v="No Programada"/>
    <x v="0"/>
  </r>
  <r>
    <x v="14"/>
    <d v="2020-12-18T00:49:00"/>
    <n v="0"/>
    <n v="8361575"/>
    <s v="PALAVECINO JUAN MANUEL                            "/>
    <n v="150745123305"/>
    <x v="1"/>
    <s v="No Programada"/>
    <x v="0"/>
  </r>
  <r>
    <x v="3"/>
    <d v="2020-08-29T09:18:00"/>
    <n v="110"/>
    <n v="8373606"/>
    <s v="RIVEROS ERNESTO                                   "/>
    <n v="150785663906"/>
    <x v="0"/>
    <s v="No Programada"/>
    <x v="1"/>
  </r>
  <r>
    <x v="10"/>
    <d v="2020-08-20T08:57:00"/>
    <n v="120"/>
    <n v="8380147"/>
    <s v="LEYTON FLORENCIO                                  "/>
    <n v="150768211108"/>
    <x v="1"/>
    <s v="No Programada"/>
    <x v="0"/>
  </r>
  <r>
    <x v="1"/>
    <d v="2020-12-04T08:13:00"/>
    <n v="14"/>
    <n v="8386827"/>
    <s v="BELTRAN LUIS ADOLFO                               "/>
    <n v="150768499301"/>
    <x v="1"/>
    <s v="No Programada"/>
    <x v="0"/>
  </r>
  <r>
    <x v="11"/>
    <d v="2020-12-10T11:37:00"/>
    <n v="7"/>
    <n v="8393917"/>
    <s v="MILLA SERGIO EUGENIO                              "/>
    <n v="150751984404"/>
    <x v="0"/>
    <s v="No Programada"/>
    <x v="0"/>
  </r>
  <r>
    <x v="1"/>
    <d v="2020-11-13T11:31:00"/>
    <n v="34"/>
    <n v="8402716"/>
    <s v="SCOTTI EMILIO HUMBERTO                            "/>
    <n v="150788467400"/>
    <x v="0"/>
    <s v="Programada"/>
    <x v="0"/>
  </r>
  <r>
    <x v="3"/>
    <d v="2020-10-26T11:52:00"/>
    <n v="52"/>
    <n v="8403810"/>
    <s v="DOBALO EDUARDO EMILIO                             "/>
    <n v="150733213200"/>
    <x v="1"/>
    <s v="No Programada"/>
    <x v="0"/>
  </r>
  <r>
    <x v="0"/>
    <d v="2020-11-30T21:26:00"/>
    <n v="17"/>
    <n v="8406172"/>
    <s v="RODRIGUEZ RICARDO ANTONIO                         "/>
    <n v="150752402101"/>
    <x v="1"/>
    <s v="No Programada"/>
    <x v="0"/>
  </r>
  <r>
    <x v="3"/>
    <d v="2020-11-30T08:14:00"/>
    <n v="18"/>
    <n v="8432012"/>
    <s v="OLIVETTI DANIEL                                   "/>
    <n v="150998747200"/>
    <x v="1"/>
    <s v="No Programada"/>
    <x v="0"/>
  </r>
  <r>
    <x v="10"/>
    <d v="2020-12-09T00:00:00"/>
    <n v="9"/>
    <n v="8432880"/>
    <s v="HOVSAPIAN HORACIO                                 "/>
    <n v="150731528206"/>
    <x v="1"/>
    <s v="No Programada"/>
    <x v="0"/>
  </r>
  <r>
    <x v="14"/>
    <d v="2020-12-14T12:30:00"/>
    <n v="3"/>
    <n v="8432972"/>
    <s v="POGGIO EDUARDO ANGEL                              "/>
    <n v="150755207606"/>
    <x v="1"/>
    <s v="No Programada"/>
    <x v="0"/>
  </r>
  <r>
    <x v="3"/>
    <d v="2020-08-19T00:00:00"/>
    <n v="121"/>
    <n v="8442990"/>
    <s v="CAÃ‘ELLAS JORGE OSVALDO                            "/>
    <n v="150060218802"/>
    <x v="1"/>
    <s v="No Programada"/>
    <x v="0"/>
  </r>
  <r>
    <x v="6"/>
    <d v="2020-08-17T23:02:00"/>
    <n v="122"/>
    <n v="8446088"/>
    <s v="NUÃ‘EZ JUAN ALBERTO                                "/>
    <n v="150743834809"/>
    <x v="1"/>
    <s v="No Programada"/>
    <x v="1"/>
  </r>
  <r>
    <x v="4"/>
    <d v="2020-12-10T06:51:00"/>
    <n v="8"/>
    <n v="8471895"/>
    <s v="SEQUEIRA CARLOS GERARDO                           "/>
    <n v="150777451803"/>
    <x v="0"/>
    <s v="No Programada"/>
    <x v="0"/>
  </r>
  <r>
    <x v="6"/>
    <d v="2020-01-31T09:25:00"/>
    <n v="321"/>
    <n v="8476132"/>
    <s v="ARGAï¿½ARAZ JUAN CARLOS                             "/>
    <n v="150765337301"/>
    <x v="1"/>
    <s v="Programada"/>
    <x v="0"/>
  </r>
  <r>
    <x v="0"/>
    <d v="2020-12-08T00:43:00"/>
    <n v="10"/>
    <n v="8479857"/>
    <s v="WORONOWICH EDUARDO VICTOR                         "/>
    <n v="150790109500"/>
    <x v="1"/>
    <s v="No Programada"/>
    <x v="0"/>
  </r>
  <r>
    <x v="2"/>
    <d v="2020-11-26T23:30:00"/>
    <n v="21"/>
    <n v="8479924"/>
    <s v="FURNO FRANCISCO                                   "/>
    <n v="140901647709"/>
    <x v="1"/>
    <s v="No Programada"/>
    <x v="0"/>
  </r>
  <r>
    <x v="1"/>
    <d v="2020-11-03T02:21:00"/>
    <n v="45"/>
    <n v="8481771"/>
    <s v="FLORES GAUDENCIO                                  "/>
    <n v="150515878501"/>
    <x v="0"/>
    <s v="No Programada"/>
    <x v="0"/>
  </r>
  <r>
    <x v="6"/>
    <d v="2020-05-15T00:14:00"/>
    <n v="217"/>
    <n v="8500540"/>
    <s v="LUQUE MIGUEL ANGEL                                "/>
    <n v="150676360906"/>
    <x v="1"/>
    <s v="No Programada"/>
    <x v="0"/>
  </r>
  <r>
    <x v="0"/>
    <d v="2020-12-03T19:51:00"/>
    <n v="14"/>
    <n v="8502642"/>
    <s v="NODAR HECTOR OSCAR                                "/>
    <n v="150744229105"/>
    <x v="1"/>
    <s v="No Programada"/>
    <x v="0"/>
  </r>
  <r>
    <x v="4"/>
    <d v="2020-08-30T17:45:00"/>
    <n v="109"/>
    <n v="8510832"/>
    <s v="BARRIENTOS SEGUNDO ANTONIO                        "/>
    <n v="150063554704"/>
    <x v="0"/>
    <s v="No Programada"/>
    <x v="0"/>
  </r>
  <r>
    <x v="12"/>
    <d v="2020-11-04T08:20:00"/>
    <n v="44"/>
    <n v="8519477"/>
    <s v="ALVAREZ EDUARDO ANTONIO                           "/>
    <n v="150974478703"/>
    <x v="0"/>
    <s v="No Programada"/>
    <x v="0"/>
  </r>
  <r>
    <x v="2"/>
    <d v="2020-10-22T19:30:00"/>
    <n v="56"/>
    <n v="8533190"/>
    <s v="CARLEVARINO GUILLERMO ALFREDO                     "/>
    <n v="150766676205"/>
    <x v="0"/>
    <s v="No Programada"/>
    <x v="1"/>
  </r>
  <r>
    <x v="1"/>
    <d v="2020-12-10T01:17:00"/>
    <n v="8"/>
    <n v="8542915"/>
    <s v="CUEVA APARICIO                                    "/>
    <n v="150538871901"/>
    <x v="1"/>
    <s v="No Programada"/>
    <x v="0"/>
  </r>
  <r>
    <x v="2"/>
    <d v="2020-10-28T10:00:00"/>
    <n v="50"/>
    <n v="8549077"/>
    <s v="MARTINEZ RUBEN AMADEO                             "/>
    <n v="150633997107"/>
    <x v="0"/>
    <s v="No Programada"/>
    <x v="0"/>
  </r>
  <r>
    <x v="14"/>
    <d v="2020-12-13T02:00:00"/>
    <n v="5"/>
    <n v="8550045"/>
    <s v="PANDOLFO ANTONIO JOSE                             "/>
    <n v="150782939902"/>
    <x v="1"/>
    <s v="No Programada"/>
    <x v="0"/>
  </r>
  <r>
    <x v="1"/>
    <d v="2020-12-14T08:12:00"/>
    <n v="4"/>
    <n v="8550480"/>
    <s v="IZZO LUIS ROBERTO                                 "/>
    <n v="150790073008"/>
    <x v="1"/>
    <s v="No Programada"/>
    <x v="0"/>
  </r>
  <r>
    <x v="0"/>
    <d v="2020-11-01T10:31:00"/>
    <n v="46"/>
    <n v="8558199"/>
    <s v="FEBRERO FERNANDO RAUL                             "/>
    <n v="150754438601"/>
    <x v="1"/>
    <s v="No Programada"/>
    <x v="0"/>
  </r>
  <r>
    <x v="5"/>
    <d v="2020-10-15T11:24:00"/>
    <n v="63"/>
    <n v="8574443"/>
    <s v="PRIETO LUIS FELIPE                                "/>
    <n v="150769469504"/>
    <x v="0"/>
    <s v="No Programada"/>
    <x v="0"/>
  </r>
  <r>
    <x v="6"/>
    <d v="2020-07-17T07:05:00"/>
    <n v="154"/>
    <n v="8591606"/>
    <s v="LUJAN MIGUEL ANGEL                                "/>
    <n v="155500390403"/>
    <x v="0"/>
    <s v="No Programada"/>
    <x v="1"/>
  </r>
  <r>
    <x v="6"/>
    <d v="2020-08-28T01:31:00"/>
    <n v="112"/>
    <n v="8609207"/>
    <s v=" _x0009_  HERNANDEZ MAMERTO                             "/>
    <n v="150785041701"/>
    <x v="0"/>
    <s v="No Programada"/>
    <x v="1"/>
  </r>
  <r>
    <x v="3"/>
    <d v="2020-11-16T08:52:00"/>
    <n v="32"/>
    <n v="8615793"/>
    <s v="GIORDANO NESTOR OMAR                              "/>
    <n v="150781948600"/>
    <x v="1"/>
    <s v="No Programada"/>
    <x v="0"/>
  </r>
  <r>
    <x v="6"/>
    <d v="2020-12-10T10:47:00"/>
    <n v="7"/>
    <n v="8635025"/>
    <s v="_x0009_ VIZCARRA HECTOR AGUSTO                          "/>
    <n v="150596661301"/>
    <x v="0"/>
    <s v="No Programada"/>
    <x v="0"/>
  </r>
  <r>
    <x v="4"/>
    <d v="2020-12-08T08:38:00"/>
    <n v="10"/>
    <n v="8660905"/>
    <s v="CARRIZO ROSA                                      "/>
    <n v="150236457403"/>
    <x v="1"/>
    <s v="No Programada"/>
    <x v="0"/>
  </r>
  <r>
    <x v="19"/>
    <d v="2020-12-15T08:00:00"/>
    <n v="3"/>
    <n v="8702751"/>
    <s v="CIAPPARELLI JUAN CARLOS                           "/>
    <n v="150539247902"/>
    <x v="0"/>
    <s v="No Programada"/>
    <x v="0"/>
  </r>
  <r>
    <x v="7"/>
    <d v="2020-11-27T13:06:00"/>
    <n v="20"/>
    <n v="8706168"/>
    <s v="BARATELLI HECTOR CESAR                            "/>
    <n v="150712717404"/>
    <x v="1"/>
    <s v="Programada"/>
    <x v="0"/>
  </r>
  <r>
    <x v="6"/>
    <d v="2020-11-05T00:00:00"/>
    <n v="43"/>
    <n v="8789592"/>
    <s v="LEIVA MARIA PASTORA                               "/>
    <n v="150018907203"/>
    <x v="0"/>
    <s v="Programada"/>
    <x v="0"/>
  </r>
  <r>
    <x v="7"/>
    <d v="2020-12-02T13:16:00"/>
    <n v="15"/>
    <n v="8789757"/>
    <s v="SUAREZ JUANA AGRIPINA                             "/>
    <n v="155034771701"/>
    <x v="0"/>
    <s v="No Programada"/>
    <x v="0"/>
  </r>
  <r>
    <x v="3"/>
    <d v="2020-11-22T08:55:00"/>
    <n v="26"/>
    <n v="8978440"/>
    <s v="RUIZ EMMA ESTHER                                  "/>
    <n v="130550332606"/>
    <x v="1"/>
    <s v="No Programada"/>
    <x v="1"/>
  </r>
  <r>
    <x v="9"/>
    <d v="2020-11-19T06:55:00"/>
    <n v="29"/>
    <n v="9160757"/>
    <s v="ARROYO ROSA                                       "/>
    <n v="465000491807"/>
    <x v="0"/>
    <s v="No Programada"/>
    <x v="0"/>
  </r>
  <r>
    <x v="1"/>
    <d v="2020-10-12T15:35:00"/>
    <n v="66"/>
    <n v="9229745"/>
    <s v="HUANCA RAMOS MACEDONIO                            "/>
    <n v="140000127809"/>
    <x v="0"/>
    <s v="No Programada"/>
    <x v="0"/>
  </r>
  <r>
    <x v="9"/>
    <d v="2020-10-31T12:58:00"/>
    <n v="47"/>
    <n v="9260524"/>
    <s v="MEDINA CARLOTA                                    "/>
    <n v="115051137907"/>
    <x v="0"/>
    <s v="No Programada"/>
    <x v="0"/>
  </r>
  <r>
    <x v="7"/>
    <d v="2020-11-13T09:00:00"/>
    <n v="34"/>
    <n v="9741407"/>
    <s v="GALERA CARMEN                                     "/>
    <n v="155101602404"/>
    <x v="1"/>
    <s v="Programada"/>
    <x v="0"/>
  </r>
  <r>
    <x v="9"/>
    <d v="2020-12-02T08:07:00"/>
    <n v="16"/>
    <n v="9987312"/>
    <s v="MEYER MARTA                                       "/>
    <n v="150228064505"/>
    <x v="0"/>
    <s v="No Programada"/>
    <x v="0"/>
  </r>
  <r>
    <x v="0"/>
    <d v="2020-12-09T12:05:00"/>
    <n v="8"/>
    <n v="9987645"/>
    <s v="CORONEL AIDA DEL VALLE                            "/>
    <n v="150173428504"/>
    <x v="1"/>
    <s v="No Programada"/>
    <x v="1"/>
  </r>
  <r>
    <x v="3"/>
    <d v="2020-08-31T07:56:00"/>
    <n v="109"/>
    <n v="9988157"/>
    <s v="CAPELLI MERCEDES GRACIELA                         "/>
    <n v="150379869701"/>
    <x v="1"/>
    <s v="No Programada"/>
    <x v="0"/>
  </r>
  <r>
    <x v="0"/>
    <d v="2020-11-14T00:08:00"/>
    <n v="34"/>
    <n v="9997705"/>
    <s v="CISNEROS MIRTA CELIN                              "/>
    <n v="115214410008"/>
    <x v="1"/>
    <s v="No Programada"/>
    <x v="0"/>
  </r>
  <r>
    <x v="2"/>
    <d v="2020-03-02T11:12:00"/>
    <n v="290"/>
    <n v="10013462"/>
    <s v="GAMBOA EDITH MERCEDES                             "/>
    <n v="150579317401"/>
    <x v="1"/>
    <s v="Programada"/>
    <x v="0"/>
  </r>
  <r>
    <x v="3"/>
    <d v="2020-10-15T07:58:00"/>
    <n v="64"/>
    <n v="10016300"/>
    <s v=" ALVAREZ RAUL DAMACENO                            "/>
    <n v="465901221302"/>
    <x v="1"/>
    <s v="No Programada"/>
    <x v="1"/>
  </r>
  <r>
    <x v="2"/>
    <d v="2020-12-14T17:45:00"/>
    <n v="3"/>
    <n v="10023756"/>
    <s v="LARROSA RICARDO ERNESTO                           "/>
    <n v="150979123505"/>
    <x v="0"/>
    <s v="No Programada"/>
    <x v="0"/>
  </r>
  <r>
    <x v="10"/>
    <d v="2020-12-16T08:45:00"/>
    <n v="2"/>
    <n v="10026797"/>
    <s v="MARTINEZ MARIA CELINA                             "/>
    <n v="150581962503"/>
    <x v="0"/>
    <s v="No Programada"/>
    <x v="0"/>
  </r>
  <r>
    <x v="5"/>
    <d v="2020-06-05T00:00:00"/>
    <n v="196"/>
    <n v="10048485"/>
    <s v="PERALTA ADRIANA ROSA                              "/>
    <n v="150648980907"/>
    <x v="1"/>
    <s v="No Programada"/>
    <x v="0"/>
  </r>
  <r>
    <x v="1"/>
    <d v="2020-12-11T17:34:00"/>
    <n v="6"/>
    <n v="10071142"/>
    <s v="VALDE OSCAR ROBERTO                               "/>
    <n v="150724725103"/>
    <x v="0"/>
    <s v="No Programada"/>
    <x v="0"/>
  </r>
  <r>
    <x v="6"/>
    <d v="2020-05-12T08:16:00"/>
    <n v="220"/>
    <n v="10072724"/>
    <s v="ROMERO ALBA NILDA                                 "/>
    <n v="150518117600"/>
    <x v="1"/>
    <s v="No Programada"/>
    <x v="0"/>
  </r>
  <r>
    <x v="6"/>
    <d v="2020-12-12T19:23:00"/>
    <n v="5"/>
    <n v="10074606"/>
    <s v="SIEGWARTH ALICIA BEATRIZ                          "/>
    <n v="155321733104"/>
    <x v="1"/>
    <s v="No Programada"/>
    <x v="0"/>
  </r>
  <r>
    <x v="0"/>
    <d v="2020-12-08T11:56:00"/>
    <n v="9"/>
    <n v="10083005"/>
    <s v="ASTRADA JOSE ALBERTO                              "/>
    <n v="150301883806"/>
    <x v="0"/>
    <s v="No Programada"/>
    <x v="0"/>
  </r>
  <r>
    <x v="6"/>
    <d v="2020-09-17T09:00:00"/>
    <n v="92"/>
    <n v="10091209"/>
    <s v="LUACES EDUARDO                                    "/>
    <n v="150764757809"/>
    <x v="0"/>
    <s v="Programada"/>
    <x v="0"/>
  </r>
  <r>
    <x v="6"/>
    <d v="2020-01-17T00:00:00"/>
    <n v="336"/>
    <n v="10091605"/>
    <s v="MUÃ‘OZ JORGE OMAR                                  "/>
    <n v="465902052601"/>
    <x v="1"/>
    <s v="No Programada"/>
    <x v="0"/>
  </r>
  <r>
    <x v="11"/>
    <d v="2020-11-16T10:28:00"/>
    <n v="31"/>
    <n v="10093075"/>
    <s v="SURIANI LEONARDO HUMBERTO                         "/>
    <n v="150087107101"/>
    <x v="1"/>
    <s v="No Programada"/>
    <x v="0"/>
  </r>
  <r>
    <x v="0"/>
    <d v="2020-11-21T05:27:00"/>
    <n v="27"/>
    <n v="10119647"/>
    <s v="CALVELO ANTONIO                                   "/>
    <n v="465001293104"/>
    <x v="1"/>
    <s v="No Programada"/>
    <x v="0"/>
  </r>
  <r>
    <x v="1"/>
    <d v="2020-09-04T09:23:00"/>
    <n v="104"/>
    <n v="10121519"/>
    <s v="TOWSTYJ MIGUEL ANGEL                              "/>
    <n v="465900756809"/>
    <x v="0"/>
    <s v="Programada"/>
    <x v="0"/>
  </r>
  <r>
    <x v="3"/>
    <d v="2020-07-10T09:30:00"/>
    <n v="160"/>
    <n v="10124572"/>
    <s v="BLANCA MARIA LUISA                                "/>
    <n v="150579063904"/>
    <x v="1"/>
    <s v="No Programada"/>
    <x v="0"/>
  </r>
  <r>
    <x v="3"/>
    <d v="2020-12-01T13:09:00"/>
    <n v="16"/>
    <n v="10125554"/>
    <s v="RISO MARIA CONCEPCION                             "/>
    <n v="150618625608"/>
    <x v="1"/>
    <s v="No Programada"/>
    <x v="0"/>
  </r>
  <r>
    <x v="10"/>
    <d v="2020-10-26T13:16:00"/>
    <n v="52"/>
    <n v="10125739"/>
    <s v="SERAFINO SANTOS                                   "/>
    <n v="465901004802"/>
    <x v="1"/>
    <s v="No Programada"/>
    <x v="0"/>
  </r>
  <r>
    <x v="6"/>
    <d v="2020-08-17T00:00:00"/>
    <n v="123"/>
    <n v="10126434"/>
    <s v="FARAGASSO JORGE LUIS                              "/>
    <n v="150997238505"/>
    <x v="1"/>
    <s v="Programada"/>
    <x v="0"/>
  </r>
  <r>
    <x v="6"/>
    <d v="2020-07-10T21:30:00"/>
    <n v="160"/>
    <n v="10129759"/>
    <s v="PASSAGGIO JUAN                                    "/>
    <n v="150767300806"/>
    <x v="1"/>
    <s v="No Programada"/>
    <x v="1"/>
  </r>
  <r>
    <x v="10"/>
    <d v="2020-12-09T11:33:00"/>
    <n v="8"/>
    <n v="10133000"/>
    <s v="DALINGER IRENE                                    "/>
    <n v="150517675000"/>
    <x v="1"/>
    <s v="No Programada"/>
    <x v="1"/>
  </r>
  <r>
    <x v="0"/>
    <d v="2020-12-08T05:20:00"/>
    <n v="10"/>
    <n v="10138638"/>
    <s v="ALVAREZ EMMA MERCEDES                             "/>
    <n v="155846798009"/>
    <x v="1"/>
    <s v="No Programada"/>
    <x v="0"/>
  </r>
  <r>
    <x v="0"/>
    <d v="2020-11-08T11:35:00"/>
    <n v="39"/>
    <n v="10155240"/>
    <s v="LORENZO GUILLERMO                                 "/>
    <n v="465900035329"/>
    <x v="1"/>
    <s v="No Programada"/>
    <x v="0"/>
  </r>
  <r>
    <x v="18"/>
    <d v="2020-12-14T10:47:00"/>
    <n v="3"/>
    <n v="10162357"/>
    <s v="PIZZO ELSA JOSEFA                                 "/>
    <n v="150710492307"/>
    <x v="0"/>
    <s v="No Programada"/>
    <x v="0"/>
  </r>
  <r>
    <x v="14"/>
    <d v="2020-11-28T20:00:00"/>
    <n v="19"/>
    <n v="10164269"/>
    <s v="BADANO ALDO ERNESTO                               "/>
    <n v="140018036509"/>
    <x v="0"/>
    <s v="No Programada"/>
    <x v="0"/>
  </r>
  <r>
    <x v="12"/>
    <d v="2020-12-10T08:00:00"/>
    <n v="8"/>
    <n v="10175061"/>
    <s v="FERNANDEZ JUAN ALBERTO                            "/>
    <n v="150745621309"/>
    <x v="0"/>
    <s v="No Programada"/>
    <x v="0"/>
  </r>
  <r>
    <x v="6"/>
    <d v="2020-08-25T22:01:00"/>
    <n v="114"/>
    <n v="10180475"/>
    <s v=" _x0009_  SIERGIEJENIA HUGO ALBERTO                     "/>
    <n v="465900746501"/>
    <x v="0"/>
    <s v="No Programada"/>
    <x v="0"/>
  </r>
  <r>
    <x v="12"/>
    <d v="2020-12-14T07:08:00"/>
    <n v="4"/>
    <n v="10181082"/>
    <s v="MACIEL JUSTINO                                    "/>
    <n v="150796640705"/>
    <x v="0"/>
    <s v="No Programada"/>
    <x v="0"/>
  </r>
  <r>
    <x v="4"/>
    <d v="2020-07-15T07:57:00"/>
    <n v="156"/>
    <n v="10203419"/>
    <s v="MARQUEZ GLADYS EDITH                              "/>
    <n v="150629788709"/>
    <x v="1"/>
    <s v="No Programada"/>
    <x v="1"/>
  </r>
  <r>
    <x v="1"/>
    <d v="2020-12-06T16:23:00"/>
    <n v="11"/>
    <n v="10207724"/>
    <s v="MARECO CASTORINA                                  "/>
    <n v="150728770501"/>
    <x v="1"/>
    <s v="No Programada"/>
    <x v="0"/>
  </r>
  <r>
    <x v="7"/>
    <d v="2020-11-20T00:00:00"/>
    <n v="28"/>
    <n v="10212105"/>
    <s v="BELASQUEZ EDUARDO ABEL                            "/>
    <n v="465903847709"/>
    <x v="1"/>
    <s v="No Programada"/>
    <x v="0"/>
  </r>
  <r>
    <x v="2"/>
    <d v="2020-09-28T09:54:00"/>
    <n v="80"/>
    <n v="10232884"/>
    <s v="ANASTASI FLORENTINO                               "/>
    <n v="150989960607"/>
    <x v="0"/>
    <s v="Programada"/>
    <x v="0"/>
  </r>
  <r>
    <x v="4"/>
    <d v="2020-08-12T07:52:00"/>
    <n v="128"/>
    <n v="10255306"/>
    <s v="PEDRAZA HECTOR HUGO                               "/>
    <n v="150966089100"/>
    <x v="0"/>
    <s v="No Programada"/>
    <x v="1"/>
  </r>
  <r>
    <x v="3"/>
    <d v="2020-12-12T08:20:00"/>
    <n v="6"/>
    <n v="10266501"/>
    <s v="RAMOS NESTOR HORACIO                              "/>
    <n v="150087494809"/>
    <x v="1"/>
    <s v="No Programada"/>
    <x v="0"/>
  </r>
  <r>
    <x v="2"/>
    <d v="2020-12-17T18:00:00"/>
    <n v="0"/>
    <n v="10267953"/>
    <s v="BOGADO ELSA VIRGINIA                              "/>
    <n v="150733166401"/>
    <x v="1"/>
    <s v="No Programada"/>
    <x v="0"/>
  </r>
  <r>
    <x v="10"/>
    <d v="2020-12-10T10:18:00"/>
    <n v="7"/>
    <n v="10278410"/>
    <s v="MARTINEZ ELISA BEATRIZ                            "/>
    <n v="150437863201"/>
    <x v="1"/>
    <s v="No Programada"/>
    <x v="0"/>
  </r>
  <r>
    <x v="2"/>
    <d v="2020-03-10T00:00:00"/>
    <n v="283"/>
    <n v="10305289"/>
    <s v="GIMENEZ CARLOS INES ANTONINA                      "/>
    <n v="150682589902"/>
    <x v="1"/>
    <s v="Programada"/>
    <x v="0"/>
  </r>
  <r>
    <x v="1"/>
    <d v="2020-11-27T09:39:00"/>
    <n v="20"/>
    <n v="10305505"/>
    <s v="SARFATIS RICARDO LUIS                             "/>
    <n v="150064834009"/>
    <x v="0"/>
    <s v="Programada"/>
    <x v="0"/>
  </r>
  <r>
    <x v="3"/>
    <d v="2020-10-28T13:49:00"/>
    <n v="50"/>
    <n v="10306952"/>
    <s v="MANETTO OSVALDO HORACIO                           "/>
    <n v="150971529208"/>
    <x v="1"/>
    <s v="No Programada"/>
    <x v="0"/>
  </r>
  <r>
    <x v="5"/>
    <d v="2020-09-02T11:55:00"/>
    <n v="106"/>
    <n v="10335430"/>
    <s v="ZORRILLA REINALDO OMAR                            "/>
    <n v="465901464005"/>
    <x v="1"/>
    <s v="No Programada"/>
    <x v="0"/>
  </r>
  <r>
    <x v="2"/>
    <d v="2020-02-13T00:00:00"/>
    <n v="309"/>
    <n v="10358179"/>
    <s v="TUNNO ROBERTO                                     "/>
    <n v="150983100901"/>
    <x v="0"/>
    <s v="Programada"/>
    <x v="0"/>
  </r>
  <r>
    <x v="6"/>
    <d v="2020-08-11T17:48:00"/>
    <n v="128"/>
    <n v="10361204"/>
    <s v="PALMAROCCHI NORBERTO HUGO                         "/>
    <n v="465905717902"/>
    <x v="0"/>
    <s v="No Programada"/>
    <x v="1"/>
  </r>
  <r>
    <x v="2"/>
    <d v="2020-03-10T12:31:00"/>
    <n v="282"/>
    <n v="10363390"/>
    <s v="MARTIN ALFREDO DANIEL                             "/>
    <n v="150945332808"/>
    <x v="1"/>
    <s v="Programada"/>
    <x v="0"/>
  </r>
  <r>
    <x v="21"/>
    <d v="2020-04-14T00:00:00"/>
    <n v="248"/>
    <n v="10369817"/>
    <s v="VILLAVERDE ROSA                                   "/>
    <n v="155516137005"/>
    <x v="1"/>
    <s v="Programada"/>
    <x v="0"/>
  </r>
  <r>
    <x v="8"/>
    <d v="2020-10-28T10:09:00"/>
    <n v="50"/>
    <n v="10375196"/>
    <s v="RIOS FANY MAGDALENA                               "/>
    <n v="155117995403"/>
    <x v="0"/>
    <s v="No Programada"/>
    <x v="0"/>
  </r>
  <r>
    <x v="6"/>
    <d v="2020-06-19T18:07:00"/>
    <n v="181"/>
    <n v="10378097"/>
    <s v="NIETO FLORENTINO SEBASTIAN                        "/>
    <n v="150969034405"/>
    <x v="1"/>
    <s v="No Programada"/>
    <x v="0"/>
  </r>
  <r>
    <x v="2"/>
    <d v="2020-10-21T10:01:00"/>
    <n v="57"/>
    <n v="10382667"/>
    <s v=" _x0009_  CORDOBA LILIA AMIRA                           "/>
    <n v="150718225407"/>
    <x v="1"/>
    <s v="No Programada"/>
    <x v="0"/>
  </r>
  <r>
    <x v="4"/>
    <d v="2020-12-02T08:21:00"/>
    <n v="16"/>
    <n v="10383219"/>
    <s v="PENZUTTI MARTA                                    "/>
    <n v="150624768603"/>
    <x v="1"/>
    <s v="No Programada"/>
    <x v="1"/>
  </r>
  <r>
    <x v="0"/>
    <d v="2020-12-01T13:15:00"/>
    <n v="16"/>
    <n v="10388629"/>
    <s v="BENEY ALICIA NORMA                                "/>
    <n v="150670212706"/>
    <x v="1"/>
    <s v="No Programada"/>
    <x v="0"/>
  </r>
  <r>
    <x v="7"/>
    <d v="2020-12-03T13:31:00"/>
    <n v="14"/>
    <n v="10395424"/>
    <s v="MARCOLINO ANGEL LUIS                              "/>
    <n v="150736512805"/>
    <x v="1"/>
    <s v="No Programada"/>
    <x v="0"/>
  </r>
  <r>
    <x v="2"/>
    <d v="2020-08-24T07:56:00"/>
    <n v="116"/>
    <n v="10400728"/>
    <s v="SICA ANGELA VICENTA                               "/>
    <n v="150602286607"/>
    <x v="0"/>
    <s v="No Programada"/>
    <x v="1"/>
  </r>
  <r>
    <x v="7"/>
    <d v="2020-11-15T20:42:00"/>
    <n v="32"/>
    <n v="10407761"/>
    <s v="LEZCANO JULIO ALBERTO                             "/>
    <n v="150971556606"/>
    <x v="0"/>
    <s v="No Programada"/>
    <x v="0"/>
  </r>
  <r>
    <x v="10"/>
    <d v="2020-09-13T10:58:00"/>
    <n v="95"/>
    <n v="10419065"/>
    <s v="MONTIEL MARTA                                     "/>
    <n v="150458820501"/>
    <x v="1"/>
    <s v="No Programada"/>
    <x v="0"/>
  </r>
  <r>
    <x v="3"/>
    <d v="2020-08-25T10:35:00"/>
    <n v="114"/>
    <n v="10425356"/>
    <s v="VALLEJO MARIA                                     "/>
    <n v="150553886604"/>
    <x v="1"/>
    <s v="No Programada"/>
    <x v="1"/>
  </r>
  <r>
    <x v="2"/>
    <d v="2020-11-08T08:01:00"/>
    <n v="40"/>
    <n v="10445701"/>
    <s v="ROBLES ROLANDO RENE                               "/>
    <n v="465904257507"/>
    <x v="1"/>
    <s v="No Programada"/>
    <x v="0"/>
  </r>
  <r>
    <x v="0"/>
    <d v="2020-11-30T11:54:00"/>
    <n v="17"/>
    <n v="10461741"/>
    <s v="VEGA MARIA LIDIA                                  "/>
    <n v="150661003803"/>
    <x v="0"/>
    <s v="No Programada"/>
    <x v="1"/>
  </r>
  <r>
    <x v="16"/>
    <d v="2020-11-24T00:00:00"/>
    <n v="24"/>
    <n v="10462238"/>
    <s v="CASTRO ANA CRISTINA                               "/>
    <n v="150634842101"/>
    <x v="1"/>
    <s v="Programada"/>
    <x v="0"/>
  </r>
  <r>
    <x v="4"/>
    <d v="2020-12-12T08:00:00"/>
    <n v="6"/>
    <n v="10468104"/>
    <s v="IGLESIAS GERARDO AGUSTIN                          "/>
    <n v="465903326205"/>
    <x v="0"/>
    <s v="No Programada"/>
    <x v="0"/>
  </r>
  <r>
    <x v="3"/>
    <d v="2020-07-06T09:16:00"/>
    <n v="164"/>
    <n v="10468140"/>
    <s v="PALLADINO LUIS SANTIAGO                           "/>
    <n v="150734003102"/>
    <x v="1"/>
    <s v="No Programada"/>
    <x v="0"/>
  </r>
  <r>
    <x v="2"/>
    <d v="2020-09-22T23:38:00"/>
    <n v="86"/>
    <n v="10521455"/>
    <s v="BENITEZ DORA EUSEBIA                              "/>
    <n v="150648069508"/>
    <x v="1"/>
    <s v="No Programada"/>
    <x v="0"/>
  </r>
  <r>
    <x v="1"/>
    <d v="2020-11-25T09:30:00"/>
    <n v="22"/>
    <n v="10524676"/>
    <s v="MONTES JUAN JOSE                                  "/>
    <n v="150368685306"/>
    <x v="0"/>
    <s v="No Programada"/>
    <x v="0"/>
  </r>
  <r>
    <x v="1"/>
    <d v="2020-10-30T08:26:00"/>
    <n v="49"/>
    <n v="10534203"/>
    <s v="VILLAR SILVIA                                     "/>
    <n v="135152589103"/>
    <x v="0"/>
    <s v="Programada"/>
    <x v="0"/>
  </r>
  <r>
    <x v="6"/>
    <d v="2020-11-22T17:58:00"/>
    <n v="25"/>
    <n v="10534224"/>
    <s v="ROS LUIS ANTONIO                                  "/>
    <n v="150466660407"/>
    <x v="1"/>
    <s v="No Programada"/>
    <x v="0"/>
  </r>
  <r>
    <x v="2"/>
    <d v="2020-02-06T12:21:00"/>
    <n v="315"/>
    <n v="10539870"/>
    <s v="BONGIOVANNI HAYDEE ANGELICA                       "/>
    <n v="150692873907"/>
    <x v="1"/>
    <s v="Programada"/>
    <x v="0"/>
  </r>
  <r>
    <x v="12"/>
    <d v="2020-10-28T07:27:00"/>
    <n v="51"/>
    <n v="10539926"/>
    <s v="JOFRE PEDRO ANTONIO                               "/>
    <n v="150987413002"/>
    <x v="0"/>
    <s v="No Programada"/>
    <x v="0"/>
  </r>
  <r>
    <x v="12"/>
    <d v="2020-10-30T07:51:00"/>
    <n v="49"/>
    <n v="10541552"/>
    <s v="MARTINEZ CARMELO RUBEN                            "/>
    <n v="150933445102"/>
    <x v="0"/>
    <s v="No Programada"/>
    <x v="0"/>
  </r>
  <r>
    <x v="1"/>
    <d v="2020-12-23T01:43:00"/>
    <n v="-5"/>
    <n v="10562302"/>
    <s v="OZUNA FRANCISCO ALBERTO                           "/>
    <n v="150068902407"/>
    <x v="0"/>
    <s v="Programada"/>
    <x v="0"/>
  </r>
  <r>
    <x v="2"/>
    <d v="2020-09-14T00:00:00"/>
    <n v="95"/>
    <n v="10607110"/>
    <s v="RIVERA HORACIO RIGOBERTO                          "/>
    <n v="150990513202"/>
    <x v="1"/>
    <s v="No Programada"/>
    <x v="0"/>
  </r>
  <r>
    <x v="6"/>
    <d v="2020-12-16T20:19:00"/>
    <n v="1"/>
    <n v="10610862"/>
    <s v="COSTA MIRTA NOEMI                                 "/>
    <n v="150605873805"/>
    <x v="1"/>
    <s v="No Programada"/>
    <x v="0"/>
  </r>
  <r>
    <x v="12"/>
    <d v="2020-11-02T07:00:00"/>
    <n v="46"/>
    <n v="10618509"/>
    <s v="FLORES MARTA DEL VALLE                            "/>
    <n v="150404122206"/>
    <x v="0"/>
    <s v="No Programada"/>
    <x v="0"/>
  </r>
  <r>
    <x v="7"/>
    <d v="2020-07-05T18:47:00"/>
    <n v="165"/>
    <n v="10618585"/>
    <s v="GERVAN MARIA MARGARITA                            "/>
    <n v="150678479005"/>
    <x v="0"/>
    <s v="No Programada"/>
    <x v="1"/>
  </r>
  <r>
    <x v="13"/>
    <d v="2020-11-10T16:51:00"/>
    <n v="37"/>
    <n v="10619704"/>
    <s v="RODRIGUEZ HECTOR                                  "/>
    <n v="150977487804"/>
    <x v="0"/>
    <s v="No Programada"/>
    <x v="0"/>
  </r>
  <r>
    <x v="12"/>
    <d v="2020-12-02T08:00:00"/>
    <n v="16"/>
    <n v="10619736"/>
    <s v="AVILA MANUEL ANTONIO                              "/>
    <n v="140027693200"/>
    <x v="0"/>
    <s v="No Programada"/>
    <x v="0"/>
  </r>
  <r>
    <x v="2"/>
    <d v="2020-11-19T19:00:00"/>
    <n v="28"/>
    <n v="10621204"/>
    <s v="FERNANDEZ DEMETRIO                                "/>
    <n v="150088231506"/>
    <x v="0"/>
    <s v="No Programada"/>
    <x v="0"/>
  </r>
  <r>
    <x v="13"/>
    <d v="2020-11-06T08:52:00"/>
    <n v="42"/>
    <n v="10623850"/>
    <s v="PAIS SERGIO JAVIER                                "/>
    <n v="150786879205"/>
    <x v="1"/>
    <s v="No Programada"/>
    <x v="0"/>
  </r>
  <r>
    <x v="6"/>
    <d v="2020-04-20T00:00:00"/>
    <n v="242"/>
    <n v="10649229"/>
    <s v="CACIA VICTOR FRANCISCO                            "/>
    <n v="465903479009"/>
    <x v="1"/>
    <s v="No Programada"/>
    <x v="1"/>
  </r>
  <r>
    <x v="4"/>
    <d v="2020-10-16T07:21:00"/>
    <n v="63"/>
    <n v="10650992"/>
    <s v="ALEGRE ANA                                        "/>
    <n v="150728668701"/>
    <x v="1"/>
    <s v="No Programada"/>
    <x v="0"/>
  </r>
  <r>
    <x v="7"/>
    <d v="2020-10-18T18:33:00"/>
    <n v="60"/>
    <n v="10651551"/>
    <s v="MARTINS ROBERTO LUIS                              "/>
    <n v="150996413708"/>
    <x v="1"/>
    <s v="No Programada"/>
    <x v="1"/>
  </r>
  <r>
    <x v="10"/>
    <d v="2020-12-01T12:52:00"/>
    <n v="16"/>
    <n v="10669542"/>
    <s v="LUCA HORACIO                                      "/>
    <n v="140924400702"/>
    <x v="0"/>
    <s v="No Programada"/>
    <x v="0"/>
  </r>
  <r>
    <x v="21"/>
    <d v="2020-11-28T11:40:00"/>
    <n v="19"/>
    <n v="10687762"/>
    <s v="PIETRA JULIO JORGE                                "/>
    <n v="150999145507"/>
    <x v="0"/>
    <s v="No Programada"/>
    <x v="0"/>
  </r>
  <r>
    <x v="18"/>
    <d v="2020-09-09T10:17:00"/>
    <n v="99"/>
    <n v="10689736"/>
    <s v="GOMEZ NELIDA EULOGIA                              "/>
    <n v="150645156903"/>
    <x v="0"/>
    <s v="No Programada"/>
    <x v="0"/>
  </r>
  <r>
    <x v="1"/>
    <d v="2020-06-07T14:07:00"/>
    <n v="193"/>
    <n v="10691618"/>
    <s v="PANNO ALBERTO OSCAR                               "/>
    <n v="465911940901"/>
    <x v="0"/>
    <s v="Programada"/>
    <x v="0"/>
  </r>
  <r>
    <x v="0"/>
    <d v="2020-11-30T00:00:00"/>
    <n v="18"/>
    <n v="10704766"/>
    <s v=" _x0009_  ROZENSZAIN MAURICIO LUIS                      "/>
    <n v="140903270803"/>
    <x v="1"/>
    <s v="Programada"/>
    <x v="0"/>
  </r>
  <r>
    <x v="1"/>
    <d v="2020-10-15T10:31:00"/>
    <n v="63"/>
    <n v="10735822"/>
    <s v="MAURIELLO CARLOS ROBERTO                          "/>
    <n v="155690796108"/>
    <x v="1"/>
    <s v="Programada"/>
    <x v="0"/>
  </r>
  <r>
    <x v="19"/>
    <d v="2020-04-22T00:00:00"/>
    <n v="240"/>
    <n v="10742117"/>
    <s v="SALEIJ MARTA DEL CARMEN                           "/>
    <n v="150694495304"/>
    <x v="0"/>
    <s v="No Programada"/>
    <x v="0"/>
  </r>
  <r>
    <x v="10"/>
    <d v="2020-07-18T13:10:00"/>
    <n v="152"/>
    <n v="10746855"/>
    <s v="PANATTI JOSEFINA HERMINIA                         "/>
    <n v="150653157405"/>
    <x v="1"/>
    <s v="No Programada"/>
    <x v="0"/>
  </r>
  <r>
    <x v="3"/>
    <d v="2020-06-23T00:00:00"/>
    <n v="178"/>
    <n v="10754254"/>
    <s v="MONZON HAYDEE                                     "/>
    <n v="150675903009"/>
    <x v="0"/>
    <s v="No Programada"/>
    <x v="0"/>
  </r>
  <r>
    <x v="1"/>
    <d v="2020-11-13T14:00:00"/>
    <n v="34"/>
    <n v="10785700"/>
    <s v="MALLEA LUCIA                                      "/>
    <n v="150645265705"/>
    <x v="0"/>
    <s v="No Programada"/>
    <x v="0"/>
  </r>
  <r>
    <x v="4"/>
    <d v="2020-09-25T08:12:00"/>
    <n v="84"/>
    <n v="10788038"/>
    <s v="TUMA DANIEL                                       "/>
    <n v="465908346600"/>
    <x v="1"/>
    <s v="No Programada"/>
    <x v="0"/>
  </r>
  <r>
    <x v="2"/>
    <d v="2020-02-13T00:00:00"/>
    <n v="309"/>
    <n v="10794390"/>
    <s v="BARRIOS GREGORIO                                  "/>
    <n v="140014074509"/>
    <x v="1"/>
    <s v="Programada"/>
    <x v="0"/>
  </r>
  <r>
    <x v="1"/>
    <d v="2020-07-17T09:51:00"/>
    <n v="153"/>
    <n v="10795849"/>
    <s v="GRANILLO POSSE JOSE MARIA                         "/>
    <n v="145933644207"/>
    <x v="1"/>
    <s v="Programada"/>
    <x v="0"/>
  </r>
  <r>
    <x v="3"/>
    <d v="2020-09-02T08:48:00"/>
    <n v="107"/>
    <n v="10809557"/>
    <s v="MEDINA EMA ROSA                                   "/>
    <n v="150712107703"/>
    <x v="1"/>
    <s v="No Programada"/>
    <x v="0"/>
  </r>
  <r>
    <x v="4"/>
    <d v="2020-11-25T00:00:00"/>
    <n v="23"/>
    <n v="10810604"/>
    <s v="GUADAGNOLI MARIA                                  "/>
    <n v="150670014201"/>
    <x v="1"/>
    <s v="No Programada"/>
    <x v="0"/>
  </r>
  <r>
    <x v="9"/>
    <d v="2020-11-18T07:30:00"/>
    <n v="30"/>
    <n v="10812393"/>
    <s v="MANSILLA VICTAR DONATA                            "/>
    <n v="150599645500"/>
    <x v="0"/>
    <s v="No Programada"/>
    <x v="0"/>
  </r>
  <r>
    <x v="6"/>
    <d v="2020-01-27T00:00:00"/>
    <n v="326"/>
    <n v="10814114"/>
    <s v="SABATINELLI ALBERTO                               "/>
    <n v="140906759601"/>
    <x v="0"/>
    <s v="No Programada"/>
    <x v="0"/>
  </r>
  <r>
    <x v="2"/>
    <d v="2020-01-31T00:00:00"/>
    <n v="322"/>
    <n v="10824706"/>
    <s v="ALMIRON  NELIDA  VIOLETA                          "/>
    <n v="150667581105"/>
    <x v="1"/>
    <s v="Programada"/>
    <x v="0"/>
  </r>
  <r>
    <x v="3"/>
    <d v="2020-10-07T00:00:00"/>
    <n v="72"/>
    <n v="10831027"/>
    <s v="CRETA MARIA DEL CARMEN                            "/>
    <n v="135618390015"/>
    <x v="1"/>
    <s v="No Programada"/>
    <x v="1"/>
  </r>
  <r>
    <x v="7"/>
    <d v="2020-12-09T07:56:00"/>
    <n v="9"/>
    <n v="10832996"/>
    <s v="BIESTRO EDUARDO CARLOS                            "/>
    <n v="465912022601"/>
    <x v="1"/>
    <s v="Programada"/>
    <x v="0"/>
  </r>
  <r>
    <x v="3"/>
    <d v="2020-06-08T09:01:00"/>
    <n v="192"/>
    <n v="10862570"/>
    <s v="BRIZZIO UBALDO RUBEN                              "/>
    <n v="150974374006"/>
    <x v="0"/>
    <s v="No Programada"/>
    <x v="0"/>
  </r>
  <r>
    <x v="6"/>
    <d v="2020-04-23T00:00:00"/>
    <n v="239"/>
    <n v="10880932"/>
    <s v="RAFAELLI HORACIO                                  "/>
    <n v="465908389701"/>
    <x v="0"/>
    <s v="No Programada"/>
    <x v="0"/>
  </r>
  <r>
    <x v="6"/>
    <d v="2020-04-13T00:00:00"/>
    <n v="249"/>
    <n v="10892501"/>
    <s v="FITO MONICA                                       "/>
    <n v="150585484002"/>
    <x v="0"/>
    <s v="No Programada"/>
    <x v="0"/>
  </r>
  <r>
    <x v="4"/>
    <d v="2020-08-31T19:56:00"/>
    <n v="108"/>
    <n v="10892553"/>
    <s v="BUSTOS ANGELA ANTONIA                             "/>
    <n v="150607587501"/>
    <x v="1"/>
    <s v="No Programada"/>
    <x v="1"/>
  </r>
  <r>
    <x v="8"/>
    <d v="2020-12-06T16:29:00"/>
    <n v="11"/>
    <n v="10893697"/>
    <s v="ABATTE CARMEN LEONOR                              "/>
    <n v="150727136709"/>
    <x v="1"/>
    <s v="No Programada"/>
    <x v="1"/>
  </r>
  <r>
    <x v="7"/>
    <d v="2020-05-11T00:00:00"/>
    <n v="221"/>
    <n v="10894405"/>
    <s v="PARDINAS EDUARDO LUIS                             "/>
    <n v="465005171503"/>
    <x v="1"/>
    <s v="No Programada"/>
    <x v="0"/>
  </r>
  <r>
    <x v="14"/>
    <d v="2020-09-10T10:15:00"/>
    <n v="98"/>
    <n v="10923905"/>
    <s v="SCOGNAMIGLIO EDUARDO SALVADOR                     "/>
    <n v="465909920403"/>
    <x v="1"/>
    <s v="No Programada"/>
    <x v="0"/>
  </r>
  <r>
    <x v="2"/>
    <d v="2020-08-30T10:41:00"/>
    <n v="109"/>
    <n v="10924383"/>
    <s v="PARED ANTONIO                                     "/>
    <n v="465912427207"/>
    <x v="0"/>
    <s v="No Programada"/>
    <x v="1"/>
  </r>
  <r>
    <x v="12"/>
    <d v="2020-12-01T07:28:00"/>
    <n v="17"/>
    <n v="10932731"/>
    <s v="FERNANDEZ ANA MARIA                               "/>
    <n v="150555130101"/>
    <x v="1"/>
    <s v="No Programada"/>
    <x v="0"/>
  </r>
  <r>
    <x v="6"/>
    <d v="2020-12-11T13:02:00"/>
    <n v="6"/>
    <n v="10948479"/>
    <s v="BUITTONI HUMBERTO                                 "/>
    <n v="140005978104"/>
    <x v="0"/>
    <s v="No Programada"/>
    <x v="0"/>
  </r>
  <r>
    <x v="9"/>
    <d v="2020-11-25T07:00:00"/>
    <n v="23"/>
    <n v="10966846"/>
    <s v="GUANANJA MARIA EVA                                "/>
    <n v="150709363601"/>
    <x v="0"/>
    <s v="No Programada"/>
    <x v="0"/>
  </r>
  <r>
    <x v="2"/>
    <d v="2020-11-06T09:14:00"/>
    <n v="41"/>
    <n v="10968939"/>
    <s v="CENTURION FERNANDO JOSE                           "/>
    <n v="150979447405"/>
    <x v="0"/>
    <s v="No Programada"/>
    <x v="0"/>
  </r>
  <r>
    <x v="1"/>
    <d v="2020-12-12T21:46:00"/>
    <n v="5"/>
    <n v="10990880"/>
    <s v="_x0009_ MAIDANA JUAN JORGE                              "/>
    <n v="140922706804"/>
    <x v="0"/>
    <s v="No Programada"/>
    <x v="0"/>
  </r>
  <r>
    <x v="9"/>
    <d v="2020-11-18T06:36:00"/>
    <n v="30"/>
    <n v="10996568"/>
    <s v="OSTROVSKY MONICA ALICIA                           "/>
    <n v="150769633301"/>
    <x v="1"/>
    <s v="No Programada"/>
    <x v="0"/>
  </r>
  <r>
    <x v="2"/>
    <d v="2020-12-25T09:36:00"/>
    <n v="-8"/>
    <n v="10996998"/>
    <s v="VARELA LILIANA DELIA                              "/>
    <n v="150710585507"/>
    <x v="0"/>
    <s v="Programada"/>
    <x v="0"/>
  </r>
  <r>
    <x v="17"/>
    <d v="2020-11-12T08:50:00"/>
    <n v="36"/>
    <n v="10998268"/>
    <s v="CARDOZO CECILIA                                   "/>
    <n v="150678609603"/>
    <x v="1"/>
    <s v="No Programada"/>
    <x v="0"/>
  </r>
  <r>
    <x v="2"/>
    <d v="2020-09-18T02:34:00"/>
    <n v="91"/>
    <n v="11018901"/>
    <s v="FERRUA RICARDO HORACIO                            "/>
    <n v="465005335208"/>
    <x v="1"/>
    <s v="No Programada"/>
    <x v="0"/>
  </r>
  <r>
    <x v="0"/>
    <d v="2020-11-25T20:30:00"/>
    <n v="22"/>
    <n v="11027192"/>
    <s v="GONZALEZ OSCAR ALBERTO                            "/>
    <n v="465904609708"/>
    <x v="0"/>
    <s v="No Programada"/>
    <x v="0"/>
  </r>
  <r>
    <x v="3"/>
    <d v="2020-08-29T09:15:00"/>
    <n v="110"/>
    <n v="11027371"/>
    <s v="SOLDA GUSTAVO EDUARDO                             "/>
    <n v="155603693001"/>
    <x v="0"/>
    <s v="No Programada"/>
    <x v="1"/>
  </r>
  <r>
    <x v="14"/>
    <d v="2020-12-14T14:10:00"/>
    <n v="3"/>
    <n v="11027482"/>
    <s v="ZAGAGLIA LUIS                                     "/>
    <n v="140003723602"/>
    <x v="1"/>
    <s v="No Programada"/>
    <x v="0"/>
  </r>
  <r>
    <x v="0"/>
    <d v="2020-10-28T16:02:00"/>
    <n v="50"/>
    <n v="11036811"/>
    <s v="RODRIGUEZ SUSANA EDELMIRA                         "/>
    <n v="150650682504"/>
    <x v="0"/>
    <s v="No Programada"/>
    <x v="0"/>
  </r>
  <r>
    <x v="6"/>
    <d v="2020-08-02T22:40:00"/>
    <n v="137"/>
    <n v="11039720"/>
    <s v=" _x0009_  RUIZ CARLOS                                   "/>
    <n v="140010568702"/>
    <x v="1"/>
    <s v="No Programada"/>
    <x v="0"/>
  </r>
  <r>
    <x v="10"/>
    <d v="2020-10-24T10:57:00"/>
    <n v="54"/>
    <n v="11043442"/>
    <s v="PAEZ CARLOS ALBERTO                               "/>
    <n v="140912670403"/>
    <x v="0"/>
    <s v="No Programada"/>
    <x v="1"/>
  </r>
  <r>
    <x v="6"/>
    <d v="2020-01-19T00:00:00"/>
    <n v="334"/>
    <n v="11045989"/>
    <s v="FULDERI MONICA NELIDA                             "/>
    <n v="150631369608"/>
    <x v="1"/>
    <s v="No Programada"/>
    <x v="0"/>
  </r>
  <r>
    <x v="18"/>
    <d v="2020-04-21T00:00:00"/>
    <n v="241"/>
    <n v="11058657"/>
    <s v="GONZALEZ NORA ESTHER                              "/>
    <n v="150669705800"/>
    <x v="0"/>
    <s v="No Programada"/>
    <x v="0"/>
  </r>
  <r>
    <x v="11"/>
    <d v="2020-11-18T09:04:00"/>
    <n v="29"/>
    <n v="11076854"/>
    <s v="SANLLORENTI CARLOS JOSE MARIA                     "/>
    <n v="150596808908"/>
    <x v="1"/>
    <s v="No Programada"/>
    <x v="0"/>
  </r>
  <r>
    <x v="2"/>
    <d v="2020-08-21T09:31:00"/>
    <n v="118"/>
    <n v="11077294"/>
    <s v="MUHR ELSA MARIA                                   "/>
    <n v="150265101101"/>
    <x v="1"/>
    <s v="No Programada"/>
    <x v="1"/>
  </r>
  <r>
    <x v="19"/>
    <d v="2020-12-11T08:00:00"/>
    <n v="7"/>
    <n v="11092010"/>
    <s v="ALMIRON DAMIAN COSME                              "/>
    <n v="465911454109"/>
    <x v="1"/>
    <s v="No Programada"/>
    <x v="0"/>
  </r>
  <r>
    <x v="7"/>
    <d v="2020-12-13T23:53:00"/>
    <n v="4"/>
    <n v="11097230"/>
    <s v="LO VALVO JUAN                                     "/>
    <n v="465911307000"/>
    <x v="1"/>
    <s v="No Programada"/>
    <x v="1"/>
  </r>
  <r>
    <x v="1"/>
    <d v="2020-12-14T11:32:00"/>
    <n v="3"/>
    <n v="11100245"/>
    <s v="ESTEBAN MARIA ELVIRA                              "/>
    <n v="140914993401"/>
    <x v="1"/>
    <s v="No Programada"/>
    <x v="0"/>
  </r>
  <r>
    <x v="7"/>
    <d v="2020-10-28T17:03:00"/>
    <n v="50"/>
    <n v="11101097"/>
    <s v="ARELLANO MARIA EVA                                "/>
    <n v="150735065805"/>
    <x v="1"/>
    <s v="No Programada"/>
    <x v="0"/>
  </r>
  <r>
    <x v="14"/>
    <d v="2020-12-13T17:00:00"/>
    <n v="4"/>
    <n v="11111111"/>
    <s v="MARTINEZ CARLOS LUIS                              "/>
    <n v="40100849103"/>
    <x v="1"/>
    <s v="No Programada"/>
    <x v="1"/>
  </r>
  <r>
    <x v="10"/>
    <d v="2020-12-03T12:36:00"/>
    <n v="14"/>
    <n v="11164077"/>
    <s v="VEGA AURORA MAGDALENA                             "/>
    <n v="155552544309"/>
    <x v="0"/>
    <s v="No Programada"/>
    <x v="1"/>
  </r>
  <r>
    <x v="6"/>
    <d v="2020-01-13T00:00:00"/>
    <n v="340"/>
    <n v="11167174"/>
    <s v="VACA CIRIACO WENCESLAO                            "/>
    <n v="150680072607"/>
    <x v="0"/>
    <s v="No Programada"/>
    <x v="0"/>
  </r>
  <r>
    <x v="12"/>
    <d v="2020-12-01T07:05:00"/>
    <n v="17"/>
    <n v="11167591"/>
    <s v="CAMPOS ISABEL SUSANA                              "/>
    <n v="150665433405"/>
    <x v="0"/>
    <s v="No Programada"/>
    <x v="0"/>
  </r>
  <r>
    <x v="13"/>
    <d v="2020-12-05T10:10:00"/>
    <n v="12"/>
    <n v="11167708"/>
    <s v="ALTHABE NILDA SILVIA                              "/>
    <n v="150673874300"/>
    <x v="1"/>
    <s v="No Programada"/>
    <x v="0"/>
  </r>
  <r>
    <x v="2"/>
    <d v="2020-09-30T15:01:00"/>
    <n v="78"/>
    <n v="11181371"/>
    <s v="CARABAJAL MIRTA DEL VALLE                         "/>
    <n v="150628504702"/>
    <x v="0"/>
    <s v="No Programada"/>
    <x v="1"/>
  </r>
  <r>
    <x v="18"/>
    <d v="2020-12-14T19:30:00"/>
    <n v="3"/>
    <n v="11277470"/>
    <s v="LOBOS EVA BEATRIZ                                 "/>
    <n v="150653994405"/>
    <x v="1"/>
    <s v="No Programada"/>
    <x v="0"/>
  </r>
  <r>
    <x v="2"/>
    <d v="2020-02-12T00:00:00"/>
    <n v="310"/>
    <n v="11279922"/>
    <s v="LIMA CARLOS RAUL                                  "/>
    <n v="140932139708"/>
    <x v="1"/>
    <s v="Programada"/>
    <x v="0"/>
  </r>
  <r>
    <x v="7"/>
    <d v="2020-12-08T08:20:00"/>
    <n v="10"/>
    <n v="11285781"/>
    <s v="AHUMADA ANGELA EUGENIA                            "/>
    <n v="150580126400"/>
    <x v="0"/>
    <s v="No Programada"/>
    <x v="0"/>
  </r>
  <r>
    <x v="7"/>
    <d v="2020-11-21T20:08:00"/>
    <n v="26"/>
    <n v="11288831"/>
    <s v="WEISS CARMEN                                      "/>
    <n v="150667949906"/>
    <x v="0"/>
    <s v="No Programada"/>
    <x v="0"/>
  </r>
  <r>
    <x v="6"/>
    <d v="2020-07-04T14:26:00"/>
    <n v="166"/>
    <n v="11317176"/>
    <s v="YONAMINE ANA MARï¿½A                                "/>
    <n v="150689333208"/>
    <x v="1"/>
    <s v="No Programada"/>
    <x v="1"/>
  </r>
  <r>
    <x v="7"/>
    <d v="2020-11-09T11:12:00"/>
    <n v="38"/>
    <n v="11320182"/>
    <s v="ATENCIO MARIA AMELIA                              "/>
    <n v="150683007503"/>
    <x v="1"/>
    <s v="No Programada"/>
    <x v="0"/>
  </r>
  <r>
    <x v="7"/>
    <d v="2020-12-15T13:48:00"/>
    <n v="2"/>
    <n v="11335418"/>
    <s v="ARIAS IRMA RAMONA                                 "/>
    <n v="150258269409"/>
    <x v="0"/>
    <s v="No Programada"/>
    <x v="0"/>
  </r>
  <r>
    <x v="0"/>
    <d v="2020-12-06T10:48:00"/>
    <n v="11"/>
    <n v="11352330"/>
    <s v="POSADAS MONICA BEATRIZ                            "/>
    <n v="150311905601"/>
    <x v="1"/>
    <s v="No Programada"/>
    <x v="1"/>
  </r>
  <r>
    <x v="2"/>
    <d v="2020-12-01T09:00:00"/>
    <n v="16"/>
    <n v="11356480"/>
    <s v="MEDINA ROSA AURORA                                "/>
    <n v="150761217302"/>
    <x v="0"/>
    <s v="No Programada"/>
    <x v="0"/>
  </r>
  <r>
    <x v="17"/>
    <d v="2020-11-20T19:21:00"/>
    <n v="27"/>
    <n v="11373824"/>
    <s v="MICELI ALICIA ANA                                 "/>
    <n v="155555216900"/>
    <x v="0"/>
    <s v="No Programada"/>
    <x v="0"/>
  </r>
  <r>
    <x v="1"/>
    <d v="2020-10-20T05:56:00"/>
    <n v="59"/>
    <n v="11378962"/>
    <s v="VALDEZ JOSE CLEMENTE                              "/>
    <n v="465010354200"/>
    <x v="0"/>
    <s v="No Programada"/>
    <x v="0"/>
  </r>
  <r>
    <x v="2"/>
    <d v="2020-12-14T01:12:00"/>
    <n v="4"/>
    <n v="11381634"/>
    <s v="DOMINGUEZ MARIA BEATRIZ                           "/>
    <n v="150641668404"/>
    <x v="1"/>
    <s v="No Programada"/>
    <x v="0"/>
  </r>
  <r>
    <x v="10"/>
    <d v="2020-08-26T07:23:00"/>
    <n v="114"/>
    <n v="11385621"/>
    <s v="DE MILO OSCAR HECTOR                              "/>
    <n v="155602058201"/>
    <x v="1"/>
    <s v="No Programada"/>
    <x v="0"/>
  </r>
  <r>
    <x v="18"/>
    <d v="2020-04-30T00:00:00"/>
    <n v="232"/>
    <n v="11390275"/>
    <s v="RAMIREZ NORMA                                     "/>
    <n v="150928463005"/>
    <x v="0"/>
    <s v="No Programada"/>
    <x v="0"/>
  </r>
  <r>
    <x v="7"/>
    <d v="2020-12-10T16:40:00"/>
    <n v="7"/>
    <n v="11400388"/>
    <s v="RODON DELIA BEATRIZ                               "/>
    <n v="150730799001"/>
    <x v="1"/>
    <s v="No Programada"/>
    <x v="0"/>
  </r>
  <r>
    <x v="12"/>
    <d v="2020-12-01T07:24:00"/>
    <n v="17"/>
    <n v="11437906"/>
    <s v="AYALA ELIDA RITA                                  "/>
    <n v="150748706605"/>
    <x v="0"/>
    <s v="No Programada"/>
    <x v="0"/>
  </r>
  <r>
    <x v="1"/>
    <d v="2020-11-18T05:40:00"/>
    <n v="30"/>
    <n v="11460565"/>
    <s v="ARCAS OSCAR ROBERTO                               "/>
    <n v="155693087308"/>
    <x v="0"/>
    <s v="No Programada"/>
    <x v="0"/>
  </r>
  <r>
    <x v="9"/>
    <d v="2020-12-02T06:59:00"/>
    <n v="16"/>
    <n v="11478249"/>
    <s v="LOYOLA SILVIA LICINIA                             "/>
    <n v="150742074605"/>
    <x v="1"/>
    <s v="No Programada"/>
    <x v="0"/>
  </r>
  <r>
    <x v="3"/>
    <d v="2020-11-02T00:00:00"/>
    <n v="46"/>
    <n v="11488196"/>
    <s v="VELA HECTOR RAUL                                  "/>
    <n v="990411488196"/>
    <x v="0"/>
    <s v="No Programada"/>
    <x v="0"/>
  </r>
  <r>
    <x v="7"/>
    <d v="2020-09-26T09:16:00"/>
    <n v="82"/>
    <n v="11498450"/>
    <s v="FERNANDEZ FELICIA RAMONA                          "/>
    <n v="150727373900"/>
    <x v="1"/>
    <s v="No Programada"/>
    <x v="1"/>
  </r>
  <r>
    <x v="10"/>
    <d v="2020-12-14T11:54:00"/>
    <n v="3"/>
    <n v="11528874"/>
    <s v="DOLAN RICARDO JOSE                                "/>
    <n v="140005239402"/>
    <x v="1"/>
    <s v="No Programada"/>
    <x v="1"/>
  </r>
  <r>
    <x v="6"/>
    <d v="2020-11-21T14:47:00"/>
    <n v="26"/>
    <n v="11529454"/>
    <s v="ALBERTI MARISA LUCIANA                            "/>
    <n v="150641056004"/>
    <x v="1"/>
    <s v="No Programada"/>
    <x v="0"/>
  </r>
  <r>
    <x v="21"/>
    <d v="2020-05-05T09:14:00"/>
    <n v="226"/>
    <n v="11552578"/>
    <s v="HORDIJ ALICIA SUSANA                              "/>
    <n v="150740883905"/>
    <x v="1"/>
    <s v="No Programada"/>
    <x v="0"/>
  </r>
  <r>
    <x v="3"/>
    <d v="2020-09-24T08:36:00"/>
    <n v="85"/>
    <n v="11594228"/>
    <s v="DI BLASI JUAN                                     "/>
    <n v="150576563600"/>
    <x v="1"/>
    <s v="No Programada"/>
    <x v="0"/>
  </r>
  <r>
    <x v="21"/>
    <d v="2020-09-24T00:00:00"/>
    <n v="85"/>
    <n v="11605259"/>
    <s v="JUGO ALFONZO DARIO                                "/>
    <n v="150790557105"/>
    <x v="0"/>
    <s v="Programada"/>
    <x v="0"/>
  </r>
  <r>
    <x v="8"/>
    <d v="2020-12-17T10:03:00"/>
    <n v="0"/>
    <n v="11621881"/>
    <s v="CHAZARRETA GRACIELA ESTELA DEL VALLE              "/>
    <n v="150716444800"/>
    <x v="0"/>
    <s v="No Programada"/>
    <x v="0"/>
  </r>
  <r>
    <x v="2"/>
    <d v="2020-03-04T13:48:00"/>
    <n v="288"/>
    <n v="11633523"/>
    <s v="BITSIKA MARTA VIVIANA                             "/>
    <n v="150740991603"/>
    <x v="1"/>
    <s v="Programada"/>
    <x v="0"/>
  </r>
  <r>
    <x v="12"/>
    <d v="2020-10-23T07:34:00"/>
    <n v="56"/>
    <n v="11647361"/>
    <s v="PORCO ALBERTO                                     "/>
    <n v="150588740101"/>
    <x v="0"/>
    <s v="No Programada"/>
    <x v="0"/>
  </r>
  <r>
    <x v="9"/>
    <d v="2020-09-24T07:52:00"/>
    <n v="85"/>
    <n v="11681219"/>
    <s v="BOGADO PERLA IRENE                                "/>
    <n v="150728419208"/>
    <x v="0"/>
    <s v="No Programada"/>
    <x v="0"/>
  </r>
  <r>
    <x v="6"/>
    <d v="2020-12-09T14:34:00"/>
    <n v="8"/>
    <n v="11699346"/>
    <s v="TOLEDO CARMEN                                     "/>
    <n v="150729220208"/>
    <x v="0"/>
    <s v="No Programada"/>
    <x v="0"/>
  </r>
  <r>
    <x v="19"/>
    <d v="2020-03-23T00:00:00"/>
    <n v="270"/>
    <n v="11713931"/>
    <s v="VALLETA ADRIANA BEATRIZ                           "/>
    <n v="150779315207"/>
    <x v="0"/>
    <s v="No Programada"/>
    <x v="0"/>
  </r>
  <r>
    <x v="1"/>
    <d v="2020-11-12T13:00:00"/>
    <n v="35"/>
    <n v="11776442"/>
    <s v="FRANCESCHI FLORA ALICIA                           "/>
    <n v="150759256106"/>
    <x v="0"/>
    <s v="Programada"/>
    <x v="0"/>
  </r>
  <r>
    <x v="17"/>
    <d v="2020-12-14T12:24:00"/>
    <n v="3"/>
    <n v="11780632"/>
    <s v="PUCHETTA MIRTA ARGENTINA                          "/>
    <n v="150726608201"/>
    <x v="0"/>
    <s v="No Programada"/>
    <x v="0"/>
  </r>
  <r>
    <x v="21"/>
    <d v="2020-11-22T10:10:00"/>
    <n v="25"/>
    <n v="11787413"/>
    <s v="CARNEVALE ANTONIO                                 "/>
    <n v="150581978302"/>
    <x v="1"/>
    <s v="No Programada"/>
    <x v="0"/>
  </r>
  <r>
    <x v="17"/>
    <d v="2020-02-19T00:00:00"/>
    <n v="303"/>
    <n v="11847609"/>
    <s v="SOTOMAYOR CARMEN LILIA                            "/>
    <n v="150754136904"/>
    <x v="0"/>
    <s v="Programada"/>
    <x v="0"/>
  </r>
  <r>
    <x v="21"/>
    <d v="2020-08-20T10:50:00"/>
    <n v="119"/>
    <n v="11859946"/>
    <s v="PERALTA SABINO IGNACIO                            "/>
    <n v="465011412008"/>
    <x v="0"/>
    <s v="Programada"/>
    <x v="0"/>
  </r>
  <r>
    <x v="6"/>
    <d v="2020-12-12T19:07:00"/>
    <n v="5"/>
    <n v="11897937"/>
    <s v="FENANDEZ ALBERTO RAMO                             "/>
    <n v="150616995906"/>
    <x v="0"/>
    <s v="No Programada"/>
    <x v="1"/>
  </r>
  <r>
    <x v="2"/>
    <d v="2020-12-17T13:00:00"/>
    <n v="0"/>
    <n v="11950441"/>
    <s v="MORESCO SILVIA LILIANA                            "/>
    <n v="150994200402"/>
    <x v="0"/>
    <s v="No Programada"/>
    <x v="0"/>
  </r>
  <r>
    <x v="6"/>
    <d v="2020-12-11T23:30:00"/>
    <n v="6"/>
    <n v="11960705"/>
    <s v="PEREX AURELIO                                     "/>
    <n v="150470015804"/>
    <x v="1"/>
    <s v="No Programada"/>
    <x v="0"/>
  </r>
  <r>
    <x v="7"/>
    <d v="2020-11-23T12:36:00"/>
    <n v="24"/>
    <n v="11975805"/>
    <s v="PINTOS ANGELICA DORA                              "/>
    <n v="150986692901"/>
    <x v="1"/>
    <s v="No Programada"/>
    <x v="0"/>
  </r>
  <r>
    <x v="10"/>
    <d v="2020-02-05T00:00:00"/>
    <n v="317"/>
    <n v="12011910"/>
    <s v="BARRERA CELIA CRISTINA                            "/>
    <n v="150069648909"/>
    <x v="1"/>
    <s v="No Programada"/>
    <x v="0"/>
  </r>
  <r>
    <x v="1"/>
    <d v="2020-11-27T13:36:00"/>
    <n v="20"/>
    <n v="12070194"/>
    <s v="MORALES MIRTA ANGELICA                            "/>
    <n v="150679133205"/>
    <x v="1"/>
    <s v="No Programada"/>
    <x v="0"/>
  </r>
  <r>
    <x v="2"/>
    <d v="2020-11-25T09:42:00"/>
    <n v="22"/>
    <n v="12078752"/>
    <s v="ORELLANA CARLOS DANTE                             "/>
    <n v="150595066600"/>
    <x v="0"/>
    <s v="No Programada"/>
    <x v="0"/>
  </r>
  <r>
    <x v="1"/>
    <d v="2020-11-05T13:38:00"/>
    <n v="42"/>
    <n v="12085427"/>
    <s v="REYES MIGUEL ANGEL                                "/>
    <n v="150805536700"/>
    <x v="1"/>
    <s v="Programada"/>
    <x v="0"/>
  </r>
  <r>
    <x v="2"/>
    <d v="2020-01-23T12:41:00"/>
    <n v="329"/>
    <n v="12086013"/>
    <s v="FIEBIG JUAN CARLOS                                "/>
    <n v="150583145402"/>
    <x v="1"/>
    <s v="Programada"/>
    <x v="0"/>
  </r>
  <r>
    <x v="1"/>
    <d v="2020-12-16T10:08:00"/>
    <n v="1"/>
    <n v="12086069"/>
    <s v="VALDEZ NILDA MABEL                                "/>
    <n v="627120860696"/>
    <x v="1"/>
    <s v="No Programada"/>
    <x v="0"/>
  </r>
  <r>
    <x v="3"/>
    <d v="2020-11-19T08:40:00"/>
    <n v="29"/>
    <n v="12153489"/>
    <s v="ACUÃ‘A MIRIAM EDIT                                 "/>
    <n v="150767223309"/>
    <x v="1"/>
    <s v="No Programada"/>
    <x v="0"/>
  </r>
  <r>
    <x v="6"/>
    <d v="2020-07-11T19:21:00"/>
    <n v="159"/>
    <n v="12255890"/>
    <s v="DE BRUNO GRACIELA ADRIANA                         "/>
    <n v="150741577002"/>
    <x v="1"/>
    <s v="No Programada"/>
    <x v="1"/>
  </r>
  <r>
    <x v="3"/>
    <d v="2020-12-03T13:44:00"/>
    <n v="14"/>
    <n v="12276599"/>
    <s v="PICCOLILLO ROSA CLARA                             "/>
    <n v="150790570506"/>
    <x v="1"/>
    <s v="No Programada"/>
    <x v="0"/>
  </r>
  <r>
    <x v="7"/>
    <d v="2020-12-10T08:00:00"/>
    <n v="8"/>
    <n v="12302534"/>
    <s v="GOMEZ WALTER ARMANDO                              "/>
    <n v="150747173604"/>
    <x v="1"/>
    <s v="Programada"/>
    <x v="0"/>
  </r>
  <r>
    <x v="4"/>
    <d v="2020-10-23T07:29:00"/>
    <n v="56"/>
    <n v="12338217"/>
    <s v="WOLANIUK MONICA INES                              "/>
    <n v="150751040303"/>
    <x v="1"/>
    <s v="No Programada"/>
    <x v="0"/>
  </r>
  <r>
    <x v="6"/>
    <d v="2020-08-02T19:36:00"/>
    <n v="137"/>
    <n v="12379854"/>
    <s v="QUINTANA JULIO OSCAR                              "/>
    <n v="150361159407"/>
    <x v="0"/>
    <s v="No Programada"/>
    <x v="0"/>
  </r>
  <r>
    <x v="1"/>
    <d v="2020-10-26T13:20:00"/>
    <n v="52"/>
    <n v="12424393"/>
    <s v="LEDESMA LUIS ALBERTO                              "/>
    <n v="150767379702"/>
    <x v="1"/>
    <s v="Programada"/>
    <x v="0"/>
  </r>
  <r>
    <x v="16"/>
    <d v="2020-10-16T11:00:00"/>
    <n v="62"/>
    <n v="12424532"/>
    <s v="MANUKIAN ESTEBAN EDUARDO                          "/>
    <n v="150761245003"/>
    <x v="1"/>
    <s v="No Programada"/>
    <x v="0"/>
  </r>
  <r>
    <x v="1"/>
    <d v="2020-11-26T08:20:00"/>
    <n v="22"/>
    <n v="12424676"/>
    <s v="FERNANDEZ ALICIA MONICA                           "/>
    <n v="140921116101"/>
    <x v="0"/>
    <s v="Programada"/>
    <x v="0"/>
  </r>
  <r>
    <x v="21"/>
    <d v="2020-12-01T10:10:00"/>
    <n v="16"/>
    <n v="12444428"/>
    <s v="VELAZQUEZ LUIS ALBERTO                            "/>
    <n v="155982620704"/>
    <x v="0"/>
    <s v="No Programada"/>
    <x v="0"/>
  </r>
  <r>
    <x v="18"/>
    <d v="2020-12-13T09:55:00"/>
    <n v="4"/>
    <n v="12453200"/>
    <s v="GOMEZ ELODIA                                      "/>
    <n v="150780228902"/>
    <x v="1"/>
    <s v="No Programada"/>
    <x v="0"/>
  </r>
  <r>
    <x v="1"/>
    <d v="2020-11-12T11:39:00"/>
    <n v="35"/>
    <n v="12462413"/>
    <s v="PALOMEQUE CARLOS JOSE                             "/>
    <n v="150982238005"/>
    <x v="1"/>
    <s v="Programada"/>
    <x v="0"/>
  </r>
  <r>
    <x v="7"/>
    <d v="2020-09-09T00:00:00"/>
    <n v="100"/>
    <n v="12476995"/>
    <s v="GOMEZ RUFINA ELOISA                               "/>
    <n v="150977502208"/>
    <x v="0"/>
    <s v="Programada"/>
    <x v="0"/>
  </r>
  <r>
    <x v="10"/>
    <d v="2020-12-13T11:11:00"/>
    <n v="4"/>
    <n v="12497142"/>
    <s v="REY ENRIQUE HORACIO                               "/>
    <n v="150065728107"/>
    <x v="1"/>
    <s v="No Programada"/>
    <x v="0"/>
  </r>
  <r>
    <x v="3"/>
    <d v="2020-12-10T08:36:00"/>
    <n v="8"/>
    <n v="12501601"/>
    <s v="MARIN LILIANA NOEMI                               "/>
    <n v="150792982001"/>
    <x v="1"/>
    <s v="No Programada"/>
    <x v="0"/>
  </r>
  <r>
    <x v="3"/>
    <d v="2020-06-27T09:14:00"/>
    <n v="173"/>
    <n v="12514833"/>
    <s v="SANTAMARINA OFELIA BEATRIZ                        "/>
    <n v="150793819603"/>
    <x v="1"/>
    <s v="No Programada"/>
    <x v="1"/>
  </r>
  <r>
    <x v="17"/>
    <d v="2020-02-12T00:00:00"/>
    <n v="310"/>
    <n v="12569419"/>
    <s v="SALAS MABEL SUSANA                                "/>
    <n v="140924564704"/>
    <x v="0"/>
    <s v="Programada"/>
    <x v="0"/>
  </r>
  <r>
    <x v="1"/>
    <d v="2020-10-28T03:23:00"/>
    <n v="51"/>
    <n v="12581125"/>
    <s v="ALBERTO CARLOS                                    "/>
    <n v="150071151106"/>
    <x v="0"/>
    <s v="No Programada"/>
    <x v="0"/>
  </r>
  <r>
    <x v="6"/>
    <d v="2020-01-22T00:00:00"/>
    <n v="331"/>
    <n v="12588709"/>
    <s v=" _x0009_  GONZALEZ VILMA ADRIANA                        "/>
    <n v="150793543101"/>
    <x v="1"/>
    <s v="No Programada"/>
    <x v="0"/>
  </r>
  <r>
    <x v="4"/>
    <d v="2020-12-08T08:42:00"/>
    <n v="10"/>
    <n v="12683321"/>
    <s v="BUSTAMANTE GRACIELA NOEMI                         "/>
    <n v="140912852804"/>
    <x v="1"/>
    <s v="No Programada"/>
    <x v="0"/>
  </r>
  <r>
    <x v="12"/>
    <d v="2020-10-26T07:07:00"/>
    <n v="53"/>
    <n v="12689937"/>
    <s v="TREJO MARIA MAGDALENA                             "/>
    <n v="155578555601"/>
    <x v="0"/>
    <s v="No Programada"/>
    <x v="0"/>
  </r>
  <r>
    <x v="1"/>
    <d v="2020-12-02T06:06:00"/>
    <n v="16"/>
    <n v="12693390"/>
    <s v="BENITEZ JOSEFA GLADYS                             "/>
    <n v="150061150904"/>
    <x v="1"/>
    <s v="No Programada"/>
    <x v="0"/>
  </r>
  <r>
    <x v="2"/>
    <d v="2020-03-09T17:04:00"/>
    <n v="283"/>
    <n v="12703102"/>
    <s v="DI ROSSO GRACIELA SANDRA                          "/>
    <n v="155492593404"/>
    <x v="1"/>
    <s v="No Programada"/>
    <x v="0"/>
  </r>
  <r>
    <x v="14"/>
    <d v="2020-12-13T00:27:00"/>
    <n v="5"/>
    <n v="12729511"/>
    <s v="ECHEVERRY JULIA                                   "/>
    <n v="140909961303"/>
    <x v="0"/>
    <s v="No Programada"/>
    <x v="0"/>
  </r>
  <r>
    <x v="12"/>
    <d v="2020-11-25T07:30:00"/>
    <n v="23"/>
    <n v="12792031"/>
    <s v="PASCHERO PATRICIA LAURA                           "/>
    <n v="150793034508"/>
    <x v="0"/>
    <s v="No Programada"/>
    <x v="0"/>
  </r>
  <r>
    <x v="9"/>
    <d v="2020-11-05T07:47:00"/>
    <n v="43"/>
    <n v="12809455"/>
    <s v="FERNANDEZ MARIA INES                              "/>
    <n v="140013133903"/>
    <x v="0"/>
    <s v="No Programada"/>
    <x v="0"/>
  </r>
  <r>
    <x v="6"/>
    <d v="2020-11-27T17:47:00"/>
    <n v="20"/>
    <n v="12865258"/>
    <s v="BURGOS ELENA MAGDALENA                            "/>
    <n v="150607421708"/>
    <x v="1"/>
    <s v="No Programada"/>
    <x v="0"/>
  </r>
  <r>
    <x v="6"/>
    <d v="2020-04-16T00:00:00"/>
    <n v="246"/>
    <n v="12892009"/>
    <s v=" _x0009_  BERRIDY LILIANA BEATRIZ                       "/>
    <n v="140016824101"/>
    <x v="0"/>
    <s v="No Programada"/>
    <x v="0"/>
  </r>
  <r>
    <x v="6"/>
    <d v="2020-09-14T00:00:00"/>
    <n v="95"/>
    <n v="12960078"/>
    <s v="SOPLAN DELIA ALICIA                               "/>
    <n v="150689170800"/>
    <x v="1"/>
    <s v="Programada"/>
    <x v="0"/>
  </r>
  <r>
    <x v="21"/>
    <d v="2020-11-12T11:34:00"/>
    <n v="35"/>
    <n v="12975489"/>
    <s v="DANIEL ALBERTO RUBEN                              "/>
    <n v="140030125106"/>
    <x v="0"/>
    <s v="No Programada"/>
    <x v="0"/>
  </r>
  <r>
    <x v="6"/>
    <d v="2020-06-28T19:45:00"/>
    <n v="172"/>
    <n v="13071241"/>
    <s v="LAMDAN EDUARDO JAVIER                             "/>
    <n v="155551825306"/>
    <x v="1"/>
    <s v="No Programada"/>
    <x v="0"/>
  </r>
  <r>
    <x v="9"/>
    <d v="2020-11-18T07:08:00"/>
    <n v="30"/>
    <n v="13080728"/>
    <s v="MOYANO MARIA ROSA                                 "/>
    <n v="150996664607"/>
    <x v="0"/>
    <s v="No Programada"/>
    <x v="0"/>
  </r>
  <r>
    <x v="0"/>
    <d v="2020-10-14T19:56:00"/>
    <n v="64"/>
    <n v="13081446"/>
    <s v="BREYER GUERRICO MERCEDES                          "/>
    <n v="155339228704"/>
    <x v="1"/>
    <s v="No Programada"/>
    <x v="0"/>
  </r>
  <r>
    <x v="7"/>
    <d v="2020-11-12T23:44:00"/>
    <n v="35"/>
    <n v="13102678"/>
    <s v="KARLIC RATIMIR                                    "/>
    <n v="150269847805"/>
    <x v="1"/>
    <s v="No Programada"/>
    <x v="0"/>
  </r>
  <r>
    <x v="2"/>
    <d v="2020-12-16T12:25:00"/>
    <n v="1"/>
    <n v="13137511"/>
    <s v="FERREYRA MONICA MARIA                             "/>
    <n v="140084898000"/>
    <x v="1"/>
    <s v="Programada"/>
    <x v="0"/>
  </r>
  <r>
    <x v="0"/>
    <d v="2020-12-02T12:00:00"/>
    <n v="15"/>
    <n v="13158443"/>
    <s v="D AMICO ANA ROSARIO                               "/>
    <n v="150985514901"/>
    <x v="0"/>
    <s v="No Programada"/>
    <x v="0"/>
  </r>
  <r>
    <x v="12"/>
    <d v="2020-11-24T07:45:00"/>
    <n v="24"/>
    <n v="13185332"/>
    <s v="PEREYRA MARCELO ABEL                              "/>
    <n v="150674946308"/>
    <x v="0"/>
    <s v="No Programada"/>
    <x v="0"/>
  </r>
  <r>
    <x v="14"/>
    <d v="2020-12-18T00:51:00"/>
    <n v="0"/>
    <n v="13222093"/>
    <s v="GENAZZINI MIGUEL ANG                              "/>
    <n v="405075242402"/>
    <x v="1"/>
    <s v="No Programada"/>
    <x v="0"/>
  </r>
  <r>
    <x v="7"/>
    <d v="2020-10-16T18:57:00"/>
    <n v="62"/>
    <n v="13247729"/>
    <s v="MALLEA SUSANA INES                                "/>
    <n v="155075733506"/>
    <x v="1"/>
    <s v="No Programada"/>
    <x v="0"/>
  </r>
  <r>
    <x v="9"/>
    <d v="2020-11-26T07:00:00"/>
    <n v="22"/>
    <n v="13288517"/>
    <s v="BENTOS EMA ESTER                                  "/>
    <n v="140915523404"/>
    <x v="0"/>
    <s v="No Programada"/>
    <x v="0"/>
  </r>
  <r>
    <x v="12"/>
    <d v="2020-11-05T09:31:00"/>
    <n v="42"/>
    <n v="13296978"/>
    <s v="PELLIZA LAURA PATRICIA                            "/>
    <n v="140007964405"/>
    <x v="0"/>
    <s v="No Programada"/>
    <x v="0"/>
  </r>
  <r>
    <x v="16"/>
    <d v="2020-08-31T14:00:00"/>
    <n v="108"/>
    <n v="13310775"/>
    <s v="BERALDI OSCAR ROBERTO                             "/>
    <n v="155037250307"/>
    <x v="1"/>
    <s v="No Programada"/>
    <x v="0"/>
  </r>
  <r>
    <x v="4"/>
    <d v="2020-12-09T16:48:00"/>
    <n v="8"/>
    <n v="13365717"/>
    <s v="ESPINOZA RAUL ALEJANDRO                           "/>
    <n v="150971155604"/>
    <x v="0"/>
    <s v="No Programada"/>
    <x v="0"/>
  </r>
  <r>
    <x v="7"/>
    <d v="2020-12-06T16:23:00"/>
    <n v="11"/>
    <n v="13416252"/>
    <s v="DURE DORA NELLY                                   "/>
    <n v="140020271704"/>
    <x v="0"/>
    <s v="No Programada"/>
    <x v="1"/>
  </r>
  <r>
    <x v="1"/>
    <d v="2020-12-10T20:14:00"/>
    <n v="7"/>
    <n v="13428012"/>
    <s v="SALVADOR SUSANA                                   "/>
    <n v="150757280001"/>
    <x v="1"/>
    <s v="No Programada"/>
    <x v="0"/>
  </r>
  <r>
    <x v="4"/>
    <d v="2020-09-25T07:40:00"/>
    <n v="84"/>
    <n v="13442066"/>
    <s v="MACHADO ANGELA                                    "/>
    <n v="115322080206"/>
    <x v="0"/>
    <s v="No Programada"/>
    <x v="0"/>
  </r>
  <r>
    <x v="7"/>
    <d v="2020-11-18T00:00:00"/>
    <n v="30"/>
    <n v="13481266"/>
    <s v="MARTINEZ MARGARITA DEL CARMEN                     "/>
    <n v="405065948502"/>
    <x v="1"/>
    <s v="No Programada"/>
    <x v="1"/>
  </r>
  <r>
    <x v="11"/>
    <d v="2020-12-08T08:52:00"/>
    <n v="10"/>
    <n v="13491626"/>
    <s v="PORTA JOSE                                        "/>
    <n v="150445542300"/>
    <x v="1"/>
    <s v="No Programada"/>
    <x v="0"/>
  </r>
  <r>
    <x v="2"/>
    <d v="2020-12-10T11:55:00"/>
    <n v="7"/>
    <n v="13504244"/>
    <s v="POZZO SILVIA BEATRIZ                              "/>
    <n v="150997296905"/>
    <x v="1"/>
    <s v="Programada"/>
    <x v="0"/>
  </r>
  <r>
    <x v="5"/>
    <d v="2020-06-03T00:00:00"/>
    <n v="198"/>
    <n v="13513465"/>
    <s v="GONZALEZ CEJAS RAMON                              "/>
    <n v="140015471004"/>
    <x v="0"/>
    <s v="No Programada"/>
    <x v="0"/>
  </r>
  <r>
    <x v="8"/>
    <d v="2020-12-16T08:30:00"/>
    <n v="2"/>
    <n v="13577019"/>
    <s v="YÃ‘IGUEZ ANA MARIA                                 "/>
    <n v="140006380406"/>
    <x v="0"/>
    <s v="No Programada"/>
    <x v="0"/>
  </r>
  <r>
    <x v="18"/>
    <d v="2020-02-03T00:00:00"/>
    <n v="319"/>
    <n v="13598160"/>
    <s v="BARRIOS HAYDEE                                    "/>
    <n v="140006861000"/>
    <x v="1"/>
    <s v="No Programada"/>
    <x v="0"/>
  </r>
  <r>
    <x v="1"/>
    <d v="2020-12-11T07:34:00"/>
    <n v="7"/>
    <n v="13656637"/>
    <s v="NIEVA MARGARITA FRANCISCA                         "/>
    <n v="150601015803"/>
    <x v="1"/>
    <s v="No Programada"/>
    <x v="1"/>
  </r>
  <r>
    <x v="7"/>
    <d v="2020-12-10T16:00:00"/>
    <n v="7"/>
    <n v="13671639"/>
    <s v="LEDESMA GRACIELA NOEMI                            "/>
    <n v="155857192206"/>
    <x v="1"/>
    <s v="No Programada"/>
    <x v="0"/>
  </r>
  <r>
    <x v="21"/>
    <d v="2020-05-13T00:00:00"/>
    <n v="219"/>
    <n v="13749133"/>
    <s v="LOCURATOLO CARLOS DANIEL                          "/>
    <n v="150079846501"/>
    <x v="0"/>
    <s v="No Programada"/>
    <x v="0"/>
  </r>
  <r>
    <x v="18"/>
    <d v="2020-07-19T07:57:00"/>
    <n v="152"/>
    <n v="13749599"/>
    <s v="MEZZINA MONICA CRISTINA                           "/>
    <n v="150937710400"/>
    <x v="0"/>
    <s v="No Programada"/>
    <x v="0"/>
  </r>
  <r>
    <x v="16"/>
    <d v="2020-01-29T15:00:00"/>
    <n v="323"/>
    <n v="13774753"/>
    <s v="MATERA MARCELA                                    "/>
    <n v="150638847906"/>
    <x v="1"/>
    <s v="No Programada"/>
    <x v="0"/>
  </r>
  <r>
    <x v="2"/>
    <d v="2020-12-13T19:42:00"/>
    <n v="4"/>
    <n v="13887164"/>
    <s v="SEIGAL JORGE AGUSTIN                              "/>
    <n v="150519025701"/>
    <x v="0"/>
    <s v="No Programada"/>
    <x v="0"/>
  </r>
  <r>
    <x v="19"/>
    <d v="2020-03-26T00:00:00"/>
    <n v="267"/>
    <n v="13901846"/>
    <s v="CHAVEZ LUIS ANGEL                                 "/>
    <n v="140925683306"/>
    <x v="0"/>
    <s v="No Programada"/>
    <x v="0"/>
  </r>
  <r>
    <x v="0"/>
    <d v="2020-12-03T20:10:00"/>
    <n v="14"/>
    <n v="14009439"/>
    <s v="NAVARRO CRISTINA NOEMI                            "/>
    <n v="150537690203"/>
    <x v="1"/>
    <s v="No Programada"/>
    <x v="0"/>
  </r>
  <r>
    <x v="6"/>
    <d v="2020-12-03T09:34:00"/>
    <n v="14"/>
    <n v="14014149"/>
    <s v="VIDAL ECHEVARRIA MARCELA                          "/>
    <n v="140016240202"/>
    <x v="1"/>
    <s v="No Programada"/>
    <x v="0"/>
  </r>
  <r>
    <x v="9"/>
    <d v="2020-10-28T07:01:00"/>
    <n v="51"/>
    <n v="14101034"/>
    <s v="NOGALES RENE WALTER                               "/>
    <n v="465009982602"/>
    <x v="0"/>
    <s v="No Programada"/>
    <x v="0"/>
  </r>
  <r>
    <x v="1"/>
    <d v="2020-11-26T12:35:00"/>
    <n v="21"/>
    <n v="14101943"/>
    <s v="MACRI SERGIO ROBERTO OSCAR                        "/>
    <n v="140923093207"/>
    <x v="0"/>
    <s v="Programada"/>
    <x v="0"/>
  </r>
  <r>
    <x v="0"/>
    <d v="2020-12-16T17:00:00"/>
    <n v="1"/>
    <n v="14129109"/>
    <s v="LUGRIN MANUEL JULIO CESAR                         "/>
    <n v="150536555209"/>
    <x v="0"/>
    <s v="No Programada"/>
    <x v="0"/>
  </r>
  <r>
    <x v="4"/>
    <d v="2020-12-12T08:06:00"/>
    <n v="6"/>
    <n v="14152301"/>
    <s v="PUNGITORE PATRICIA                                "/>
    <n v="140916883100"/>
    <x v="1"/>
    <s v="No Programada"/>
    <x v="0"/>
  </r>
  <r>
    <x v="3"/>
    <d v="2020-11-24T08:23:00"/>
    <n v="24"/>
    <n v="14271660"/>
    <s v="AGUIRRE IDALINA MARGARITA                         "/>
    <n v="155529739609"/>
    <x v="0"/>
    <s v="No Programada"/>
    <x v="0"/>
  </r>
  <r>
    <x v="4"/>
    <d v="2020-12-06T08:00:00"/>
    <n v="12"/>
    <n v="14325436"/>
    <s v="SALGUERO LEONCIO                                  "/>
    <n v="150478284103"/>
    <x v="0"/>
    <s v="No Programada"/>
    <x v="0"/>
  </r>
  <r>
    <x v="7"/>
    <d v="2020-08-10T22:22:00"/>
    <n v="129"/>
    <n v="14363706"/>
    <s v="GRYNKIEWICZ ERICA JULIANA                         "/>
    <n v="150813084405"/>
    <x v="1"/>
    <s v="No Programada"/>
    <x v="0"/>
  </r>
  <r>
    <x v="1"/>
    <d v="2020-12-06T04:30:00"/>
    <n v="12"/>
    <n v="14381762"/>
    <s v="RODRIGUEZ MARGARITA                               "/>
    <n v="135548588012"/>
    <x v="0"/>
    <s v="No Programada"/>
    <x v="0"/>
  </r>
  <r>
    <x v="2"/>
    <d v="2020-04-06T16:24:00"/>
    <n v="255"/>
    <n v="14394720"/>
    <s v="MAFFEI ANAHI                                      "/>
    <n v="150121215800"/>
    <x v="1"/>
    <s v="No Programada"/>
    <x v="0"/>
  </r>
  <r>
    <x v="7"/>
    <d v="2020-12-05T08:00:00"/>
    <n v="13"/>
    <n v="14411813"/>
    <s v="LEAL MODESTO ARCANGEL                             "/>
    <n v="155923164208"/>
    <x v="0"/>
    <s v="Programada"/>
    <x v="0"/>
  </r>
  <r>
    <x v="6"/>
    <d v="2020-12-15T10:26:00"/>
    <n v="2"/>
    <n v="14441272"/>
    <s v="FOCAS  SILVIA  EDITH                              "/>
    <n v="150521762503"/>
    <x v="1"/>
    <s v="No Programada"/>
    <x v="0"/>
  </r>
  <r>
    <x v="21"/>
    <d v="2020-12-03T09:15:00"/>
    <n v="14"/>
    <n v="14443042"/>
    <s v="DIAZ VIRGINIA ENCARNACION                         "/>
    <n v="150578282105"/>
    <x v="1"/>
    <s v="No Programada"/>
    <x v="0"/>
  </r>
  <r>
    <x v="6"/>
    <d v="2020-09-06T06:32:00"/>
    <n v="103"/>
    <n v="14455716"/>
    <s v="RODRIGUEZ FERNANDO ADRIAN                         "/>
    <n v="105504581802"/>
    <x v="0"/>
    <s v="No Programada"/>
    <x v="0"/>
  </r>
  <r>
    <x v="0"/>
    <d v="2020-11-16T00:00:00"/>
    <n v="32"/>
    <n v="14495791"/>
    <s v="VELAUSTEGUI NANCY MIRYAN                          "/>
    <n v="115948093000"/>
    <x v="1"/>
    <s v="Programada"/>
    <x v="0"/>
  </r>
  <r>
    <x v="0"/>
    <d v="2020-10-20T15:04:00"/>
    <n v="58"/>
    <n v="14495881"/>
    <s v="GONZALEZ GLORIA MABEL                             "/>
    <n v="150731741401"/>
    <x v="1"/>
    <s v="No Programada"/>
    <x v="1"/>
  </r>
  <r>
    <x v="2"/>
    <d v="2020-12-11T09:33:00"/>
    <n v="6"/>
    <n v="14517799"/>
    <s v="CANTEROS MARIA ELENA                              "/>
    <n v="155433688707"/>
    <x v="1"/>
    <s v="No Programada"/>
    <x v="0"/>
  </r>
  <r>
    <x v="6"/>
    <d v="2020-10-03T18:51:00"/>
    <n v="75"/>
    <n v="14569279"/>
    <s v="CASTAGNELO CLAUDIO                                "/>
    <n v="150744770002"/>
    <x v="0"/>
    <s v="No Programada"/>
    <x v="0"/>
  </r>
  <r>
    <x v="6"/>
    <d v="2020-11-13T10:39:00"/>
    <n v="34"/>
    <n v="14592346"/>
    <s v="CASTILLO ALBERTO RAMON                            "/>
    <n v="150088987901"/>
    <x v="0"/>
    <s v="No Programada"/>
    <x v="0"/>
  </r>
  <r>
    <x v="13"/>
    <d v="2020-11-07T08:34:00"/>
    <n v="41"/>
    <n v="14671288"/>
    <s v="SARRIA ALDO MARCELO                               "/>
    <n v="155571225807"/>
    <x v="1"/>
    <s v="No Programada"/>
    <x v="0"/>
  </r>
  <r>
    <x v="2"/>
    <d v="2020-11-08T10:18:00"/>
    <n v="39"/>
    <n v="14707577"/>
    <s v="LOPEZ NANCY EDITH                                 "/>
    <n v="155124427404"/>
    <x v="1"/>
    <s v="No Programada"/>
    <x v="0"/>
  </r>
  <r>
    <x v="9"/>
    <d v="2020-10-21T00:00:00"/>
    <n v="58"/>
    <n v="14740148"/>
    <s v="PISTAN AGUILAR HILDA ADELA                        "/>
    <n v="155624260304"/>
    <x v="0"/>
    <s v="No Programada"/>
    <x v="0"/>
  </r>
  <r>
    <x v="6"/>
    <d v="2020-12-01T16:44:00"/>
    <n v="16"/>
    <n v="14863034"/>
    <s v="DIAZ BENEDICTA DE JESUS                           "/>
    <n v="150329819501"/>
    <x v="0"/>
    <s v="No Programada"/>
    <x v="0"/>
  </r>
  <r>
    <x v="2"/>
    <d v="2020-10-22T23:30:00"/>
    <n v="56"/>
    <n v="14872681"/>
    <s v="RAMIREZ MARCELA                                   "/>
    <n v="155641711306"/>
    <x v="1"/>
    <s v="No Programada"/>
    <x v="0"/>
  </r>
  <r>
    <x v="17"/>
    <d v="2020-12-14T11:29:00"/>
    <n v="3"/>
    <n v="14931822"/>
    <s v="SIXTO JORGE HORACIO                               "/>
    <n v="150593141100"/>
    <x v="0"/>
    <s v="No Programada"/>
    <x v="0"/>
  </r>
  <r>
    <x v="1"/>
    <d v="2020-12-15T13:16:00"/>
    <n v="2"/>
    <n v="14944023"/>
    <s v="LOBO MANUEL RICARDO                               "/>
    <n v="90941026606"/>
    <x v="0"/>
    <s v="No Programada"/>
    <x v="0"/>
  </r>
  <r>
    <x v="2"/>
    <d v="2020-11-09T10:27:00"/>
    <n v="38"/>
    <n v="15073279"/>
    <s v="DAMIANO JULIA MARGAR                              "/>
    <n v="155016934107"/>
    <x v="1"/>
    <s v="No Programada"/>
    <x v="0"/>
  </r>
  <r>
    <x v="17"/>
    <d v="2020-11-25T23:50:00"/>
    <n v="22"/>
    <n v="16161437"/>
    <s v="DI NOME CARLOS ALEJANDRO                          "/>
    <n v="150886412004"/>
    <x v="1"/>
    <s v="No Programada"/>
    <x v="0"/>
  </r>
  <r>
    <x v="14"/>
    <d v="2020-12-15T06:53:00"/>
    <n v="3"/>
    <n v="16211492"/>
    <s v="LERA MARTA LUISA                                  "/>
    <n v="155019149202"/>
    <x v="1"/>
    <s v="No Programada"/>
    <x v="1"/>
  </r>
  <r>
    <x v="0"/>
    <d v="2020-12-07T15:00:00"/>
    <n v="10"/>
    <n v="16322783"/>
    <s v="ASCANI GRACIELA ESTHER                            "/>
    <n v="155095227905"/>
    <x v="1"/>
    <s v="No Programada"/>
    <x v="0"/>
  </r>
  <r>
    <x v="7"/>
    <d v="2020-11-03T03:31:00"/>
    <n v="45"/>
    <n v="16375707"/>
    <s v="GIMENEZ GLADYS ANTONIA                            "/>
    <n v="150917508508"/>
    <x v="1"/>
    <s v="No Programada"/>
    <x v="0"/>
  </r>
  <r>
    <x v="6"/>
    <d v="2020-08-22T13:44:00"/>
    <n v="117"/>
    <n v="16497665"/>
    <s v="LEIVA MARIA LUZ                                   "/>
    <n v="155808838112"/>
    <x v="1"/>
    <s v="No Programada"/>
    <x v="1"/>
  </r>
  <r>
    <x v="5"/>
    <d v="2020-01-29T00:00:00"/>
    <n v="324"/>
    <n v="16511237"/>
    <s v="KOCZAPSKI ELIZABETH                               "/>
    <n v="150581559202"/>
    <x v="0"/>
    <s v="No Programada"/>
    <x v="0"/>
  </r>
  <r>
    <x v="10"/>
    <d v="2020-07-17T11:36:00"/>
    <n v="153"/>
    <n v="16582361"/>
    <s v="LEONES LUISA DEL CARMEN                           "/>
    <n v="155019289102"/>
    <x v="1"/>
    <s v="No Programada"/>
    <x v="1"/>
  </r>
  <r>
    <x v="9"/>
    <d v="2020-11-30T07:00:00"/>
    <n v="18"/>
    <n v="16944189"/>
    <s v="BRAMBILA TERESA FATIMA                            "/>
    <n v="145916145102"/>
    <x v="0"/>
    <s v="No Programada"/>
    <x v="0"/>
  </r>
  <r>
    <x v="2"/>
    <d v="2020-11-16T13:22:00"/>
    <n v="31"/>
    <n v="16962097"/>
    <s v="SANCHEZ CARLOS EDGARDO                            "/>
    <n v="150331985801"/>
    <x v="1"/>
    <s v="No Programada"/>
    <x v="0"/>
  </r>
  <r>
    <x v="3"/>
    <d v="2020-07-03T11:40:00"/>
    <n v="167"/>
    <n v="17107474"/>
    <s v="LOZANO ANIBAL JORGE                               "/>
    <n v="150076742804"/>
    <x v="1"/>
    <s v="No Programada"/>
    <x v="0"/>
  </r>
  <r>
    <x v="18"/>
    <d v="2020-03-03T00:00:00"/>
    <n v="290"/>
    <n v="17128730"/>
    <s v="ACEVEDO SARA ISABEL                               "/>
    <n v="150729506708"/>
    <x v="0"/>
    <s v="No Programada"/>
    <x v="0"/>
  </r>
  <r>
    <x v="1"/>
    <d v="2020-12-04T08:43:00"/>
    <n v="14"/>
    <n v="17272849"/>
    <s v="AGUIRRE ROQUE ALFREDO                             "/>
    <n v="150628443202"/>
    <x v="0"/>
    <s v="Programada"/>
    <x v="0"/>
  </r>
  <r>
    <x v="0"/>
    <d v="2020-12-11T08:39:00"/>
    <n v="7"/>
    <n v="17490988"/>
    <s v="BERTOLI NELIDA ROSA                               "/>
    <n v="150710804302"/>
    <x v="1"/>
    <s v="Programada"/>
    <x v="0"/>
  </r>
  <r>
    <x v="4"/>
    <d v="2020-12-15T07:28:00"/>
    <n v="3"/>
    <n v="17635331"/>
    <s v="CAPURRO VICTOR                                    "/>
    <n v="155794908506"/>
    <x v="1"/>
    <s v="No Programada"/>
    <x v="0"/>
  </r>
  <r>
    <x v="1"/>
    <d v="2020-12-17T11:08:00"/>
    <n v="0"/>
    <n v="17657884"/>
    <s v="SALVEMINI ANDREA VIVIANA                          "/>
    <n v="150647455703"/>
    <x v="1"/>
    <s v="No Programada"/>
    <x v="0"/>
  </r>
  <r>
    <x v="9"/>
    <d v="2020-11-26T07:00:00"/>
    <n v="22"/>
    <n v="17786891"/>
    <s v="PACO CUSI FIDOLINA                                "/>
    <n v="150571143809"/>
    <x v="0"/>
    <s v="No Programada"/>
    <x v="0"/>
  </r>
  <r>
    <x v="0"/>
    <d v="2020-11-09T13:35:00"/>
    <n v="38"/>
    <n v="18250011"/>
    <s v="PUENTE MONICA VIVIANA                             "/>
    <n v="155964209707"/>
    <x v="0"/>
    <s v="No Programada"/>
    <x v="0"/>
  </r>
  <r>
    <x v="3"/>
    <d v="2020-12-11T08:37:00"/>
    <n v="7"/>
    <n v="18335405"/>
    <s v="GONZALEZ CARLOS ERNESTO                           "/>
    <n v="150418090006"/>
    <x v="0"/>
    <s v="No Programada"/>
    <x v="0"/>
  </r>
  <r>
    <x v="10"/>
    <d v="2020-12-12T11:46:00"/>
    <n v="5"/>
    <n v="18473188"/>
    <s v="ALVAREZ RAMONA                                    "/>
    <n v="150775053302"/>
    <x v="1"/>
    <s v="No Programada"/>
    <x v="1"/>
  </r>
  <r>
    <x v="8"/>
    <d v="2020-12-17T20:22:00"/>
    <n v="0"/>
    <n v="18525728"/>
    <s v="PERALTA ESTANISLADA                               "/>
    <n v="150276334905"/>
    <x v="1"/>
    <s v="No Programada"/>
    <x v="0"/>
  </r>
  <r>
    <x v="14"/>
    <d v="2020-12-15T05:36:00"/>
    <n v="3"/>
    <n v="18615324"/>
    <s v="RITTER CLAUDIO DARIO                              "/>
    <n v="150280509304"/>
    <x v="0"/>
    <s v="No Programada"/>
    <x v="0"/>
  </r>
  <r>
    <x v="4"/>
    <d v="2020-11-17T00:00:00"/>
    <n v="31"/>
    <n v="18630926"/>
    <s v="COFRE COFRE ROSA HORTENCIA                        "/>
    <n v="150402344900"/>
    <x v="1"/>
    <s v="No Programada"/>
    <x v="0"/>
  </r>
  <r>
    <x v="1"/>
    <d v="2020-12-16T07:25:00"/>
    <n v="2"/>
    <n v="18645827"/>
    <s v="VERA  MARIA MERCEDES                              "/>
    <n v="20106585801"/>
    <x v="0"/>
    <s v="Programada"/>
    <x v="0"/>
  </r>
  <r>
    <x v="1"/>
    <d v="2020-11-28T21:02:00"/>
    <n v="19"/>
    <n v="18656503"/>
    <s v="MODUGNO DEL CORRO MARIO FREDDY                    "/>
    <n v="465906984109"/>
    <x v="1"/>
    <s v="No Programada"/>
    <x v="0"/>
  </r>
  <r>
    <x v="10"/>
    <d v="2020-03-25T00:00:00"/>
    <n v="268"/>
    <n v="18675534"/>
    <s v="MENDOZA SALAZAR JOSE JULIO                        "/>
    <n v="95336450821"/>
    <x v="1"/>
    <s v="No Programada"/>
    <x v="0"/>
  </r>
  <r>
    <x v="3"/>
    <d v="2020-12-12T08:24:00"/>
    <n v="6"/>
    <n v="18717414"/>
    <s v="SILVA DUARTE MARLENE                              "/>
    <n v="150870181609"/>
    <x v="1"/>
    <s v="No Programada"/>
    <x v="1"/>
  </r>
  <r>
    <x v="6"/>
    <d v="2020-06-10T06:31:00"/>
    <n v="191"/>
    <n v="18820117"/>
    <s v="HURIN LABOSKI CATALINA                            "/>
    <n v="150279717909"/>
    <x v="1"/>
    <s v="No Programada"/>
    <x v="0"/>
  </r>
  <r>
    <x v="1"/>
    <d v="2020-08-26T14:44:00"/>
    <n v="113"/>
    <n v="18858577"/>
    <s v="AL FALAHA ALSAID HUSEIN                           "/>
    <n v="150456119900"/>
    <x v="0"/>
    <s v="No Programada"/>
    <x v="0"/>
  </r>
  <r>
    <x v="14"/>
    <d v="2020-12-04T14:30:00"/>
    <n v="13"/>
    <n v="19003710"/>
    <s v="LANZA MENDOZA MARIA                               "/>
    <n v="150015182605"/>
    <x v="1"/>
    <s v="No Programada"/>
    <x v="0"/>
  </r>
  <r>
    <x v="2"/>
    <d v="2020-08-24T10:36:00"/>
    <n v="115"/>
    <n v="19019546"/>
    <s v="BENITEZ DORALISA                                  "/>
    <n v="465902919409"/>
    <x v="1"/>
    <s v="No Programada"/>
    <x v="0"/>
  </r>
  <r>
    <x v="9"/>
    <d v="2020-10-29T07:00:00"/>
    <n v="50"/>
    <n v="19066769"/>
    <s v="VEGA VAZQUEZ ZENON RAYMUNDO                       "/>
    <n v="465009991902"/>
    <x v="0"/>
    <s v="No Programada"/>
    <x v="0"/>
  </r>
  <r>
    <x v="18"/>
    <d v="2020-12-14T11:39:00"/>
    <n v="3"/>
    <n v="20412998"/>
    <s v="VARGAS ZUNILDA                                    "/>
    <n v="627204129989"/>
    <x v="0"/>
    <s v="No Programada"/>
    <x v="0"/>
  </r>
  <r>
    <x v="6"/>
    <d v="2020-12-04T22:41:00"/>
    <n v="13"/>
    <n v="20673358"/>
    <s v="PRADO IGNACIO ALFRED                              "/>
    <n v="135617791904"/>
    <x v="0"/>
    <s v="No Programada"/>
    <x v="1"/>
  </r>
  <r>
    <x v="21"/>
    <d v="2020-05-21T09:24:00"/>
    <n v="210"/>
    <n v="20717465"/>
    <s v="AGUERO RUBEN OSVALDO                              "/>
    <n v="140924348902"/>
    <x v="1"/>
    <s v="No Programada"/>
    <x v="0"/>
  </r>
  <r>
    <x v="4"/>
    <d v="2020-12-01T20:25:00"/>
    <n v="16"/>
    <n v="21479761"/>
    <s v="ARANCIBIA ARIEL MARCELO                           "/>
    <n v="145928942312"/>
    <x v="1"/>
    <s v="No Programada"/>
    <x v="0"/>
  </r>
  <r>
    <x v="12"/>
    <d v="2020-08-21T09:30:00"/>
    <n v="118"/>
    <n v="21938699"/>
    <s v="LOPEZ ROBERTO OSCAR                               "/>
    <n v="155980831901"/>
    <x v="0"/>
    <s v="No Programada"/>
    <x v="0"/>
  </r>
  <r>
    <x v="15"/>
    <d v="2020-12-11T09:19:00"/>
    <n v="6"/>
    <n v="22196329"/>
    <s v="BELANO BLANCA ELIZAB                              "/>
    <n v="405074896602"/>
    <x v="1"/>
    <s v="No Programada"/>
    <x v="0"/>
  </r>
  <r>
    <x v="2"/>
    <d v="2020-06-04T10:46:00"/>
    <n v="196"/>
    <n v="22303168"/>
    <s v="CARMINATTI DIEGO                                  "/>
    <n v="145932805001"/>
    <x v="1"/>
    <s v="No Programada"/>
    <x v="1"/>
  </r>
  <r>
    <x v="2"/>
    <d v="2020-06-11T10:09:00"/>
    <n v="189"/>
    <n v="22856740"/>
    <s v="PETRENIUK GERMAN EDUARDO                          "/>
    <n v="155970435707"/>
    <x v="1"/>
    <s v="No Programada"/>
    <x v="1"/>
  </r>
  <r>
    <x v="0"/>
    <d v="2020-12-15T00:00:00"/>
    <n v="3"/>
    <n v="23299291"/>
    <s v="SHIAVO MARINO ALBERTO JAVIER                      "/>
    <n v="150155145506"/>
    <x v="0"/>
    <s v="No Programada"/>
    <x v="0"/>
  </r>
  <r>
    <x v="6"/>
    <d v="2020-12-02T16:00:00"/>
    <n v="15"/>
    <n v="23333502"/>
    <s v="CASTAÃ‘O GUSTAVO RAMON                             "/>
    <n v="150087634604"/>
    <x v="0"/>
    <s v="No Programada"/>
    <x v="0"/>
  </r>
  <r>
    <x v="6"/>
    <d v="2020-07-26T19:12:00"/>
    <n v="144"/>
    <n v="23463252"/>
    <s v="BLANCO GUSTAVO DANIEL                             "/>
    <n v="150401787808"/>
    <x v="1"/>
    <s v="No Programada"/>
    <x v="1"/>
  </r>
  <r>
    <x v="1"/>
    <d v="2020-12-01T02:20:00"/>
    <n v="17"/>
    <n v="23838326"/>
    <s v="VARRA FLAVIO  ANTONIO                             "/>
    <n v="150177248309"/>
    <x v="1"/>
    <s v="No Programada"/>
    <x v="0"/>
  </r>
  <r>
    <x v="9"/>
    <d v="2020-10-29T07:01:00"/>
    <n v="50"/>
    <n v="25192884"/>
    <s v="BULACIO ROBERTO CARLOS                            "/>
    <n v="140916470201"/>
    <x v="0"/>
    <s v="No Programada"/>
    <x v="0"/>
  </r>
  <r>
    <x v="1"/>
    <d v="2020-12-10T17:53:00"/>
    <n v="7"/>
    <n v="25688499"/>
    <s v="PAGNOSIN SILVIO ARIEL                             "/>
    <n v="150174036604"/>
    <x v="0"/>
    <s v="No Programada"/>
    <x v="0"/>
  </r>
  <r>
    <x v="4"/>
    <d v="2020-09-30T18:21:00"/>
    <n v="78"/>
    <n v="27050411"/>
    <s v="TAFURI SANDRA                                     "/>
    <n v="150340409508"/>
    <x v="1"/>
    <s v="No Programada"/>
    <x v="1"/>
  </r>
  <r>
    <x v="17"/>
    <d v="2020-10-27T08:40:00"/>
    <n v="52"/>
    <n v="29561332"/>
    <s v="BORDAGARAY SILVIA VIRGINIA                        "/>
    <n v="155513514008"/>
    <x v="0"/>
    <s v="No Programada"/>
    <x v="0"/>
  </r>
  <r>
    <x v="0"/>
    <d v="2020-10-20T09:30:00"/>
    <n v="58"/>
    <n v="29825719"/>
    <s v="PELLEGRINI MARIA                                  "/>
    <n v="150524974507"/>
    <x v="0"/>
    <s v="No Programada"/>
    <x v="0"/>
  </r>
  <r>
    <x v="5"/>
    <d v="2020-05-19T10:00:00"/>
    <n v="212"/>
    <n v="30672264"/>
    <s v="ASTARGO VANINA MELISA                             "/>
    <n v="990430672264"/>
    <x v="1"/>
    <s v="No Programada"/>
    <x v="0"/>
  </r>
  <r>
    <x v="9"/>
    <d v="2020-11-21T10:05:00"/>
    <n v="26"/>
    <n v="32580013"/>
    <s v="FERNANDEZ IVANA SOLANGE                           "/>
    <n v="155625405709"/>
    <x v="0"/>
    <s v="No Programada"/>
    <x v="0"/>
  </r>
  <r>
    <x v="1"/>
    <d v="2020-12-14T22:43:00"/>
    <n v="3"/>
    <n v="33306389"/>
    <s v="BENITEZ MARIELA GISELL                            "/>
    <n v="15557493810"/>
    <x v="0"/>
    <s v="No Programada"/>
    <x v="0"/>
  </r>
  <r>
    <x v="23"/>
    <d v="2020-08-24T07:01:00"/>
    <n v="116"/>
    <n v="33402634"/>
    <s v="GARCIA ELIANA NOELI                               "/>
    <n v="155751690804"/>
    <x v="0"/>
    <s v="No Programada"/>
    <x v="0"/>
  </r>
  <r>
    <x v="6"/>
    <d v="2020-03-25T23:00:00"/>
    <n v="267"/>
    <n v="34118180"/>
    <s v="JONCIC RITA VANESA                                "/>
    <n v="155518272207"/>
    <x v="0"/>
    <s v="No Programada"/>
    <x v="1"/>
  </r>
  <r>
    <x v="15"/>
    <d v="2020-12-07T07:59:00"/>
    <n v="11"/>
    <n v="35337643"/>
    <s v="JEDER IGNACIO EDUARDO                             "/>
    <n v="150732795203"/>
    <x v="1"/>
    <s v="No Programada"/>
    <x v="1"/>
  </r>
  <r>
    <x v="17"/>
    <d v="2020-03-16T00:00:00"/>
    <n v="277"/>
    <n v="44939540"/>
    <s v="ESPINOSA FLORENCIA                                "/>
    <n v="150453568007"/>
    <x v="0"/>
    <s v="No Programada"/>
    <x v="0"/>
  </r>
  <r>
    <x v="24"/>
    <d v="2020-03-17T09:43:00"/>
    <n v="275"/>
    <n v="46291211"/>
    <s v="LEANDRO COSTANTINO BERTA ELENA                    "/>
    <n v="155434532612"/>
    <x v="1"/>
    <s v="No Programada"/>
    <x v="0"/>
  </r>
  <r>
    <x v="24"/>
    <d v="2020-02-09T08:47:00"/>
    <n v="313"/>
    <n v="48676239"/>
    <s v="MARTINEZ ROMERO ANDREA                            "/>
    <n v="155940330011"/>
    <x v="1"/>
    <s v="No Programada"/>
    <x v="0"/>
  </r>
  <r>
    <x v="19"/>
    <d v="2020-11-10T00:00:00"/>
    <n v="38"/>
    <n v="57683492"/>
    <s v="CACERES ABRAHAM ISAAC                             "/>
    <n v="150613552903"/>
    <x v="0"/>
    <s v="No Programada"/>
    <x v="0"/>
  </r>
  <r>
    <x v="10"/>
    <d v="2020-08-26T12:42:00"/>
    <n v="113"/>
    <n v="87012477"/>
    <s v="ORSECOSKI CARLOS EDUARDO                          "/>
    <n v="150518036200"/>
    <x v="0"/>
    <s v="No Programada"/>
    <x v="1"/>
  </r>
  <r>
    <x v="0"/>
    <d v="2020-12-08T13:42:00"/>
    <n v="9"/>
    <n v="92007575"/>
    <s v="PARRA LABIN GUMERCINDA                            "/>
    <n v="150268649007"/>
    <x v="1"/>
    <s v="No Programada"/>
    <x v="0"/>
  </r>
  <r>
    <x v="1"/>
    <d v="2020-11-20T12:04:00"/>
    <n v="27"/>
    <n v="92025386"/>
    <s v="ALVAREZ ANTOGNAZZA ANDRES WALTER                  "/>
    <n v="150295879407"/>
    <x v="1"/>
    <s v="No Programada"/>
    <x v="0"/>
  </r>
  <r>
    <x v="3"/>
    <d v="2020-10-15T02:45:00"/>
    <n v="64"/>
    <n v="92027267"/>
    <s v="GARCIA DIAZ VIRGILIO                              "/>
    <n v="0"/>
    <x v="1"/>
    <s v="No Programada"/>
    <x v="0"/>
  </r>
  <r>
    <x v="13"/>
    <d v="2020-11-08T09:07:00"/>
    <n v="39"/>
    <n v="92037138"/>
    <s v="PAREDES VALDES BERNARDINO                         "/>
    <n v="150477562707"/>
    <x v="0"/>
    <s v="No Programada"/>
    <x v="0"/>
  </r>
  <r>
    <x v="1"/>
    <d v="2020-11-16T08:28:00"/>
    <n v="32"/>
    <n v="92078397"/>
    <s v="OLMEDO CORREA VALERIA                             "/>
    <n v="150668275100"/>
    <x v="1"/>
    <s v="Programada"/>
    <x v="0"/>
  </r>
  <r>
    <x v="0"/>
    <d v="2020-11-02T11:13:00"/>
    <n v="45"/>
    <n v="92081924"/>
    <s v="BENTANCUR MOYA PAULINA                            "/>
    <n v="150296533308"/>
    <x v="0"/>
    <s v="No Programada"/>
    <x v="1"/>
  </r>
  <r>
    <x v="4"/>
    <d v="2020-11-13T18:10:00"/>
    <n v="34"/>
    <n v="92082356"/>
    <s v="CABRERA ISABEL                                    "/>
    <n v="150733241701"/>
    <x v="1"/>
    <s v="No Programada"/>
    <x v="0"/>
  </r>
  <r>
    <x v="0"/>
    <d v="2020-12-18T08:35:00"/>
    <n v="0"/>
    <n v="92092329"/>
    <s v=" _x0009_  LEZCANO JULIA ODINA                           "/>
    <n v="150429103307"/>
    <x v="0"/>
    <s v="No Programada"/>
    <x v="0"/>
  </r>
  <r>
    <x v="4"/>
    <d v="2020-10-29T07:59:00"/>
    <n v="50"/>
    <n v="92093990"/>
    <s v="MADRUGA DE LOS SANTOS LUIS ALBERTO                "/>
    <n v="465905762501"/>
    <x v="1"/>
    <s v="No Programada"/>
    <x v="0"/>
  </r>
  <r>
    <x v="2"/>
    <d v="2020-06-23T09:19:00"/>
    <n v="177"/>
    <n v="92094513"/>
    <s v="YAMPA CHOQUE SABINA                               "/>
    <n v="150799168908"/>
    <x v="0"/>
    <s v="Programada"/>
    <x v="0"/>
  </r>
  <r>
    <x v="6"/>
    <d v="2020-12-11T23:12:00"/>
    <n v="6"/>
    <n v="92108933"/>
    <s v="DIAZ DE LO SANTO                                  "/>
    <n v="150789246702"/>
    <x v="1"/>
    <s v="No Programada"/>
    <x v="0"/>
  </r>
  <r>
    <x v="7"/>
    <d v="2020-12-17T16:30:00"/>
    <n v="0"/>
    <n v="92111009"/>
    <s v="DOS SANTOS CRUZ CIPRIANI WALTER                   "/>
    <n v="150646095504"/>
    <x v="1"/>
    <s v="No Programada"/>
    <x v="0"/>
  </r>
  <r>
    <x v="0"/>
    <d v="2020-01-27T00:00:00"/>
    <n v="326"/>
    <n v="92111222"/>
    <s v="PALACIOS RUIZ DIAZ ELVIRA                         "/>
    <n v="150775516406"/>
    <x v="0"/>
    <s v="No Programada"/>
    <x v="0"/>
  </r>
  <r>
    <x v="0"/>
    <d v="2020-08-16T00:00:00"/>
    <n v="124"/>
    <n v="92115462"/>
    <s v="VILLALBA LOBO ABDONA                              "/>
    <n v="150346287402"/>
    <x v="1"/>
    <s v="Programada"/>
    <x v="0"/>
  </r>
  <r>
    <x v="17"/>
    <d v="2020-11-28T16:34:00"/>
    <n v="19"/>
    <n v="92115472"/>
    <s v="CACERES, NATIVIDAD                                "/>
    <n v="150533954801"/>
    <x v="0"/>
    <s v="No Programada"/>
    <x v="0"/>
  </r>
  <r>
    <x v="6"/>
    <d v="2020-09-24T16:38:00"/>
    <n v="84"/>
    <n v="92117152"/>
    <s v="RODRIGUEZ SANJINES DELIA                          "/>
    <n v="150334429401"/>
    <x v="1"/>
    <s v="No Programada"/>
    <x v="0"/>
  </r>
  <r>
    <x v="10"/>
    <d v="2020-11-16T08:06:00"/>
    <n v="32"/>
    <n v="92119382"/>
    <s v="MARTINEZ MACHADO EMILIANO                         "/>
    <n v="150641392800"/>
    <x v="1"/>
    <s v="No Programada"/>
    <x v="0"/>
  </r>
  <r>
    <x v="2"/>
    <d v="2020-10-26T10:30:00"/>
    <n v="52"/>
    <n v="92119652"/>
    <s v="ENCISO PAEZ WILLEMAR JOFFRE                       "/>
    <n v="150178398501"/>
    <x v="1"/>
    <s v="No Programada"/>
    <x v="1"/>
  </r>
  <r>
    <x v="20"/>
    <d v="2020-06-30T19:30:00"/>
    <n v="170"/>
    <n v="92126257"/>
    <s v="LIMA CHIPANI JULIO                                "/>
    <n v="150640916501"/>
    <x v="1"/>
    <s v="No Programada"/>
    <x v="1"/>
  </r>
  <r>
    <x v="13"/>
    <d v="2020-12-15T12:29:00"/>
    <n v="2"/>
    <n v="92130414"/>
    <s v="MONGES AMADA                                      "/>
    <n v="150700369507"/>
    <x v="1"/>
    <s v="No Programada"/>
    <x v="0"/>
  </r>
  <r>
    <x v="10"/>
    <d v="2020-06-21T10:14:00"/>
    <n v="179"/>
    <n v="92130922"/>
    <s v="ARANDA BAREIRO JOSE                               "/>
    <n v="465907013501"/>
    <x v="1"/>
    <s v="No Programada"/>
    <x v="1"/>
  </r>
  <r>
    <x v="1"/>
    <d v="2020-09-30T09:54:00"/>
    <n v="78"/>
    <n v="92149304"/>
    <s v="GIMENEZ LUCIANA                                   "/>
    <n v="150299819001"/>
    <x v="1"/>
    <s v="Programada"/>
    <x v="0"/>
  </r>
  <r>
    <x v="2"/>
    <d v="2020-02-06T10:09:00"/>
    <n v="315"/>
    <n v="92150160"/>
    <s v="CLAURE ZENTENO JUANA                              "/>
    <n v="150598178600"/>
    <x v="0"/>
    <s v="Programada"/>
    <x v="0"/>
  </r>
  <r>
    <x v="3"/>
    <d v="2020-11-11T14:30:00"/>
    <n v="36"/>
    <n v="92153803"/>
    <s v="BENITEZ BENITEZ ARCENIA                           "/>
    <n v="150574882504"/>
    <x v="1"/>
    <s v="No Programada"/>
    <x v="0"/>
  </r>
  <r>
    <x v="14"/>
    <d v="2020-08-24T21:18:00"/>
    <n v="115"/>
    <n v="92154071"/>
    <s v="TELIZ ROSA                                        "/>
    <n v="150135384604"/>
    <x v="1"/>
    <s v="No Programada"/>
    <x v="1"/>
  </r>
  <r>
    <x v="8"/>
    <d v="2020-11-24T13:36:00"/>
    <n v="23"/>
    <n v="92155180"/>
    <s v="VARGAS FERNANDO                                   "/>
    <n v="150798514705"/>
    <x v="1"/>
    <s v="No Programada"/>
    <x v="0"/>
  </r>
  <r>
    <x v="10"/>
    <d v="2020-03-02T00:00:00"/>
    <n v="291"/>
    <n v="92155636"/>
    <s v="AQUINO LACOSTA JUAN PEDRO                         "/>
    <n v="150576848601"/>
    <x v="1"/>
    <s v="No Programada"/>
    <x v="0"/>
  </r>
  <r>
    <x v="12"/>
    <d v="2020-12-15T07:20:00"/>
    <n v="3"/>
    <n v="92157390"/>
    <s v="VERA TEODOCIA                                     "/>
    <n v="150687582200"/>
    <x v="0"/>
    <s v="No Programada"/>
    <x v="0"/>
  </r>
  <r>
    <x v="10"/>
    <d v="2020-12-15T12:29:00"/>
    <n v="2"/>
    <n v="92168469"/>
    <s v="ANTEZANA RODRIGUEZ JULIA                          "/>
    <n v="150450318700"/>
    <x v="0"/>
    <s v="No Programada"/>
    <x v="0"/>
  </r>
  <r>
    <x v="9"/>
    <d v="2020-10-26T08:40:00"/>
    <n v="53"/>
    <n v="92188607"/>
    <s v="LEIVA ROJAS MANUEL                                "/>
    <n v="465902391501"/>
    <x v="0"/>
    <s v="No Programada"/>
    <x v="0"/>
  </r>
  <r>
    <x v="14"/>
    <d v="2020-04-14T22:36:00"/>
    <n v="247"/>
    <n v="92199701"/>
    <s v="GOMEZ DA LUZ JUAN JOSE                            "/>
    <n v="150971929309"/>
    <x v="1"/>
    <s v="No Programada"/>
    <x v="0"/>
  </r>
  <r>
    <x v="0"/>
    <d v="2020-11-14T20:53:00"/>
    <n v="33"/>
    <n v="92200613"/>
    <s v="BENITEZ OJEDA MARIA LUISA                         "/>
    <n v="150076068606"/>
    <x v="0"/>
    <s v="No Programada"/>
    <x v="0"/>
  </r>
  <r>
    <x v="2"/>
    <d v="2020-01-31T12:29:00"/>
    <n v="321"/>
    <n v="92208806"/>
    <s v="BAEZ LOPEZ RAMON                                  "/>
    <n v="150475893102"/>
    <x v="1"/>
    <s v="Programada"/>
    <x v="0"/>
  </r>
  <r>
    <x v="1"/>
    <d v="2020-08-26T14:42:00"/>
    <n v="113"/>
    <n v="92212498"/>
    <s v="RAJO LOPEZ JOSE                                   "/>
    <n v="150819207502"/>
    <x v="1"/>
    <s v="Programada"/>
    <x v="0"/>
  </r>
  <r>
    <x v="6"/>
    <d v="2020-12-17T09:42:00"/>
    <n v="0"/>
    <n v="92227023"/>
    <s v="FERNANDEZ MEZA FERMIN                             "/>
    <n v="150589640701"/>
    <x v="0"/>
    <s v="No Programada"/>
    <x v="0"/>
  </r>
  <r>
    <x v="20"/>
    <d v="2020-06-23T06:40:00"/>
    <n v="178"/>
    <n v="92235583"/>
    <s v="CESPEDES ARIAS BENITO                             "/>
    <n v="150738757405"/>
    <x v="1"/>
    <s v="No Programada"/>
    <x v="1"/>
  </r>
  <r>
    <x v="4"/>
    <d v="2020-10-20T17:15:00"/>
    <n v="58"/>
    <n v="92240732"/>
    <s v="AYRES MAGNONE RAUL                                "/>
    <n v="150781127906"/>
    <x v="1"/>
    <s v="No Programada"/>
    <x v="0"/>
  </r>
  <r>
    <x v="10"/>
    <d v="2020-07-18T11:40:00"/>
    <n v="152"/>
    <n v="92259504"/>
    <s v="GARAY GARCIA ALICIA                               "/>
    <n v="150744727601"/>
    <x v="1"/>
    <s v="No Programada"/>
    <x v="1"/>
  </r>
  <r>
    <x v="0"/>
    <d v="2020-11-27T19:07:00"/>
    <n v="20"/>
    <n v="92261562"/>
    <s v="MENDEZ CELESTE                                    "/>
    <n v="150181630401"/>
    <x v="1"/>
    <s v="No Programada"/>
    <x v="1"/>
  </r>
  <r>
    <x v="18"/>
    <d v="2020-09-08T11:00:00"/>
    <n v="100"/>
    <n v="92284486"/>
    <s v="SERRUDO CALDERON LINO                             "/>
    <n v="150556290504"/>
    <x v="0"/>
    <s v="No Programada"/>
    <x v="0"/>
  </r>
  <r>
    <x v="19"/>
    <d v="2020-11-12T00:00:00"/>
    <n v="36"/>
    <n v="92290225"/>
    <s v="PEREYRA VILLALBA CAR                              "/>
    <n v="155041861302"/>
    <x v="0"/>
    <s v="No Programada"/>
    <x v="0"/>
  </r>
  <r>
    <x v="10"/>
    <d v="2020-12-09T08:49:00"/>
    <n v="9"/>
    <n v="92292357"/>
    <s v="ALVEZ CASTRO FRANCISCO                            "/>
    <n v="150719682500"/>
    <x v="1"/>
    <s v="No Programada"/>
    <x v="0"/>
  </r>
  <r>
    <x v="2"/>
    <d v="2020-11-02T08:35:00"/>
    <n v="46"/>
    <n v="92295478"/>
    <s v="RIVEROS SAAVEDRA RAUL ANTONIO                     "/>
    <n v="465909920500"/>
    <x v="1"/>
    <s v="No Programada"/>
    <x v="0"/>
  </r>
  <r>
    <x v="6"/>
    <d v="2020-04-03T00:00:00"/>
    <n v="259"/>
    <n v="92300964"/>
    <s v="RODRIGUEZ LOPEZ MARIA ELENA                       "/>
    <n v="155909426004"/>
    <x v="1"/>
    <s v="No Programada"/>
    <x v="0"/>
  </r>
  <r>
    <x v="1"/>
    <d v="2020-06-25T10:11:00"/>
    <n v="175"/>
    <n v="92304853"/>
    <s v="BRASIL FERREIRA ELIDA                             "/>
    <n v="150317610204"/>
    <x v="0"/>
    <s v="Programada"/>
    <x v="0"/>
  </r>
  <r>
    <x v="17"/>
    <d v="2020-12-11T10:52:00"/>
    <n v="6"/>
    <n v="92306567"/>
    <s v="GERMAN SORIA ANASTACIO                            "/>
    <n v="150587421406"/>
    <x v="0"/>
    <s v="No Programada"/>
    <x v="0"/>
  </r>
  <r>
    <x v="7"/>
    <d v="2020-11-30T10:24:00"/>
    <n v="17"/>
    <n v="92313030"/>
    <s v="CERRI GIOVANNI                                    "/>
    <n v="150501485403"/>
    <x v="0"/>
    <s v="Programada"/>
    <x v="0"/>
  </r>
  <r>
    <x v="10"/>
    <d v="2020-03-14T00:00:00"/>
    <n v="279"/>
    <n v="92316268"/>
    <s v="CARRASCO QUINTUL MARIA RAQUEL                     "/>
    <n v="465904324205"/>
    <x v="1"/>
    <s v="No Programada"/>
    <x v="0"/>
  </r>
  <r>
    <x v="4"/>
    <d v="2020-12-14T08:08:00"/>
    <n v="4"/>
    <n v="92336221"/>
    <s v="TOLEDO MARTINEZ DIGNA                             "/>
    <n v="150340409508"/>
    <x v="1"/>
    <s v="No Programada"/>
    <x v="0"/>
  </r>
  <r>
    <x v="7"/>
    <d v="2020-12-10T16:00:00"/>
    <n v="7"/>
    <n v="92362632"/>
    <s v="BARRO MARGARITA ARACELI                           "/>
    <n v="135534445624"/>
    <x v="0"/>
    <s v="No Programada"/>
    <x v="0"/>
  </r>
  <r>
    <x v="14"/>
    <d v="2020-12-11T15:30:00"/>
    <n v="6"/>
    <n v="92376376"/>
    <s v="LIS MACEDONIO JULIO CESAR                         "/>
    <n v="150233639501"/>
    <x v="1"/>
    <s v="No Programada"/>
    <x v="0"/>
  </r>
  <r>
    <x v="6"/>
    <d v="2020-12-06T07:43:00"/>
    <n v="12"/>
    <n v="92377253"/>
    <s v="SOSA HERNANDEZ SARA                               "/>
    <n v="150074835503"/>
    <x v="0"/>
    <s v="No Programada"/>
    <x v="0"/>
  </r>
  <r>
    <x v="7"/>
    <d v="2020-12-11T12:04:00"/>
    <n v="6"/>
    <n v="92391597"/>
    <s v="BAEZ ALARCON MARTA                                "/>
    <n v="150067230204"/>
    <x v="0"/>
    <s v="No Programada"/>
    <x v="1"/>
  </r>
  <r>
    <x v="6"/>
    <d v="2020-10-11T19:27:00"/>
    <n v="67"/>
    <n v="92405620"/>
    <s v="LANZARO PALMARINI SONIA MARIA LAURA               "/>
    <n v="155918946106"/>
    <x v="0"/>
    <s v="No Programada"/>
    <x v="1"/>
  </r>
  <r>
    <x v="1"/>
    <d v="2020-10-30T06:47:00"/>
    <n v="49"/>
    <n v="92414569"/>
    <s v="NECULHUEQUE PURRAN MARIA ELENA                    "/>
    <n v="150660225807"/>
    <x v="0"/>
    <s v="No Programada"/>
    <x v="0"/>
  </r>
  <r>
    <x v="14"/>
    <d v="2020-12-11T19:00:00"/>
    <n v="6"/>
    <n v="92417451"/>
    <s v="FERNANDEZ EDUARDO                                 "/>
    <n v="465902881607"/>
    <x v="0"/>
    <s v="No Programada"/>
    <x v="0"/>
  </r>
  <r>
    <x v="3"/>
    <d v="2020-10-26T11:00:00"/>
    <n v="52"/>
    <n v="92418778"/>
    <s v="ALIAGA ALISTE NELLY DEL CARMEN                    "/>
    <n v="150769442806"/>
    <x v="0"/>
    <s v="No Programada"/>
    <x v="0"/>
  </r>
  <r>
    <x v="17"/>
    <d v="2020-12-05T16:48:00"/>
    <n v="12"/>
    <n v="92430833"/>
    <s v="AYCAGUER MILKA ILDIS                              "/>
    <n v="150562057001"/>
    <x v="0"/>
    <s v="No Programada"/>
    <x v="0"/>
  </r>
  <r>
    <x v="21"/>
    <d v="2020-12-12T12:11:00"/>
    <n v="5"/>
    <n v="92512513"/>
    <s v="GOMES MAGALHAES JOAQUIN                           "/>
    <n v="150494698407"/>
    <x v="1"/>
    <s v="No Programada"/>
    <x v="0"/>
  </r>
  <r>
    <x v="6"/>
    <d v="2020-08-31T11:02:00"/>
    <n v="108"/>
    <n v="92519917"/>
    <s v="MENDEZ CANDIA JULIANA                             "/>
    <n v="155696794101"/>
    <x v="1"/>
    <s v="No Programada"/>
    <x v="0"/>
  </r>
  <r>
    <x v="17"/>
    <d v="2020-12-17T11:48:00"/>
    <n v="0"/>
    <n v="92520436"/>
    <s v="FERNANDEZ GUILLERMO                               "/>
    <n v="150771729000"/>
    <x v="1"/>
    <s v="No Programada"/>
    <x v="0"/>
  </r>
  <r>
    <x v="14"/>
    <d v="2020-12-07T12:00:00"/>
    <n v="10"/>
    <n v="92542284"/>
    <s v="AHN SUN HYUN                                      "/>
    <n v="150300070706"/>
    <x v="1"/>
    <s v="No Programada"/>
    <x v="0"/>
  </r>
  <r>
    <x v="6"/>
    <d v="2020-11-16T16:47:00"/>
    <n v="31"/>
    <n v="92568271"/>
    <s v="MAMANI LOVERA JUAN                                "/>
    <n v="150561452805"/>
    <x v="1"/>
    <s v="No Programada"/>
    <x v="0"/>
  </r>
  <r>
    <x v="10"/>
    <d v="2020-03-01T00:00:00"/>
    <n v="292"/>
    <n v="92570642"/>
    <s v="CHAVEZ BECERRA AMALIO                             "/>
    <n v="150747570703"/>
    <x v="1"/>
    <s v="No Programada"/>
    <x v="0"/>
  </r>
  <r>
    <x v="9"/>
    <d v="2020-10-21T07:35:00"/>
    <n v="58"/>
    <n v="92577648"/>
    <s v="MALIQUEO SANDOVAL SERGIO                          "/>
    <n v="465903750307"/>
    <x v="0"/>
    <s v="No Programada"/>
    <x v="0"/>
  </r>
  <r>
    <x v="10"/>
    <d v="2020-09-21T11:15:00"/>
    <n v="87"/>
    <n v="92587879"/>
    <s v="ROMERO MARIA ONOFRE                               "/>
    <n v="140906288408"/>
    <x v="0"/>
    <s v="No Programada"/>
    <x v="1"/>
  </r>
  <r>
    <x v="1"/>
    <d v="2020-12-10T23:31:00"/>
    <n v="7"/>
    <n v="92591593"/>
    <s v="MARQUEZ GODOY JULIO CESAR                         "/>
    <n v="140007068401"/>
    <x v="1"/>
    <s v="No Programada"/>
    <x v="0"/>
  </r>
  <r>
    <x v="8"/>
    <d v="2020-11-05T21:11:00"/>
    <n v="42"/>
    <n v="92592144"/>
    <s v="BRONZOVICH IMBERT  ELIZABETH                      "/>
    <n v="150762434106"/>
    <x v="1"/>
    <s v="No Programada"/>
    <x v="0"/>
  </r>
  <r>
    <x v="7"/>
    <d v="2020-11-15T16:50:00"/>
    <n v="32"/>
    <n v="92603761"/>
    <s v="ARCOS SIANDRE ANA MARIA ELIZABETH                 "/>
    <n v="465905762405"/>
    <x v="1"/>
    <s v="No Programada"/>
    <x v="0"/>
  </r>
  <r>
    <x v="15"/>
    <d v="2020-12-12T16:46:00"/>
    <n v="5"/>
    <n v="92604777"/>
    <s v="DA SILVA JUAN OLIVERIO                            "/>
    <n v="150115980104"/>
    <x v="1"/>
    <s v="No Programada"/>
    <x v="0"/>
  </r>
  <r>
    <x v="7"/>
    <d v="2020-10-22T01:22:00"/>
    <n v="57"/>
    <n v="92619185"/>
    <s v="TORRES FLORES JUAN                                "/>
    <n v="465902784701"/>
    <x v="1"/>
    <s v="No Programada"/>
    <x v="1"/>
  </r>
  <r>
    <x v="14"/>
    <d v="2020-12-13T04:30:00"/>
    <n v="5"/>
    <n v="92626880"/>
    <s v="KIM SANG DUK                                      "/>
    <n v="465909811302"/>
    <x v="0"/>
    <s v="No Programada"/>
    <x v="0"/>
  </r>
  <r>
    <x v="6"/>
    <d v="2020-05-30T00:00:00"/>
    <n v="202"/>
    <n v="92639323"/>
    <s v="ROLON LUCRECIA                                    "/>
    <n v="150649730807"/>
    <x v="1"/>
    <s v="No Programada"/>
    <x v="0"/>
  </r>
  <r>
    <x v="4"/>
    <d v="2020-12-05T07:44:00"/>
    <n v="13"/>
    <n v="92694500"/>
    <s v="ANCE LUISA                                        "/>
    <n v="150669257807"/>
    <x v="0"/>
    <s v="No Programada"/>
    <x v="1"/>
  </r>
  <r>
    <x v="2"/>
    <d v="2020-10-31T14:43:00"/>
    <n v="47"/>
    <n v="92740659"/>
    <s v="GARCIA ALBERTO RUBEN                              "/>
    <n v="150449651302"/>
    <x v="1"/>
    <s v="No Programada"/>
    <x v="0"/>
  </r>
  <r>
    <x v="7"/>
    <d v="2020-10-17T00:00:00"/>
    <n v="62"/>
    <n v="92743136"/>
    <s v="FRANCO LUCILA                                     "/>
    <n v="150985563104"/>
    <x v="0"/>
    <s v="No Programada"/>
    <x v="0"/>
  </r>
  <r>
    <x v="6"/>
    <d v="2020-12-09T09:42:00"/>
    <n v="8"/>
    <n v="92779842"/>
    <s v=" _x0009_  SUNG NAK SUNG                                 "/>
    <n v="465902992905"/>
    <x v="0"/>
    <s v="No Programada"/>
    <x v="0"/>
  </r>
  <r>
    <x v="10"/>
    <d v="2020-07-14T13:50:00"/>
    <n v="156"/>
    <n v="92830359"/>
    <s v="CASTRO MALDONADO MARTA FELICIA                    "/>
    <n v="150364167105"/>
    <x v="0"/>
    <s v="No Programada"/>
    <x v="1"/>
  </r>
  <r>
    <x v="6"/>
    <d v="2020-07-11T23:54:00"/>
    <n v="159"/>
    <n v="92833228"/>
    <s v="CABALLERO ELSA RAMONA                             "/>
    <n v="155391002201"/>
    <x v="1"/>
    <s v="No Programada"/>
    <x v="0"/>
  </r>
  <r>
    <x v="2"/>
    <d v="2020-12-08T12:00:00"/>
    <n v="9"/>
    <n v="92850833"/>
    <s v="CRUZ JOSE MARIA DE LOURDES                        "/>
    <n v="150238725308"/>
    <x v="1"/>
    <s v="No Programada"/>
    <x v="0"/>
  </r>
  <r>
    <x v="6"/>
    <d v="2020-08-30T07:41:00"/>
    <n v="110"/>
    <n v="92872457"/>
    <s v=" _x0009_  ALVAREZ JUANA ROSA                            "/>
    <n v="150761475603"/>
    <x v="0"/>
    <s v="No Programada"/>
    <x v="1"/>
  </r>
  <r>
    <x v="7"/>
    <d v="2020-11-10T15:33:00"/>
    <n v="37"/>
    <n v="92886601"/>
    <s v="ROJAS ORTEGA ANTOLINA                             "/>
    <n v="150621330101"/>
    <x v="1"/>
    <s v="No Programada"/>
    <x v="0"/>
  </r>
  <r>
    <x v="10"/>
    <d v="2020-12-01T08:37:00"/>
    <n v="17"/>
    <n v="92887095"/>
    <s v="MERLO MOLINELLI CARLOS                            "/>
    <n v="150707139304"/>
    <x v="1"/>
    <s v="No Programada"/>
    <x v="0"/>
  </r>
  <r>
    <x v="3"/>
    <d v="2020-11-20T09:06:00"/>
    <n v="27"/>
    <n v="92906039"/>
    <s v="GOMEZ LIÃ‘ARES MANUEL                              "/>
    <n v="150532227200"/>
    <x v="1"/>
    <s v="No Programada"/>
    <x v="0"/>
  </r>
  <r>
    <x v="0"/>
    <d v="2020-11-08T11:57:00"/>
    <n v="39"/>
    <n v="92919232"/>
    <s v="QUARANTA ANNA                                     "/>
    <n v="155358723500"/>
    <x v="1"/>
    <s v="No Programada"/>
    <x v="0"/>
  </r>
  <r>
    <x v="2"/>
    <d v="2020-05-14T15:02:00"/>
    <n v="217"/>
    <n v="92925299"/>
    <s v="LUPA ALVAREZ FAUSTO                               "/>
    <n v="140930786700"/>
    <x v="1"/>
    <s v="No Programada"/>
    <x v="1"/>
  </r>
  <r>
    <x v="12"/>
    <d v="2020-12-01T07:17:00"/>
    <n v="17"/>
    <n v="92945710"/>
    <s v="MONTOYA PARDO                                     "/>
    <n v="465905391900"/>
    <x v="0"/>
    <s v="No Programada"/>
    <x v="0"/>
  </r>
  <r>
    <x v="4"/>
    <d v="2020-11-11T08:18:00"/>
    <n v="37"/>
    <n v="93000065"/>
    <s v="RODAS RAMIREZ RENE                                "/>
    <n v="150075635607"/>
    <x v="0"/>
    <s v="No Programada"/>
    <x v="0"/>
  </r>
  <r>
    <x v="17"/>
    <d v="2020-11-09T15:26:00"/>
    <n v="38"/>
    <n v="93013444"/>
    <s v="CONTRERAS REYES YASNA MARCELA                     "/>
    <n v="155733936605"/>
    <x v="0"/>
    <s v="No Programada"/>
    <x v="0"/>
  </r>
  <r>
    <x v="17"/>
    <d v="2020-01-09T00:00:00"/>
    <n v="344"/>
    <n v="93017962"/>
    <s v="GROSSO ANTONIA                                    "/>
    <n v="150215044702"/>
    <x v="0"/>
    <s v="No Programada"/>
    <x v="0"/>
  </r>
  <r>
    <x v="2"/>
    <d v="2020-12-01T08:30:00"/>
    <n v="17"/>
    <n v="93126966"/>
    <s v="PEREZ FLORINDA                                    "/>
    <n v="150143721102"/>
    <x v="1"/>
    <s v="No Programada"/>
    <x v="0"/>
  </r>
  <r>
    <x v="17"/>
    <d v="2020-12-08T18:50:00"/>
    <n v="9"/>
    <n v="93138115"/>
    <s v="OZUNA PABLO                                       "/>
    <n v="150407747503"/>
    <x v="0"/>
    <s v="No Programada"/>
    <x v="0"/>
  </r>
  <r>
    <x v="4"/>
    <d v="2020-11-13T00:00:00"/>
    <n v="35"/>
    <n v="93139414"/>
    <s v="VELASQUEZ PISCONTE EUGENIA ISABEL                 "/>
    <n v="150234210500"/>
    <x v="1"/>
    <s v="No Programada"/>
    <x v="0"/>
  </r>
  <r>
    <x v="18"/>
    <d v="2020-10-29T11:50:00"/>
    <n v="49"/>
    <n v="93176033"/>
    <s v="CIARBELLI MATILDE                                 "/>
    <n v="95332682808"/>
    <x v="0"/>
    <s v="No Programada"/>
    <x v="0"/>
  </r>
  <r>
    <x v="3"/>
    <d v="2020-12-05T10:29:00"/>
    <n v="12"/>
    <n v="93190719"/>
    <s v="PANACCIA GILDA                                    "/>
    <n v="135541442700"/>
    <x v="0"/>
    <s v="No Programada"/>
    <x v="0"/>
  </r>
  <r>
    <x v="14"/>
    <d v="2020-12-15T05:41:00"/>
    <n v="3"/>
    <n v="93207081"/>
    <s v="CACHO DOVAL ELIAS                                 "/>
    <n v="150821343509"/>
    <x v="1"/>
    <s v="No Programada"/>
    <x v="0"/>
  </r>
  <r>
    <x v="4"/>
    <d v="2020-12-10T06:55:00"/>
    <n v="8"/>
    <n v="93209250"/>
    <s v="ABAL CONCEPCION                                   "/>
    <n v="150319307803"/>
    <x v="1"/>
    <s v="No Programada"/>
    <x v="0"/>
  </r>
  <r>
    <x v="14"/>
    <d v="2020-11-19T09:19:00"/>
    <n v="28"/>
    <n v="93216325"/>
    <s v="KLARIC FLORA                                      "/>
    <n v="150220694601"/>
    <x v="1"/>
    <s v="No Programada"/>
    <x v="0"/>
  </r>
  <r>
    <x v="14"/>
    <d v="2020-12-14T21:40:00"/>
    <n v="3"/>
    <n v="93219350"/>
    <s v="DI TOMMASO LAURA                                  "/>
    <n v="135551043302"/>
    <x v="1"/>
    <s v="No Programada"/>
    <x v="0"/>
  </r>
  <r>
    <x v="0"/>
    <d v="2020-12-08T15:25:00"/>
    <n v="9"/>
    <n v="93228950"/>
    <s v="BRUNI BICE                                        "/>
    <n v="155107827305"/>
    <x v="1"/>
    <s v="No Programada"/>
    <x v="0"/>
  </r>
  <r>
    <x v="4"/>
    <d v="2020-11-09T08:07:00"/>
    <n v="39"/>
    <n v="93240229"/>
    <s v="ACRI MARGARITA                                    "/>
    <n v="45019598919"/>
    <x v="1"/>
    <s v="No Programada"/>
    <x v="0"/>
  </r>
  <r>
    <x v="0"/>
    <d v="2020-11-13T09:05:00"/>
    <n v="34"/>
    <n v="93250263"/>
    <s v="STAGNO SEBASTIANA                                 "/>
    <n v="150109939700"/>
    <x v="1"/>
    <s v="Programada"/>
    <x v="0"/>
  </r>
  <r>
    <x v="4"/>
    <d v="2020-12-16T07:42:00"/>
    <n v="2"/>
    <n v="93250977"/>
    <s v="PACINI ELENA                                      "/>
    <n v="150862276604"/>
    <x v="1"/>
    <s v="No Programada"/>
    <x v="0"/>
  </r>
  <r>
    <x v="7"/>
    <d v="2020-11-23T14:20:00"/>
    <n v="24"/>
    <n v="93251129"/>
    <s v="BOLLANI JOSEFINA                                  "/>
    <n v="150855667201"/>
    <x v="0"/>
    <s v="No Programada"/>
    <x v="0"/>
  </r>
  <r>
    <x v="11"/>
    <d v="2020-11-19T15:00:00"/>
    <n v="28"/>
    <n v="93263703"/>
    <s v="CORTESE FRANCISCO                                 "/>
    <n v="150816958203"/>
    <x v="1"/>
    <s v="No Programada"/>
    <x v="0"/>
  </r>
  <r>
    <x v="5"/>
    <d v="2020-06-17T00:00:00"/>
    <n v="184"/>
    <n v="93263777"/>
    <s v="MAURO RAIMUNDO EUGENIO                            "/>
    <n v="150280132207"/>
    <x v="0"/>
    <s v="No Programada"/>
    <x v="0"/>
  </r>
  <r>
    <x v="7"/>
    <d v="2020-10-30T08:00:00"/>
    <n v="49"/>
    <n v="93271990"/>
    <s v="JEREZ ELVIRA MANUELA                              "/>
    <n v="150415732601"/>
    <x v="1"/>
    <s v="Programada"/>
    <x v="0"/>
  </r>
  <r>
    <x v="6"/>
    <d v="2020-04-22T00:00:00"/>
    <n v="240"/>
    <n v="93272068"/>
    <s v="CENTURION GUILLERMO                               "/>
    <n v="150398943200"/>
    <x v="1"/>
    <s v="No Programada"/>
    <x v="0"/>
  </r>
  <r>
    <x v="0"/>
    <d v="2020-11-29T07:55:00"/>
    <n v="19"/>
    <n v="93276540"/>
    <s v="PESCIONE JUAN BAUTISTA                            "/>
    <n v="150608526403"/>
    <x v="0"/>
    <s v="No Programada"/>
    <x v="0"/>
  </r>
  <r>
    <x v="2"/>
    <d v="2020-07-30T18:30:00"/>
    <n v="140"/>
    <n v="93294389"/>
    <s v="PEREIRA MARIA DEL CARMEN                          "/>
    <n v="110324961501"/>
    <x v="0"/>
    <s v="No Programada"/>
    <x v="0"/>
  </r>
  <r>
    <x v="14"/>
    <d v="2020-12-15T05:43:00"/>
    <n v="3"/>
    <n v="93299954"/>
    <s v="PERCOSSI BRUNO                                    "/>
    <n v="150507797607"/>
    <x v="1"/>
    <s v="No Programada"/>
    <x v="0"/>
  </r>
  <r>
    <x v="3"/>
    <d v="2020-10-26T22:00:00"/>
    <n v="52"/>
    <n v="93302903"/>
    <s v="SCRIVANO FRANCA                                   "/>
    <n v="155912473200"/>
    <x v="1"/>
    <s v="No Programada"/>
    <x v="0"/>
  </r>
  <r>
    <x v="4"/>
    <d v="2020-10-29T07:39:00"/>
    <n v="50"/>
    <n v="93318995"/>
    <s v="CARRASCO IRENE                                    "/>
    <n v="150805273700"/>
    <x v="1"/>
    <s v="No Programada"/>
    <x v="0"/>
  </r>
  <r>
    <x v="6"/>
    <d v="2020-12-15T23:13:00"/>
    <n v="2"/>
    <n v="93327221"/>
    <s v="ANTOGNONI LEONARDO                                "/>
    <n v="150649604103"/>
    <x v="1"/>
    <s v="No Programada"/>
    <x v="0"/>
  </r>
  <r>
    <x v="6"/>
    <d v="2020-10-06T13:17:00"/>
    <n v="72"/>
    <n v="93328674"/>
    <s v="GRELUS FRANCISCO LUIS                             "/>
    <n v="150547573606"/>
    <x v="0"/>
    <s v="No Programada"/>
    <x v="0"/>
  </r>
  <r>
    <x v="15"/>
    <d v="2020-11-15T08:51:00"/>
    <n v="33"/>
    <n v="93329376"/>
    <s v="PERRONE FILOMENA                                  "/>
    <n v="130507963508"/>
    <x v="1"/>
    <s v="No Programada"/>
    <x v="1"/>
  </r>
  <r>
    <x v="10"/>
    <d v="2020-12-16T08:52:00"/>
    <n v="2"/>
    <n v="93332138"/>
    <s v="ALVEREZ FERNANDEZ MANUEL                          "/>
    <n v="150708860101"/>
    <x v="1"/>
    <s v="No Programada"/>
    <x v="0"/>
  </r>
  <r>
    <x v="6"/>
    <d v="2020-08-22T19:42:00"/>
    <n v="117"/>
    <n v="93332862"/>
    <s v="REY TRILLO MANUEL                                 "/>
    <n v="150712239600"/>
    <x v="0"/>
    <s v="No Programada"/>
    <x v="1"/>
  </r>
  <r>
    <x v="0"/>
    <d v="2020-10-30T11:05:00"/>
    <n v="48"/>
    <n v="93333632"/>
    <s v="SEIJO CASAL MARIA                                 "/>
    <n v="110956645507"/>
    <x v="1"/>
    <s v="No Programada"/>
    <x v="0"/>
  </r>
  <r>
    <x v="14"/>
    <d v="2020-12-15T19:00:00"/>
    <n v="2"/>
    <n v="93337218"/>
    <s v="LARRAMENDIA RUBEN                                 "/>
    <n v="150621493009"/>
    <x v="1"/>
    <s v="No Programada"/>
    <x v="0"/>
  </r>
  <r>
    <x v="6"/>
    <d v="2020-11-27T19:53:00"/>
    <n v="20"/>
    <n v="93337819"/>
    <s v="CRETONE ANNINA                                    "/>
    <n v="150498030107"/>
    <x v="1"/>
    <s v="No Programada"/>
    <x v="0"/>
  </r>
  <r>
    <x v="0"/>
    <d v="2020-11-22T18:30:00"/>
    <n v="25"/>
    <n v="93354443"/>
    <s v="GOITIA DOMINGO                                    "/>
    <n v="150710638907"/>
    <x v="1"/>
    <s v="No Programada"/>
    <x v="1"/>
  </r>
  <r>
    <x v="6"/>
    <d v="2020-08-28T04:21:00"/>
    <n v="112"/>
    <n v="93361815"/>
    <s v=" _x0009_  PROCOPIO CONCEPCION                           "/>
    <n v="150157829802"/>
    <x v="0"/>
    <s v="No Programada"/>
    <x v="0"/>
  </r>
  <r>
    <x v="10"/>
    <d v="2020-05-06T00:00:00"/>
    <n v="226"/>
    <n v="93362063"/>
    <s v="NAVATTA CARMELO ANTONIO                           "/>
    <n v="150116156109"/>
    <x v="1"/>
    <s v="No Programada"/>
    <x v="0"/>
  </r>
  <r>
    <x v="21"/>
    <d v="2020-11-22T10:01:00"/>
    <n v="25"/>
    <n v="93367545"/>
    <s v="DIAZ ARMINDA CATALINA                             "/>
    <n v="135152246503"/>
    <x v="0"/>
    <s v="No Programada"/>
    <x v="0"/>
  </r>
  <r>
    <x v="6"/>
    <d v="2020-08-29T21:55:00"/>
    <n v="110"/>
    <n v="93370859"/>
    <s v="COSENTINO JOSE                                    "/>
    <n v="150346498106"/>
    <x v="0"/>
    <s v="No Programada"/>
    <x v="1"/>
  </r>
  <r>
    <x v="13"/>
    <d v="2020-12-14T12:48:00"/>
    <n v="3"/>
    <n v="93376811"/>
    <s v="MINGUEZ VILLAN PETRA                              "/>
    <n v="130611237405"/>
    <x v="1"/>
    <s v="No Programada"/>
    <x v="0"/>
  </r>
  <r>
    <x v="14"/>
    <d v="2020-11-23T19:12:00"/>
    <n v="24"/>
    <n v="93387726"/>
    <s v="RODRIGUEZ DOLORES AMPARO                          "/>
    <n v="150865623600"/>
    <x v="1"/>
    <s v="No Programada"/>
    <x v="0"/>
  </r>
  <r>
    <x v="0"/>
    <d v="2020-12-04T13:16:00"/>
    <n v="13"/>
    <n v="93387919"/>
    <s v="GONZALEZ EULALIO ANTONIO                          "/>
    <n v="150573684101"/>
    <x v="0"/>
    <s v="No Programada"/>
    <x v="0"/>
  </r>
  <r>
    <x v="17"/>
    <d v="2020-12-11T08:44:00"/>
    <n v="7"/>
    <n v="93394766"/>
    <s v="VELA REA ADRIAN                                   "/>
    <n v="150261671407"/>
    <x v="0"/>
    <s v="No Programada"/>
    <x v="0"/>
  </r>
  <r>
    <x v="6"/>
    <d v="2020-05-14T13:27:00"/>
    <n v="217"/>
    <n v="93398363"/>
    <s v="GRASSO MARIA ROSA                                 "/>
    <n v="150464352606"/>
    <x v="0"/>
    <s v="No Programada"/>
    <x v="0"/>
  </r>
  <r>
    <x v="6"/>
    <d v="2020-04-15T00:00:00"/>
    <n v="247"/>
    <n v="93398931"/>
    <s v="GONZALEZ ISABEL                                   "/>
    <n v="155139748407"/>
    <x v="1"/>
    <s v="No Programada"/>
    <x v="0"/>
  </r>
  <r>
    <x v="6"/>
    <d v="2020-04-23T00:00:00"/>
    <n v="239"/>
    <n v="93401183"/>
    <s v="SORBILLI SALVADOR                                 "/>
    <n v="150606241500"/>
    <x v="1"/>
    <s v="No Programada"/>
    <x v="0"/>
  </r>
  <r>
    <x v="0"/>
    <d v="2020-12-05T15:00:00"/>
    <n v="12"/>
    <n v="93404965"/>
    <s v="VILAS CLARA                                       "/>
    <n v="90951425107"/>
    <x v="1"/>
    <s v="No Programada"/>
    <x v="0"/>
  </r>
  <r>
    <x v="6"/>
    <d v="2020-11-29T16:24:00"/>
    <n v="18"/>
    <n v="93409338"/>
    <s v="GABRIELE SALVADOR                                 "/>
    <n v="150283697909"/>
    <x v="0"/>
    <s v="No Programada"/>
    <x v="0"/>
  </r>
  <r>
    <x v="6"/>
    <d v="2020-08-14T20:02:00"/>
    <n v="125"/>
    <n v="93412249"/>
    <s v="CUTRI CARMEN                                      "/>
    <n v="135527114908"/>
    <x v="0"/>
    <s v="No Programada"/>
    <x v="1"/>
  </r>
  <r>
    <x v="3"/>
    <d v="2020-11-30T12:17:00"/>
    <n v="17"/>
    <n v="93437579"/>
    <s v="CIGANOTTO ARNALDO                                 "/>
    <n v="150005302302"/>
    <x v="1"/>
    <s v="No Programada"/>
    <x v="1"/>
  </r>
  <r>
    <x v="7"/>
    <d v="2020-11-24T00:00:00"/>
    <n v="24"/>
    <n v="93438244"/>
    <s v="BOMBIERI IRENE RITA                               "/>
    <n v="130544075303"/>
    <x v="1"/>
    <s v="No Programada"/>
    <x v="0"/>
  </r>
  <r>
    <x v="6"/>
    <d v="2020-10-29T12:20:00"/>
    <n v="49"/>
    <n v="93451372"/>
    <s v="PACO MENDEZ FELICIDA                              "/>
    <n v="405070263201"/>
    <x v="1"/>
    <s v="No Programada"/>
    <x v="1"/>
  </r>
  <r>
    <x v="0"/>
    <d v="2020-12-03T14:08:00"/>
    <n v="14"/>
    <n v="93455417"/>
    <s v="MASTRUZZO CATOLICA                                "/>
    <n v="150419418403"/>
    <x v="1"/>
    <s v="No Programada"/>
    <x v="0"/>
  </r>
  <r>
    <x v="4"/>
    <d v="2020-10-09T08:04:00"/>
    <n v="70"/>
    <n v="93455602"/>
    <s v="MARMOLI OLGA BEATRIZ                              "/>
    <n v="150881624407"/>
    <x v="0"/>
    <s v="No Programada"/>
    <x v="0"/>
  </r>
  <r>
    <x v="6"/>
    <d v="2020-04-06T00:00:00"/>
    <n v="256"/>
    <n v="93463539"/>
    <s v="RODRIGUEZ LOPEZ PILAR                             "/>
    <n v="150868424208"/>
    <x v="0"/>
    <s v="No Programada"/>
    <x v="0"/>
  </r>
  <r>
    <x v="0"/>
    <d v="2020-12-01T11:58:00"/>
    <n v="16"/>
    <n v="93467047"/>
    <s v=" _x0009_  NAPOLITANO ROSARIO                            "/>
    <n v="150631219005"/>
    <x v="1"/>
    <s v="No Programada"/>
    <x v="0"/>
  </r>
  <r>
    <x v="3"/>
    <d v="2020-11-21T09:03:00"/>
    <n v="26"/>
    <n v="93468436"/>
    <s v="VACCA RAFAEL                                      "/>
    <n v="40108145501"/>
    <x v="1"/>
    <s v="No Programada"/>
    <x v="1"/>
  </r>
  <r>
    <x v="3"/>
    <d v="2020-08-27T07:58:00"/>
    <n v="113"/>
    <n v="93469550"/>
    <s v="PARISI LUCIA                                      "/>
    <n v="150852266900"/>
    <x v="1"/>
    <s v="No Programada"/>
    <x v="0"/>
  </r>
  <r>
    <x v="1"/>
    <d v="2020-09-10T12:11:00"/>
    <n v="98"/>
    <n v="93471005"/>
    <s v="FLORES DANIEL                                     "/>
    <n v="150754813805"/>
    <x v="0"/>
    <s v="Programada"/>
    <x v="0"/>
  </r>
  <r>
    <x v="14"/>
    <d v="2020-12-10T18:00:00"/>
    <n v="7"/>
    <n v="93472866"/>
    <s v="BALLESTEROS MENOR                                 "/>
    <n v="140016390805"/>
    <x v="0"/>
    <s v="No Programada"/>
    <x v="0"/>
  </r>
  <r>
    <x v="0"/>
    <d v="2020-12-01T00:00:00"/>
    <n v="17"/>
    <n v="93476255"/>
    <s v="FERRINI PASCUAL                                   "/>
    <n v="150821672208"/>
    <x v="1"/>
    <s v="Programada"/>
    <x v="0"/>
  </r>
  <r>
    <x v="6"/>
    <d v="2020-04-15T00:00:00"/>
    <n v="247"/>
    <n v="93478954"/>
    <s v="SUAREZ PANIQUE NERY NATALIA                       "/>
    <n v="150249753703"/>
    <x v="1"/>
    <s v="No Programada"/>
    <x v="0"/>
  </r>
  <r>
    <x v="13"/>
    <d v="2020-11-11T09:57:00"/>
    <n v="36"/>
    <n v="93511007"/>
    <s v="FRAGUELA NOVO JOSE                                "/>
    <n v="150031365504"/>
    <x v="0"/>
    <s v="No Programada"/>
    <x v="0"/>
  </r>
  <r>
    <x v="10"/>
    <d v="2020-01-07T00:00:00"/>
    <n v="346"/>
    <n v="93523664"/>
    <s v="SORBILLI JOSE ANTONIO                             "/>
    <n v="150249092404"/>
    <x v="1"/>
    <s v="No Programada"/>
    <x v="0"/>
  </r>
  <r>
    <x v="3"/>
    <d v="2020-05-24T07:51:00"/>
    <n v="208"/>
    <n v="93528847"/>
    <s v="DURAN MARIA ISABEL                                "/>
    <n v="150289897006"/>
    <x v="1"/>
    <s v="No Programada"/>
    <x v="0"/>
  </r>
  <r>
    <x v="4"/>
    <d v="2020-12-13T08:29:00"/>
    <n v="5"/>
    <n v="93539402"/>
    <s v="PELAEZ MARIA DEL CARMEN                           "/>
    <n v="150811838307"/>
    <x v="1"/>
    <s v="No Programada"/>
    <x v="0"/>
  </r>
  <r>
    <x v="6"/>
    <d v="2020-08-15T16:42:00"/>
    <n v="124"/>
    <n v="93552658"/>
    <s v="MOZZONE MARIA                                     "/>
    <n v="150398550308"/>
    <x v="0"/>
    <s v="No Programada"/>
    <x v="1"/>
  </r>
  <r>
    <x v="6"/>
    <d v="2020-03-10T00:00:00"/>
    <n v="283"/>
    <n v="93572557"/>
    <s v="GIRIBALDI SANCHEZ CARLOS ALFREDO                  "/>
    <n v="150607861502"/>
    <x v="0"/>
    <s v="No Programada"/>
    <x v="0"/>
  </r>
  <r>
    <x v="0"/>
    <d v="2020-12-16T00:00:00"/>
    <n v="2"/>
    <n v="93577301"/>
    <s v=" _x0009_  ZAMPAGLIONE FULVIA N                          "/>
    <n v="150003056206"/>
    <x v="0"/>
    <s v="No Programada"/>
    <x v="0"/>
  </r>
  <r>
    <x v="1"/>
    <d v="2020-09-03T11:23:00"/>
    <n v="105"/>
    <n v="93605259"/>
    <s v="SILVA JARA TIMOTEO                                "/>
    <n v="465902927402"/>
    <x v="1"/>
    <s v="Programada"/>
    <x v="0"/>
  </r>
  <r>
    <x v="6"/>
    <d v="2020-05-07T00:00:00"/>
    <n v="225"/>
    <n v="93623905"/>
    <s v="ROGATO ROSINA                                     "/>
    <n v="150244863201"/>
    <x v="0"/>
    <s v="No Programada"/>
    <x v="1"/>
  </r>
  <r>
    <x v="10"/>
    <d v="2020-12-10T10:17:00"/>
    <n v="7"/>
    <n v="93634111"/>
    <s v="SACCONE ELIDA                                     "/>
    <n v="150126546101"/>
    <x v="1"/>
    <s v="No Programada"/>
    <x v="0"/>
  </r>
  <r>
    <x v="6"/>
    <d v="2020-11-14T16:46:00"/>
    <n v="33"/>
    <n v="93638485"/>
    <s v="LOPEZ EDUARDO                                     "/>
    <n v="20108730202"/>
    <x v="1"/>
    <s v="No Programada"/>
    <x v="1"/>
  </r>
  <r>
    <x v="15"/>
    <d v="2020-12-13T22:10:00"/>
    <n v="4"/>
    <n v="93644201"/>
    <s v="DI PASQUA LAURA                                   "/>
    <n v="150316493103"/>
    <x v="1"/>
    <s v="No Programada"/>
    <x v="0"/>
  </r>
  <r>
    <x v="14"/>
    <d v="2020-11-25T12:00:00"/>
    <n v="22"/>
    <n v="93644557"/>
    <s v="VEGA BERNARDINA                                   "/>
    <n v="150369717900"/>
    <x v="1"/>
    <s v="No Programada"/>
    <x v="0"/>
  </r>
  <r>
    <x v="15"/>
    <d v="2020-12-10T11:39:00"/>
    <n v="7"/>
    <n v="93645041"/>
    <s v="RUGINI DECIO                                      "/>
    <n v="110923113403"/>
    <x v="1"/>
    <s v="No Programada"/>
    <x v="0"/>
  </r>
  <r>
    <x v="6"/>
    <d v="2020-05-08T22:32:00"/>
    <n v="223"/>
    <n v="93646982"/>
    <s v="CROSA SANTACRUZ JORGE ANTONIO                     "/>
    <n v="150523426508"/>
    <x v="1"/>
    <s v="No Programada"/>
    <x v="0"/>
  </r>
  <r>
    <x v="10"/>
    <d v="2020-09-21T11:17:00"/>
    <n v="87"/>
    <n v="93660962"/>
    <s v="MARINI DE TROBO CARMELA                           "/>
    <n v="135067576542"/>
    <x v="1"/>
    <s v="No Programada"/>
    <x v="1"/>
  </r>
  <r>
    <x v="14"/>
    <d v="2020-12-03T09:09:00"/>
    <n v="14"/>
    <n v="93688148"/>
    <s v="REIGOSA GUILLERMO                                 "/>
    <n v="150330014201"/>
    <x v="1"/>
    <s v="No Programada"/>
    <x v="0"/>
  </r>
  <r>
    <x v="14"/>
    <d v="2020-11-06T23:30:00"/>
    <n v="41"/>
    <n v="93690333"/>
    <s v="FARIAS OLIVARES MERCEDES ANTONIA                  "/>
    <n v="155919846001"/>
    <x v="0"/>
    <s v="No Programada"/>
    <x v="1"/>
  </r>
  <r>
    <x v="7"/>
    <d v="2020-07-26T10:49:00"/>
    <n v="144"/>
    <n v="93700644"/>
    <s v="COPPOLA VICENTE                                   "/>
    <n v="150356067308"/>
    <x v="1"/>
    <s v="No Programada"/>
    <x v="1"/>
  </r>
  <r>
    <x v="3"/>
    <d v="2020-12-05T10:43:00"/>
    <n v="12"/>
    <n v="93702492"/>
    <s v="MESSINA ANGELA                                    "/>
    <n v="150268480808"/>
    <x v="1"/>
    <s v="No Programada"/>
    <x v="1"/>
  </r>
  <r>
    <x v="3"/>
    <d v="2020-09-14T00:00:00"/>
    <n v="95"/>
    <n v="93703129"/>
    <s v="LEDO FAUSTINO                                     "/>
    <n v="150463159007"/>
    <x v="1"/>
    <s v="No Programada"/>
    <x v="0"/>
  </r>
  <r>
    <x v="6"/>
    <d v="2020-11-19T20:08:00"/>
    <n v="28"/>
    <n v="93715799"/>
    <s v="_x0009_ CAMPISI VICENTA                                 "/>
    <n v="150513937101"/>
    <x v="0"/>
    <s v="No Programada"/>
    <x v="0"/>
  </r>
  <r>
    <x v="6"/>
    <d v="2020-04-15T00:00:00"/>
    <n v="247"/>
    <n v="93728384"/>
    <s v="SEBASTIA MINGOTE PEDRO PABLO                      "/>
    <n v="150617618009"/>
    <x v="1"/>
    <s v="No Programada"/>
    <x v="0"/>
  </r>
  <r>
    <x v="0"/>
    <d v="2020-12-17T00:00:00"/>
    <n v="1"/>
    <n v="93731064"/>
    <s v="KEPINSKI JORGE                                    "/>
    <n v="150524355709"/>
    <x v="0"/>
    <s v="No Programada"/>
    <x v="0"/>
  </r>
  <r>
    <x v="0"/>
    <d v="2020-11-19T04:00:00"/>
    <n v="29"/>
    <n v="93732854"/>
    <s v="TORRES MARIA ELSA                                 "/>
    <n v="150237136008"/>
    <x v="1"/>
    <s v="No Programada"/>
    <x v="0"/>
  </r>
  <r>
    <x v="21"/>
    <d v="2020-10-23T12:37:00"/>
    <n v="55"/>
    <n v="93750381"/>
    <s v="YUNG SABOYA FERNANDO                              "/>
    <n v="465007703501"/>
    <x v="0"/>
    <s v="No Programada"/>
    <x v="0"/>
  </r>
  <r>
    <x v="21"/>
    <d v="2020-12-11T12:29:00"/>
    <n v="6"/>
    <n v="93750407"/>
    <s v="BICA PINTO ERONITA ANA                            "/>
    <n v="150392812004"/>
    <x v="0"/>
    <s v="No Programada"/>
    <x v="0"/>
  </r>
  <r>
    <x v="10"/>
    <d v="2020-05-19T10:29:00"/>
    <n v="212"/>
    <n v="93761342"/>
    <s v="BORDON MARIA DEOLIVIA                             "/>
    <n v="150238903304"/>
    <x v="1"/>
    <s v="No Programada"/>
    <x v="1"/>
  </r>
  <r>
    <x v="6"/>
    <d v="2020-12-09T03:55:00"/>
    <n v="9"/>
    <n v="93764092"/>
    <s v="DE LUCA  DOMINGA                                  "/>
    <n v="150426085502"/>
    <x v="0"/>
    <s v="No Programada"/>
    <x v="0"/>
  </r>
  <r>
    <x v="9"/>
    <d v="2020-11-10T09:04:00"/>
    <n v="37"/>
    <n v="93791130"/>
    <s v="CLAROS CASTRO NORMA ISABEL                        "/>
    <n v="150422709108"/>
    <x v="0"/>
    <s v="No Programada"/>
    <x v="0"/>
  </r>
  <r>
    <x v="18"/>
    <d v="2020-12-14T10:53:00"/>
    <n v="3"/>
    <n v="93797459"/>
    <s v="ALMAZAN VELASQUEZ AURELIA ENA                     "/>
    <n v="150531881106"/>
    <x v="0"/>
    <s v="No Programada"/>
    <x v="0"/>
  </r>
  <r>
    <x v="7"/>
    <d v="2020-12-10T23:43:00"/>
    <n v="7"/>
    <n v="93851295"/>
    <s v="BRITEZ TEODORO                                    "/>
    <n v="150653814705"/>
    <x v="0"/>
    <s v="No Programada"/>
    <x v="1"/>
  </r>
  <r>
    <x v="6"/>
    <d v="2020-08-31T17:58:00"/>
    <n v="108"/>
    <n v="93857862"/>
    <s v="CAÃ‘ON ELOINA                                      "/>
    <n v="150855335104"/>
    <x v="1"/>
    <s v="No Programada"/>
    <x v="0"/>
  </r>
  <r>
    <x v="1"/>
    <d v="2020-11-05T10:13:00"/>
    <n v="42"/>
    <n v="93866416"/>
    <s v="CHAVEZ EUSEBIO                                    "/>
    <n v="150417961701"/>
    <x v="0"/>
    <s v="Programada"/>
    <x v="0"/>
  </r>
  <r>
    <x v="5"/>
    <d v="2020-11-19T17:35:00"/>
    <n v="28"/>
    <n v="93870276"/>
    <s v="VEIGA FRANCISCO                                   "/>
    <n v="150633791202"/>
    <x v="1"/>
    <s v="No Programada"/>
    <x v="0"/>
  </r>
  <r>
    <x v="7"/>
    <d v="2020-11-13T16:27:00"/>
    <n v="34"/>
    <n v="93875758"/>
    <s v="MELLINO CAYETANO                                  "/>
    <n v="150852296402"/>
    <x v="1"/>
    <s v="No Programada"/>
    <x v="1"/>
  </r>
  <r>
    <x v="1"/>
    <d v="2020-12-08T09:10:00"/>
    <n v="9"/>
    <n v="93893367"/>
    <s v="KRASOWSKI ANA                                     "/>
    <n v="150335438609"/>
    <x v="1"/>
    <s v="No Programada"/>
    <x v="0"/>
  </r>
  <r>
    <x v="1"/>
    <d v="2020-12-01T16:38:00"/>
    <n v="16"/>
    <n v="93895568"/>
    <s v="VARGAS FELIX                                      "/>
    <n v="465914097701"/>
    <x v="0"/>
    <s v="No Programada"/>
    <x v="0"/>
  </r>
  <r>
    <x v="10"/>
    <d v="2020-12-12T10:40:00"/>
    <n v="5"/>
    <n v="93945368"/>
    <s v="AGUIAR ELIDA                                      "/>
    <n v="150355607509"/>
    <x v="0"/>
    <s v="No Programada"/>
    <x v="0"/>
  </r>
  <r>
    <x v="7"/>
    <d v="2020-10-23T08:00:00"/>
    <n v="56"/>
    <n v="93951094"/>
    <s v="ORTIZ ISIDORA                                     "/>
    <n v="150239413405"/>
    <x v="1"/>
    <s v="Programada"/>
    <x v="0"/>
  </r>
  <r>
    <x v="10"/>
    <d v="2020-09-06T12:50:00"/>
    <n v="102"/>
    <n v="93972656"/>
    <s v="VILLALBA MIÃ‘ARRO ARMINDA                          "/>
    <n v="465900538404"/>
    <x v="1"/>
    <s v="No Programada"/>
    <x v="1"/>
  </r>
  <r>
    <x v="10"/>
    <d v="2020-07-02T12:46:00"/>
    <n v="168"/>
    <n v="94009079"/>
    <s v="MOSQUERA MANUEL                                   "/>
    <n v="150407935701"/>
    <x v="1"/>
    <s v="No Programada"/>
    <x v="1"/>
  </r>
  <r>
    <x v="1"/>
    <d v="2020-10-30T14:30:00"/>
    <n v="48"/>
    <n v="94013388"/>
    <s v="RUSSILLO SALVADOR                                 "/>
    <n v="150795638401"/>
    <x v="0"/>
    <s v="Programada"/>
    <x v="0"/>
  </r>
  <r>
    <x v="10"/>
    <d v="2020-04-14T00:00:00"/>
    <n v="248"/>
    <n v="94057047"/>
    <s v="SANCHEZ JORGE DANIEL                              "/>
    <n v="150710179204"/>
    <x v="1"/>
    <s v="No Programada"/>
    <x v="0"/>
  </r>
  <r>
    <x v="11"/>
    <d v="2020-10-01T17:00:00"/>
    <n v="77"/>
    <n v="94062742"/>
    <s v="HAGOPIAN ELISABETH                                "/>
    <n v="150191823803"/>
    <x v="1"/>
    <s v="No Programada"/>
    <x v="0"/>
  </r>
  <r>
    <x v="4"/>
    <d v="2020-12-13T08:26:00"/>
    <n v="5"/>
    <n v="94085939"/>
    <s v="GRIECO CARMELO                                    "/>
    <n v="150293548704"/>
    <x v="1"/>
    <s v="No Programada"/>
    <x v="0"/>
  </r>
  <r>
    <x v="2"/>
    <d v="2020-10-06T07:12:00"/>
    <n v="73"/>
    <n v="94088485"/>
    <s v="CHAVEZ MAMANI AURELIA                             "/>
    <n v="465902918604"/>
    <x v="1"/>
    <s v="No Programada"/>
    <x v="0"/>
  </r>
  <r>
    <x v="10"/>
    <d v="2020-11-27T12:37:00"/>
    <n v="20"/>
    <n v="94102035"/>
    <s v="RUIZ AVALOS ANGEL                                 "/>
    <n v="150410760406"/>
    <x v="1"/>
    <s v="No Programada"/>
    <x v="0"/>
  </r>
  <r>
    <x v="7"/>
    <d v="2020-10-16T18:07:00"/>
    <n v="62"/>
    <n v="94162297"/>
    <s v="DELGADO MARIA DEL CARMEN                          "/>
    <n v="150418098709"/>
    <x v="1"/>
    <s v="No Programada"/>
    <x v="1"/>
  </r>
  <r>
    <x v="8"/>
    <d v="2020-12-17T15:34:00"/>
    <n v="0"/>
    <n v="94559406"/>
    <s v="DIAZ DE FERREIRA MARIA                            "/>
    <n v="150741897405"/>
    <x v="0"/>
    <s v="No Programada"/>
    <x v="0"/>
  </r>
  <r>
    <x v="0"/>
    <d v="2020-11-15T00:29:00"/>
    <n v="33"/>
    <n v="94749803"/>
    <s v="KOULOYAN DE DEIRMENDJIAN                          "/>
    <n v="150528759006"/>
    <x v="0"/>
    <s v="No Programada"/>
    <x v="0"/>
  </r>
  <r>
    <x v="13"/>
    <d v="2020-11-24T10:40:00"/>
    <n v="23"/>
    <n v="94754486"/>
    <s v="LOPEZ SANCHEZ ROBERTO                             "/>
    <n v="150545623407"/>
    <x v="1"/>
    <s v="No Programada"/>
    <x v="0"/>
  </r>
  <r>
    <x v="6"/>
    <d v="2020-06-04T02:30:00"/>
    <n v="197"/>
    <n v="95549861"/>
    <s v="PAULA AMABILIA BACILIA                            "/>
    <n v="749554986100"/>
    <x v="1"/>
    <s v="No Programada"/>
    <x v="0"/>
  </r>
  <r>
    <x v="0"/>
    <d v="2020-12-07T02:45:00"/>
    <n v="11"/>
    <n v="95689802"/>
    <s v="GALATI VITO FRANCISCO                             "/>
    <n v="465904835006"/>
    <x v="1"/>
    <s v="No Programada"/>
    <x v="0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  <r>
    <x v="25"/>
    <m/>
    <m/>
    <m/>
    <m/>
    <m/>
    <x v="2"/>
    <m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409">
  <r>
    <s v="Santojanni"/>
    <d v="2020-11-17T15:24:00"/>
    <n v="30"/>
    <n v="1518"/>
    <s v="SCARVAGLIERI MARIA GRACIA                         "/>
    <n v="15054066003"/>
    <x v="0"/>
    <s v="No Programada"/>
    <x v="0"/>
    <x v="0"/>
  </r>
  <r>
    <s v="Argerich"/>
    <d v="2020-12-15T07:45:00"/>
    <n v="3"/>
    <n v="9886"/>
    <s v="MAMRUTH VICTORIA                                  "/>
    <n v="155037786709"/>
    <x v="1"/>
    <s v="No Programada"/>
    <x v="0"/>
    <x v="0"/>
  </r>
  <r>
    <s v="Santojanni"/>
    <d v="2020-10-22T22:21:00"/>
    <n v="56"/>
    <n v="39051"/>
    <s v="MESSEIN ELMA RENE                                 "/>
    <n v="10088542400"/>
    <x v="0"/>
    <s v="No Programada"/>
    <x v="0"/>
    <x v="0"/>
  </r>
  <r>
    <s v="Durand"/>
    <d v="2020-09-17T01:35:00"/>
    <n v="92"/>
    <n v="43536"/>
    <s v="MARCOTE NELIDA ESTHER                             "/>
    <n v="155873586706"/>
    <x v="1"/>
    <s v="No Programada"/>
    <x v="0"/>
    <x v="1"/>
  </r>
  <r>
    <s v="Zubizarreta"/>
    <d v="2020-12-10T08:31:00"/>
    <n v="8"/>
    <n v="70873"/>
    <s v="TEPPER FLORA                                      "/>
    <n v="150231787609"/>
    <x v="1"/>
    <s v="No Programada"/>
    <x v="0"/>
    <x v="0"/>
  </r>
  <r>
    <s v="Argerich"/>
    <d v="2020-12-10T22:24:00"/>
    <n v="7"/>
    <n v="86879"/>
    <s v="NOVOA MARIA ESTHER                                "/>
    <n v="135544346709"/>
    <x v="0"/>
    <s v="No Programada"/>
    <x v="0"/>
    <x v="0"/>
  </r>
  <r>
    <s v="Pirovano"/>
    <d v="2020-12-14T08:03:00"/>
    <n v="4"/>
    <n v="95872"/>
    <s v="GIANGRANDI DOMINGA BEATRIZ                        "/>
    <n v="155897113200"/>
    <x v="1"/>
    <s v="No Programada"/>
    <x v="0"/>
    <x v="1"/>
  </r>
  <r>
    <s v="Santojanni"/>
    <d v="2020-12-04T18:39:00"/>
    <n v="13"/>
    <n v="141317"/>
    <s v="PITEO HORACIO ALBERTO                             "/>
    <n v="150541824008"/>
    <x v="1"/>
    <s v="No Programada"/>
    <x v="0"/>
    <x v="2"/>
  </r>
  <r>
    <s v="Zubizarreta"/>
    <d v="2020-10-01T08:14:00"/>
    <n v="78"/>
    <n v="142806"/>
    <s v="MUZZICATO CELIA                                   "/>
    <n v="130531541501"/>
    <x v="1"/>
    <s v="No Programada"/>
    <x v="0"/>
    <x v="2"/>
  </r>
  <r>
    <s v="Rocca"/>
    <d v="2020-07-27T00:00:00"/>
    <n v="144"/>
    <n v="169737"/>
    <s v="GONZALEZ IRENE ZULEMA                             "/>
    <n v="10062243707"/>
    <x v="0"/>
    <s v="No Programada"/>
    <x v="0"/>
    <x v="1"/>
  </r>
  <r>
    <s v="Argerich"/>
    <d v="2020-11-23T09:20:00"/>
    <n v="24"/>
    <n v="170590"/>
    <s v="ZAKI MARIA ROSA                                   "/>
    <n v="135620260705"/>
    <x v="0"/>
    <s v="No Programada"/>
    <x v="0"/>
    <x v="1"/>
  </r>
  <r>
    <s v="Argerich"/>
    <d v="2020-12-16T11:02:00"/>
    <n v="1"/>
    <n v="193541"/>
    <s v="CUELLAR JORGE INOCENCIO                           "/>
    <n v="150425834200"/>
    <x v="0"/>
    <s v="No Programada"/>
    <x v="0"/>
    <x v="1"/>
  </r>
  <r>
    <s v="Zubizarreta"/>
    <d v="2020-12-08T10:09:00"/>
    <n v="9"/>
    <n v="243879"/>
    <s v="ARCARO HERMINIA ROSA                              "/>
    <n v="90301729208"/>
    <x v="1"/>
    <s v="No Programada"/>
    <x v="0"/>
    <x v="0"/>
  </r>
  <r>
    <s v="Ramos Mejia"/>
    <d v="2020-04-29T00:00:00"/>
    <n v="233"/>
    <n v="246690"/>
    <s v="DELGADO EMERITA                                   "/>
    <n v="110308132406"/>
    <x v="0"/>
    <s v="No Programada"/>
    <x v="0"/>
    <x v="0"/>
  </r>
  <r>
    <s v="Fernandez"/>
    <d v="2020-12-11T19:45:00"/>
    <n v="6"/>
    <n v="253652"/>
    <s v="LATORRE  CONCEPCION                               "/>
    <n v="110920203000"/>
    <x v="1"/>
    <s v="No Programada"/>
    <x v="0"/>
    <x v="0"/>
  </r>
  <r>
    <s v="Pirovano"/>
    <d v="2020-12-01T07:58:00"/>
    <n v="17"/>
    <n v="263470"/>
    <s v="CHAZO IRMA BEATRIZ                                "/>
    <n v="35078855601"/>
    <x v="0"/>
    <s v="No Programada"/>
    <x v="0"/>
    <x v="1"/>
  </r>
  <r>
    <s v="Ramos Mejia"/>
    <d v="2020-09-08T19:58:00"/>
    <n v="100"/>
    <n v="351613"/>
    <s v="MARTINEZ DE DEBATS MARIA                          "/>
    <n v="76076176001"/>
    <x v="0"/>
    <s v="No Programada"/>
    <x v="1"/>
    <x v="0"/>
  </r>
  <r>
    <s v="Penna"/>
    <d v="2020-12-09T21:20:00"/>
    <n v="8"/>
    <n v="361537"/>
    <s v="ROITMAN VICTORIA                                  "/>
    <n v="155905552700"/>
    <x v="1"/>
    <s v="No Programada"/>
    <x v="0"/>
    <x v="1"/>
  </r>
  <r>
    <s v="Durand"/>
    <d v="2020-10-15T10:00:00"/>
    <n v="63"/>
    <n v="388794"/>
    <s v="PICALLO MARIA ESTHER                              "/>
    <n v="150704219404"/>
    <x v="1"/>
    <s v="No Programada"/>
    <x v="0"/>
    <x v="0"/>
  </r>
  <r>
    <s v="Zubizarreta"/>
    <d v="2020-10-21T09:09:00"/>
    <n v="57"/>
    <n v="420112"/>
    <s v="CANTEROS HILARIA                                  "/>
    <n v="150110044607"/>
    <x v="0"/>
    <s v="No Programada"/>
    <x v="0"/>
    <x v="1"/>
  </r>
  <r>
    <s v="Lagleyze"/>
    <d v="2020-11-25T07:00:00"/>
    <n v="23"/>
    <n v="526282"/>
    <s v="ALONSO ALBERTO ELEUTERIO                          "/>
    <n v="150624153105"/>
    <x v="0"/>
    <s v="No Programada"/>
    <x v="0"/>
    <x v="1"/>
  </r>
  <r>
    <s v="Fernandez"/>
    <d v="2020-11-18T00:00:00"/>
    <n v="30"/>
    <n v="583130"/>
    <s v="ZACCHINO ZACCHINO FLORA                           "/>
    <n v="130500003601"/>
    <x v="1"/>
    <s v="No Programada"/>
    <x v="0"/>
    <x v="1"/>
  </r>
  <r>
    <s v="Zubizarreta"/>
    <d v="2020-11-19T09:14:00"/>
    <n v="28"/>
    <n v="588986"/>
    <s v="VILLAVERDE CASAIS MA                              "/>
    <n v="110316686401"/>
    <x v="1"/>
    <s v="No Programada"/>
    <x v="0"/>
    <x v="0"/>
  </r>
  <r>
    <s v="Ramos Mejia"/>
    <d v="2020-10-27T16:06:00"/>
    <n v="51"/>
    <n v="629553"/>
    <s v="SILVA SILVERIA ROSA                               "/>
    <n v="150670086300"/>
    <x v="0"/>
    <s v="No Programada"/>
    <x v="0"/>
    <x v="1"/>
  </r>
  <r>
    <s v="Fernandez"/>
    <d v="2020-12-01T08:33:00"/>
    <n v="17"/>
    <n v="702615"/>
    <s v="IGLESIAS ALBA                                     "/>
    <n v="15034188701"/>
    <x v="0"/>
    <s v="No Programada"/>
    <x v="0"/>
    <x v="1"/>
  </r>
  <r>
    <s v="Fernandez"/>
    <d v="2020-12-08T12:56:00"/>
    <n v="9"/>
    <n v="710589"/>
    <s v="BALVERDI MARIA HAYDEE                             "/>
    <n v="150251330806"/>
    <x v="1"/>
    <s v="No Programada"/>
    <x v="0"/>
    <x v="0"/>
  </r>
  <r>
    <s v="Pirovano"/>
    <d v="2020-08-19T06:32:00"/>
    <n v="121"/>
    <n v="744716"/>
    <s v="TISONI BLANCA DORA                                "/>
    <n v="140907704107"/>
    <x v="0"/>
    <s v="No Programada"/>
    <x v="0"/>
    <x v="1"/>
  </r>
  <r>
    <s v="Argerich"/>
    <d v="2020-12-02T07:40:00"/>
    <n v="16"/>
    <n v="772880"/>
    <s v="MOLINA VALENTINA                                  "/>
    <n v="150319704700"/>
    <x v="1"/>
    <s v="No Programada"/>
    <x v="0"/>
    <x v="0"/>
  </r>
  <r>
    <s v="Pirovano"/>
    <d v="2020-10-09T07:38:00"/>
    <n v="70"/>
    <n v="807206"/>
    <s v="PRANZETTI ELENA ROSA                              "/>
    <n v="110947150104"/>
    <x v="1"/>
    <s v="No Programada"/>
    <x v="0"/>
    <x v="1"/>
  </r>
  <r>
    <s v="Durand"/>
    <d v="2020-12-14T18:48:00"/>
    <n v="3"/>
    <n v="842047"/>
    <s v="OCAMPO NERI CELIA ANTONIA                         "/>
    <n v="20016064403"/>
    <x v="0"/>
    <s v="No Programada"/>
    <x v="0"/>
    <x v="0"/>
  </r>
  <r>
    <s v="Tornu"/>
    <d v="2020-08-26T07:23:00"/>
    <n v="114"/>
    <n v="851109"/>
    <s v="DIETRICH MARIA LUISA                              "/>
    <n v="150026221400"/>
    <x v="1"/>
    <s v="No Programada"/>
    <x v="0"/>
    <x v="0"/>
  </r>
  <r>
    <s v="Piñero"/>
    <d v="2020-12-08T08:44:00"/>
    <n v="10"/>
    <n v="861801"/>
    <s v="LOPEZ ETELVINA                                    "/>
    <n v="155877671201"/>
    <x v="0"/>
    <s v="No Programada"/>
    <x v="0"/>
    <x v="0"/>
  </r>
  <r>
    <s v="Rocca"/>
    <d v="2020-04-14T00:00:00"/>
    <n v="248"/>
    <n v="917190"/>
    <s v="SALAZAR MARIA DEL VALLE                           "/>
    <n v="150206617209"/>
    <x v="1"/>
    <s v="No Programada"/>
    <x v="0"/>
    <x v="1"/>
  </r>
  <r>
    <s v="Santa Lucia"/>
    <d v="2020-10-23T07:15:00"/>
    <n v="56"/>
    <n v="933913"/>
    <s v="SPIZZO ANA ROSA                                   "/>
    <n v="150165660702"/>
    <x v="1"/>
    <s v="No Programada"/>
    <x v="0"/>
    <x v="1"/>
  </r>
  <r>
    <s v="Argerich"/>
    <d v="2020-07-03T09:32:00"/>
    <n v="167"/>
    <n v="941760"/>
    <s v="D ASTA YOLANDA MARIA                              "/>
    <n v="155042110400"/>
    <x v="1"/>
    <s v="Programada"/>
    <x v="0"/>
    <x v="2"/>
  </r>
  <r>
    <s v="Rivadavia"/>
    <d v="2020-11-17T06:30:00"/>
    <n v="31"/>
    <n v="956665"/>
    <s v="GIMENEZ BLANCA ROSA                               "/>
    <n v="155032982501"/>
    <x v="1"/>
    <s v="No Programada"/>
    <x v="0"/>
    <x v="1"/>
  </r>
  <r>
    <s v="Alvarez"/>
    <d v="2020-11-29T10:00:00"/>
    <n v="18"/>
    <n v="959268"/>
    <s v="GUTIERREZ SEGUNDA OLEGARIA                        "/>
    <n v="150168096307"/>
    <x v="0"/>
    <s v="No Programada"/>
    <x v="0"/>
    <x v="0"/>
  </r>
  <r>
    <s v="Durand"/>
    <d v="2020-11-29T23:06:00"/>
    <n v="18"/>
    <n v="963124"/>
    <s v="LONGO ROSA                                        "/>
    <n v="150897778201"/>
    <x v="1"/>
    <s v="No Programada"/>
    <x v="0"/>
    <x v="0"/>
  </r>
  <r>
    <s v="Santojanni"/>
    <d v="2020-12-01T10:57:00"/>
    <n v="16"/>
    <n v="985370"/>
    <s v="LARREDE ANA ENRIQUET                              "/>
    <n v="135550043703"/>
    <x v="1"/>
    <s v="No Programada"/>
    <x v="0"/>
    <x v="1"/>
  </r>
  <r>
    <s v="Lagleyze"/>
    <d v="2020-10-28T19:00:00"/>
    <n v="50"/>
    <n v="994273"/>
    <s v="TORRES VILMA TIDEL                                "/>
    <n v="150894475600"/>
    <x v="0"/>
    <s v="No Programada"/>
    <x v="0"/>
    <x v="0"/>
  </r>
  <r>
    <s v="Durand"/>
    <d v="2020-12-09T08:00:00"/>
    <n v="9"/>
    <n v="1030488"/>
    <s v="USET LUISA CEFERINA                               "/>
    <n v="130538199508"/>
    <x v="0"/>
    <s v="No Programada"/>
    <x v="0"/>
    <x v="2"/>
  </r>
  <r>
    <s v="Tornu"/>
    <d v="2020-08-17T10:41:00"/>
    <n v="122"/>
    <n v="1055225"/>
    <s v="SEIFER MARTA TERESA                               "/>
    <n v="155844109909"/>
    <x v="0"/>
    <s v="No Programada"/>
    <x v="1"/>
    <x v="1"/>
  </r>
  <r>
    <s v="Zubizarreta"/>
    <d v="2020-06-26T08:41:00"/>
    <n v="175"/>
    <n v="1111111"/>
    <s v=" _x0009_  SPATA MARCELA NOEMI                           "/>
    <n v="140029095308"/>
    <x v="1"/>
    <s v="No Programada"/>
    <x v="0"/>
    <x v="1"/>
  </r>
  <r>
    <s v="Santojanni"/>
    <d v="2020-10-19T17:04:00"/>
    <n v="59"/>
    <n v="1131584"/>
    <s v="ALDANA HERMENEGILDA                               "/>
    <n v="150373106804"/>
    <x v="1"/>
    <s v="No Programada"/>
    <x v="0"/>
    <x v="0"/>
  </r>
  <r>
    <s v="Velez"/>
    <d v="2020-12-10T11:45:00"/>
    <n v="7"/>
    <n v="1131673"/>
    <s v="ESCOBAR ELBA MARTA                                "/>
    <n v="10103189003"/>
    <x v="0"/>
    <s v="No Programada"/>
    <x v="0"/>
    <x v="1"/>
  </r>
  <r>
    <s v="Ramos Mejia"/>
    <d v="2020-06-04T00:00:00"/>
    <n v="197"/>
    <n v="1136071"/>
    <s v="GIANNI ALBERTO ALFREDO                            "/>
    <n v="140025881803"/>
    <x v="0"/>
    <s v="No Programada"/>
    <x v="0"/>
    <x v="0"/>
  </r>
  <r>
    <s v="Zubizarreta"/>
    <d v="2020-11-11T19:27:00"/>
    <n v="36"/>
    <n v="1282554"/>
    <s v="DIAZ NELIDA ROSA                                  "/>
    <n v="150116045206"/>
    <x v="1"/>
    <s v="No Programada"/>
    <x v="1"/>
    <x v="1"/>
  </r>
  <r>
    <s v="Zubizarreta"/>
    <d v="2020-10-06T18:54:00"/>
    <n v="72"/>
    <n v="1307965"/>
    <s v="DAMICO ANA                                        "/>
    <n v="150320696303"/>
    <x v="1"/>
    <s v="No Programada"/>
    <x v="1"/>
    <x v="0"/>
  </r>
  <r>
    <s v="Ramos Mejia"/>
    <d v="2020-12-09T12:26:00"/>
    <n v="8"/>
    <n v="1312085"/>
    <s v=" _x0009_  FLORES PATRICIA BEATRIZ                       "/>
    <n v="150072908409"/>
    <x v="0"/>
    <s v="No Programada"/>
    <x v="0"/>
    <x v="1"/>
  </r>
  <r>
    <s v="Zubizarreta"/>
    <d v="2020-12-18T09:59:00"/>
    <n v="-1"/>
    <n v="1333542"/>
    <s v="BUENARD JUANA IRENE                               "/>
    <n v="135545821805"/>
    <x v="0"/>
    <s v="No Programada"/>
    <x v="0"/>
    <x v="0"/>
  </r>
  <r>
    <s v="Pirovano"/>
    <d v="2020-12-11T07:46:00"/>
    <n v="7"/>
    <n v="1348407"/>
    <s v="WURSTTEN ELBA NELIDA                              "/>
    <n v="155822137909"/>
    <x v="1"/>
    <s v="No Programada"/>
    <x v="0"/>
    <x v="1"/>
  </r>
  <r>
    <s v="Ramos Mejia"/>
    <d v="2020-04-19T00:00:00"/>
    <n v="243"/>
    <n v="1353518"/>
    <s v="VAZQUEZ IRMA                                      "/>
    <n v="150282434703"/>
    <x v="0"/>
    <s v="No Programada"/>
    <x v="0"/>
    <x v="0"/>
  </r>
  <r>
    <s v="Fernandez"/>
    <d v="2020-11-24T00:00:00"/>
    <n v="24"/>
    <n v="1389424"/>
    <s v="PESCE IDA CATALINA                                "/>
    <n v="155910612308"/>
    <x v="0"/>
    <s v="No Programada"/>
    <x v="0"/>
    <x v="1"/>
  </r>
  <r>
    <s v="Durand"/>
    <d v="2020-12-17T07:00:00"/>
    <n v="1"/>
    <n v="1391835"/>
    <s v="EPELMAN NELIDA                                    "/>
    <n v="155839360000"/>
    <x v="1"/>
    <s v="No Programada"/>
    <x v="0"/>
    <x v="1"/>
  </r>
  <r>
    <s v="Zubizarreta"/>
    <d v="2020-06-30T08:03:00"/>
    <n v="171"/>
    <n v="1409741"/>
    <s v="ACOSTA BLANCA                                     "/>
    <n v="150126273401"/>
    <x v="1"/>
    <s v="No Programada"/>
    <x v="0"/>
    <x v="1"/>
  </r>
  <r>
    <s v="Argerich"/>
    <d v="2020-12-14T11:48:00"/>
    <n v="3"/>
    <n v="1410929"/>
    <s v="BRIAMONTE CATALINA                                "/>
    <n v="150011202904"/>
    <x v="0"/>
    <s v="No Programada"/>
    <x v="0"/>
    <x v="0"/>
  </r>
  <r>
    <s v="Argerich"/>
    <d v="2020-12-01T13:44:00"/>
    <n v="16"/>
    <n v="1442112"/>
    <s v="GIL RITA NELLY                                    "/>
    <n v="155858448301"/>
    <x v="1"/>
    <s v="No Programada"/>
    <x v="0"/>
    <x v="1"/>
  </r>
  <r>
    <s v="Fernandez"/>
    <d v="2020-11-19T00:00:00"/>
    <n v="29"/>
    <n v="1500954"/>
    <s v="PASGAL MARGARITA                                  "/>
    <n v="150892206101"/>
    <x v="1"/>
    <s v="No Programada"/>
    <x v="1"/>
    <x v="1"/>
  </r>
  <r>
    <s v="Zubizarreta"/>
    <d v="2020-11-08T20:13:00"/>
    <n v="39"/>
    <n v="1540538"/>
    <s v="FABRIZIO NILDA LUCIA                              "/>
    <n v="150154088300"/>
    <x v="1"/>
    <s v="No Programada"/>
    <x v="0"/>
    <x v="0"/>
  </r>
  <r>
    <s v="Pirovano"/>
    <d v="2020-12-16T20:53:00"/>
    <n v="1"/>
    <n v="1556143"/>
    <s v="MARTIN MARIA ESTHER                               "/>
    <n v="135513141202"/>
    <x v="1"/>
    <s v="No Programada"/>
    <x v="0"/>
    <x v="1"/>
  </r>
  <r>
    <s v="Argerich"/>
    <d v="2020-12-10T01:05:00"/>
    <n v="8"/>
    <n v="1589152"/>
    <s v="MEDERO ELSA FRANCISCA                             "/>
    <n v="150145543105"/>
    <x v="1"/>
    <s v="No Programada"/>
    <x v="1"/>
    <x v="0"/>
  </r>
  <r>
    <s v="Alvarez"/>
    <d v="2020-12-03T09:08:00"/>
    <n v="14"/>
    <n v="1658594"/>
    <s v="VALDRIGHI NORA                                    "/>
    <n v="90536368403"/>
    <x v="0"/>
    <s v="No Programada"/>
    <x v="0"/>
    <x v="0"/>
  </r>
  <r>
    <s v="Ramos Mejia"/>
    <d v="2020-08-02T19:43:00"/>
    <n v="137"/>
    <n v="1659838"/>
    <s v="LAGARRETA MARIA LAURA                             "/>
    <n v="465000295201"/>
    <x v="1"/>
    <s v="No Programada"/>
    <x v="1"/>
    <x v="1"/>
  </r>
  <r>
    <s v="Durand"/>
    <d v="2020-12-07T09:50:00"/>
    <n v="10"/>
    <n v="1662792"/>
    <s v="OLEA JULIA                                        "/>
    <n v="130545619801"/>
    <x v="1"/>
    <s v="No Programada"/>
    <x v="0"/>
    <x v="0"/>
  </r>
  <r>
    <s v="Pirovano"/>
    <d v="2020-11-11T08:06:00"/>
    <n v="37"/>
    <n v="1665570"/>
    <s v="SALGUEIRO MARGARITA                               "/>
    <n v="150242188102"/>
    <x v="1"/>
    <s v="No Programada"/>
    <x v="0"/>
    <x v="1"/>
  </r>
  <r>
    <s v="Fernandez"/>
    <d v="2020-11-13T18:56:00"/>
    <n v="34"/>
    <n v="1673390"/>
    <s v="PADILLA ERSIRA CRISTINA                           "/>
    <n v="150203467508"/>
    <x v="0"/>
    <s v="No Programada"/>
    <x v="1"/>
    <x v="1"/>
  </r>
  <r>
    <s v="Durand"/>
    <d v="2020-09-09T19:58:00"/>
    <n v="99"/>
    <n v="1726580"/>
    <s v="PEREYRA GLADYS NORMA                              "/>
    <n v="150407957701"/>
    <x v="1"/>
    <s v="No Programada"/>
    <x v="1"/>
    <x v="0"/>
  </r>
  <r>
    <s v="Ramos Mejia"/>
    <d v="2020-04-26T00:00:00"/>
    <n v="236"/>
    <n v="1734584"/>
    <s v="PONCE MARIA ESTHER                                "/>
    <n v="150195072902"/>
    <x v="1"/>
    <s v="No Programada"/>
    <x v="1"/>
    <x v="0"/>
  </r>
  <r>
    <s v="Rivadavia"/>
    <d v="2020-12-17T10:35:00"/>
    <n v="0"/>
    <n v="1735843"/>
    <s v="CASTIGLIONI ELIDA LUISA                           "/>
    <n v="155833335709"/>
    <x v="0"/>
    <s v="No Programada"/>
    <x v="0"/>
    <x v="1"/>
  </r>
  <r>
    <s v="Durand"/>
    <d v="2020-12-10T08:00:00"/>
    <n v="8"/>
    <n v="1762413"/>
    <s v="MILANO ELBA ANTONIA                               "/>
    <n v="150317861402"/>
    <x v="0"/>
    <s v="No Programada"/>
    <x v="0"/>
    <x v="0"/>
  </r>
  <r>
    <s v="Ramos Mejia"/>
    <d v="2020-11-16T02:19:00"/>
    <n v="32"/>
    <n v="1765077"/>
    <s v="ALBARRACIN ANTONIA VALENTINA                      "/>
    <n v="155865032701"/>
    <x v="0"/>
    <s v="No Programada"/>
    <x v="0"/>
    <x v="1"/>
  </r>
  <r>
    <s v="Zubizarreta"/>
    <d v="2020-11-27T13:43:00"/>
    <n v="20"/>
    <n v="1770978"/>
    <s v="MURTAGH MARIA NELIDA                              "/>
    <n v="150207380305"/>
    <x v="1"/>
    <s v="No Programada"/>
    <x v="0"/>
    <x v="0"/>
  </r>
  <r>
    <s v="Tornu"/>
    <d v="2020-12-05T11:19:00"/>
    <n v="12"/>
    <n v="1775841"/>
    <s v="VINOCUR ROSA                                      "/>
    <n v="155897673506"/>
    <x v="1"/>
    <s v="No Programada"/>
    <x v="1"/>
    <x v="1"/>
  </r>
  <r>
    <s v="Alvarez"/>
    <d v="2020-11-27T15:00:00"/>
    <n v="20"/>
    <n v="1789863"/>
    <s v="RODRIGUES LIMA ELVIRA JOAQUINA                    "/>
    <n v="150152525404"/>
    <x v="1"/>
    <s v="No Programada"/>
    <x v="0"/>
    <x v="1"/>
  </r>
  <r>
    <s v="Zubizarreta"/>
    <d v="2020-12-17T11:42:00"/>
    <n v="0"/>
    <n v="1806434"/>
    <s v="ACUÃ‘A CARMELO HUGO                                "/>
    <n v="150371916204"/>
    <x v="1"/>
    <s v="No Programada"/>
    <x v="0"/>
    <x v="0"/>
  </r>
  <r>
    <s v="Zubizarreta"/>
    <d v="2020-12-02T14:03:00"/>
    <n v="15"/>
    <n v="1829423"/>
    <s v="NUÃ‘EZ MARIA                                       "/>
    <n v="150657312604"/>
    <x v="1"/>
    <s v="No Programada"/>
    <x v="0"/>
    <x v="0"/>
  </r>
  <r>
    <s v="Pirovano"/>
    <d v="2020-12-10T06:58:00"/>
    <n v="8"/>
    <n v="1937973"/>
    <s v="FUCHS LIA FANNY                                   "/>
    <n v="155443737708"/>
    <x v="1"/>
    <s v="No Programada"/>
    <x v="0"/>
    <x v="1"/>
  </r>
  <r>
    <s v="Penna"/>
    <d v="2020-10-08T16:00:00"/>
    <n v="70"/>
    <n v="1949545"/>
    <s v="TORRES IRENE                                      "/>
    <n v="150100064907"/>
    <x v="1"/>
    <s v="No Programada"/>
    <x v="1"/>
    <x v="3"/>
  </r>
  <r>
    <s v="Fernandez"/>
    <d v="2020-10-31T23:29:00"/>
    <n v="47"/>
    <n v="1971049"/>
    <s v="VARELA PAULA CRISTINA                             "/>
    <n v="150312863703"/>
    <x v="1"/>
    <s v="No Programada"/>
    <x v="0"/>
    <x v="1"/>
  </r>
  <r>
    <s v="Fernandez"/>
    <d v="2020-10-19T19:10:00"/>
    <n v="59"/>
    <n v="1979918"/>
    <s v="RECOUSO SARA                                      "/>
    <n v="150331482608"/>
    <x v="1"/>
    <s v="No Programada"/>
    <x v="0"/>
    <x v="0"/>
  </r>
  <r>
    <s v="Pirovano"/>
    <d v="2020-12-17T08:08:00"/>
    <n v="1"/>
    <n v="2056895"/>
    <s v="GARCIA JUANA                                      "/>
    <n v="150219203708"/>
    <x v="1"/>
    <s v="No Programada"/>
    <x v="0"/>
    <x v="1"/>
  </r>
  <r>
    <s v="Santojanni"/>
    <d v="2020-11-09T13:05:00"/>
    <n v="38"/>
    <n v="2060400"/>
    <s v="SUAREZ JUANA ELSA                                 "/>
    <n v="150205105609"/>
    <x v="1"/>
    <s v="No Programada"/>
    <x v="0"/>
    <x v="0"/>
  </r>
  <r>
    <s v="Durand"/>
    <d v="2020-08-27T10:06:00"/>
    <n v="112"/>
    <n v="2092788"/>
    <s v="GAMBARTE JOSEFA DEL C                             "/>
    <n v="150277191504"/>
    <x v="1"/>
    <s v="No Programada"/>
    <x v="0"/>
    <x v="0"/>
  </r>
  <r>
    <s v="Pirovano"/>
    <d v="2020-12-14T08:13:00"/>
    <n v="4"/>
    <n v="2144784"/>
    <s v="GARCIA ELIDA                                      "/>
    <n v="130519255407"/>
    <x v="1"/>
    <s v="No Programada"/>
    <x v="1"/>
    <x v="1"/>
  </r>
  <r>
    <s v="Pirovano"/>
    <d v="2020-12-17T08:05:00"/>
    <n v="1"/>
    <n v="2160636"/>
    <s v="ROSSI MARIA                                       "/>
    <n v="135063612508"/>
    <x v="1"/>
    <s v="No Programada"/>
    <x v="1"/>
    <x v="1"/>
  </r>
  <r>
    <s v="Ramos Mejia"/>
    <d v="2020-05-12T18:36:00"/>
    <n v="219"/>
    <n v="2208695"/>
    <s v="FERNANDEZ DANIEL OSCAR                            "/>
    <n v="150613151506"/>
    <x v="0"/>
    <s v="No Programada"/>
    <x v="0"/>
    <x v="0"/>
  </r>
  <r>
    <s v="Santojanni"/>
    <d v="2020-12-07T17:00:00"/>
    <n v="10"/>
    <n v="2217311"/>
    <s v="FABRIGNANI LEONILDA LUISA                         "/>
    <n v="155824131605"/>
    <x v="1"/>
    <s v="No Programada"/>
    <x v="0"/>
    <x v="0"/>
  </r>
  <r>
    <s v="Penna"/>
    <d v="2020-10-31T15:06:00"/>
    <n v="47"/>
    <n v="2242837"/>
    <s v="DUARTE FELISA                                     "/>
    <n v="150234122605"/>
    <x v="1"/>
    <s v="No Programada"/>
    <x v="0"/>
    <x v="1"/>
  </r>
  <r>
    <s v="Ramos Mejia"/>
    <d v="2020-03-27T00:00:00"/>
    <n v="266"/>
    <n v="2317922"/>
    <s v="LOPARDO CLEMENTINA NELIDA                         "/>
    <n v="150025081301"/>
    <x v="0"/>
    <s v="No Programada"/>
    <x v="0"/>
    <x v="1"/>
  </r>
  <r>
    <s v="Pirovano"/>
    <d v="2020-11-20T00:00:00"/>
    <n v="28"/>
    <n v="2335520"/>
    <s v="GUEVARA JUANA BENICIA                             "/>
    <n v="150174026307"/>
    <x v="1"/>
    <s v="No Programada"/>
    <x v="0"/>
    <x v="0"/>
  </r>
  <r>
    <s v="Ramos Mejia"/>
    <d v="2020-06-09T06:48:00"/>
    <n v="192"/>
    <n v="2339714"/>
    <s v="LOPEZ OLGA ROSARIO                                "/>
    <n v="150878945109"/>
    <x v="1"/>
    <s v="No Programada"/>
    <x v="0"/>
    <x v="0"/>
  </r>
  <r>
    <s v="Durand"/>
    <d v="2020-02-06T09:22:00"/>
    <n v="315"/>
    <n v="2354018"/>
    <s v="CAPURRO MARTA                                     "/>
    <n v="150237620506"/>
    <x v="1"/>
    <s v="Programada"/>
    <x v="0"/>
    <x v="1"/>
  </r>
  <r>
    <s v="Zubizarreta"/>
    <d v="2020-09-12T08:21:00"/>
    <n v="97"/>
    <n v="2362097"/>
    <s v="LUNA NELIDA FELICIANA                             "/>
    <n v="150418507001"/>
    <x v="0"/>
    <s v="No Programada"/>
    <x v="0"/>
    <x v="3"/>
  </r>
  <r>
    <s v="Santojanni"/>
    <d v="2020-10-27T22:35:00"/>
    <n v="51"/>
    <n v="2383213"/>
    <s v="ACETO MAGDALENA ANA                               "/>
    <n v="90964680106"/>
    <x v="1"/>
    <s v="No Programada"/>
    <x v="0"/>
    <x v="0"/>
  </r>
  <r>
    <s v="Tornu"/>
    <d v="2020-11-30T08:17:00"/>
    <n v="18"/>
    <n v="2384486"/>
    <s v="LARRAï¿½AGA MANUELA ANGELICA                        "/>
    <n v="150186562805"/>
    <x v="1"/>
    <s v="No Programada"/>
    <x v="0"/>
    <x v="0"/>
  </r>
  <r>
    <s v="Zubizarreta"/>
    <d v="2020-11-05T14:09:00"/>
    <n v="42"/>
    <n v="2387924"/>
    <s v="SAKSIDA ROMILDA MARIA                             "/>
    <n v="150814248500"/>
    <x v="1"/>
    <s v="No Programada"/>
    <x v="1"/>
    <x v="0"/>
  </r>
  <r>
    <s v="Zubizarreta"/>
    <d v="2020-10-19T20:00:00"/>
    <n v="59"/>
    <n v="2409767"/>
    <s v="HARPER BETTY NANCY                                "/>
    <n v="130545852801"/>
    <x v="1"/>
    <s v="No Programada"/>
    <x v="0"/>
    <x v="1"/>
  </r>
  <r>
    <s v="Zubizarreta"/>
    <d v="2020-11-04T19:00:00"/>
    <n v="43"/>
    <n v="2426969"/>
    <s v="MIRNER FANNY                                      "/>
    <n v="150310792505"/>
    <x v="1"/>
    <s v="No Programada"/>
    <x v="0"/>
    <x v="1"/>
  </r>
  <r>
    <s v="Pirovano"/>
    <d v="2020-11-30T20:45:00"/>
    <n v="17"/>
    <n v="2427530"/>
    <s v="UCHA TERESA                                       "/>
    <n v="150134399701"/>
    <x v="1"/>
    <s v="No Programada"/>
    <x v="0"/>
    <x v="1"/>
  </r>
  <r>
    <s v="Alvarez"/>
    <d v="2020-12-12T11:00:00"/>
    <n v="5"/>
    <n v="2437012"/>
    <s v="FIGUEREDO BENITA                                  "/>
    <n v="155000168601"/>
    <x v="1"/>
    <s v="No Programada"/>
    <x v="1"/>
    <x v="0"/>
  </r>
  <r>
    <s v="Pirovano"/>
    <d v="2020-10-08T07:44:00"/>
    <n v="71"/>
    <n v="2440882"/>
    <s v="CHEUQUEPAN LORENZA                                "/>
    <n v="150872819102"/>
    <x v="1"/>
    <s v="No Programada"/>
    <x v="0"/>
    <x v="1"/>
  </r>
  <r>
    <s v="Zubizarreta"/>
    <d v="2020-02-27T00:00:00"/>
    <n v="295"/>
    <n v="2447800"/>
    <s v="POLETTI NORMA LIDIA                               "/>
    <n v="95610895302"/>
    <x v="1"/>
    <s v="No Programada"/>
    <x v="0"/>
    <x v="1"/>
  </r>
  <r>
    <s v="Pirovano"/>
    <d v="2020-12-11T07:34:00"/>
    <n v="7"/>
    <n v="2453716"/>
    <s v="MACIEL GREGORIA                                   "/>
    <n v="150204180101"/>
    <x v="1"/>
    <s v="No Programada"/>
    <x v="0"/>
    <x v="1"/>
  </r>
  <r>
    <s v="Durand"/>
    <d v="2020-10-31T12:00:00"/>
    <n v="47"/>
    <n v="2521487"/>
    <s v="SANCHEZ ELSA DEL PILAR                            "/>
    <n v="150143105007"/>
    <x v="1"/>
    <s v="No Programada"/>
    <x v="1"/>
    <x v="0"/>
  </r>
  <r>
    <s v="Velez"/>
    <d v="2020-11-27T23:33:00"/>
    <n v="20"/>
    <n v="2525356"/>
    <s v="LAVERGNE NORMA NELLY                              "/>
    <n v="155635718801"/>
    <x v="1"/>
    <s v="No Programada"/>
    <x v="0"/>
    <x v="1"/>
  </r>
  <r>
    <s v="Zubizarreta"/>
    <d v="2020-10-13T08:14:00"/>
    <n v="66"/>
    <n v="2563468"/>
    <s v="BORELLO LYDIA BEATRIZ                             "/>
    <n v="95932754911"/>
    <x v="1"/>
    <s v="No Programada"/>
    <x v="0"/>
    <x v="0"/>
  </r>
  <r>
    <s v="Pirovano"/>
    <d v="2020-10-28T17:56:00"/>
    <n v="50"/>
    <n v="2621077"/>
    <s v="CENEDESE GOÃ‘I ALICIA CONCEPCION                   "/>
    <n v="150507678701"/>
    <x v="1"/>
    <s v="No Programada"/>
    <x v="0"/>
    <x v="2"/>
  </r>
  <r>
    <s v="Santojanni"/>
    <d v="2020-11-29T08:04:00"/>
    <n v="19"/>
    <n v="2631188"/>
    <s v="MAZZARO ANTONIA                                   "/>
    <n v="155014022305"/>
    <x v="0"/>
    <s v="No Programada"/>
    <x v="0"/>
    <x v="0"/>
  </r>
  <r>
    <s v="Fernandez"/>
    <d v="2020-10-22T20:18:00"/>
    <n v="56"/>
    <n v="2638029"/>
    <s v="FLORES MARIA ANGELA                               "/>
    <n v="135151125000"/>
    <x v="0"/>
    <s v="No Programada"/>
    <x v="0"/>
    <x v="0"/>
  </r>
  <r>
    <s v="Ramos Mejia"/>
    <d v="2020-12-11T06:45:00"/>
    <n v="7"/>
    <n v="2665408"/>
    <s v="SAPIA AIDA                                        "/>
    <n v="150011161005"/>
    <x v="1"/>
    <s v="No Programada"/>
    <x v="0"/>
    <x v="1"/>
  </r>
  <r>
    <s v="Durand"/>
    <d v="2020-12-09T09:56:00"/>
    <n v="8"/>
    <n v="2680669"/>
    <s v="TORTAROLO LYDA ELSA                               "/>
    <n v="150897498901"/>
    <x v="1"/>
    <s v="Programada"/>
    <x v="0"/>
    <x v="1"/>
  </r>
  <r>
    <s v="Tornu"/>
    <d v="2020-02-28T00:00:00"/>
    <n v="294"/>
    <n v="2690629"/>
    <s v="PEREZ SOFIA MARCELINA                             "/>
    <n v="155000419106"/>
    <x v="0"/>
    <s v="No Programada"/>
    <x v="0"/>
    <x v="3"/>
  </r>
  <r>
    <s v="Fernandez"/>
    <d v="2020-10-13T03:00:00"/>
    <n v="66"/>
    <n v="2724343"/>
    <s v="MEDRANO IRMA ESTELA                               "/>
    <n v="150693850807"/>
    <x v="0"/>
    <s v="No Programada"/>
    <x v="0"/>
    <x v="1"/>
  </r>
  <r>
    <s v="Argerich"/>
    <d v="2020-04-15T08:40:00"/>
    <n v="247"/>
    <n v="2729981"/>
    <s v="CAMPAGNUCCI YOLANDA                               "/>
    <n v="95922569502"/>
    <x v="0"/>
    <s v="Programada"/>
    <x v="0"/>
    <x v="1"/>
  </r>
  <r>
    <s v="Pirovano"/>
    <d v="2020-10-22T17:30:00"/>
    <n v="56"/>
    <n v="2733270"/>
    <s v="DONATO ROSA                                       "/>
    <n v="150121530501"/>
    <x v="1"/>
    <s v="No Programada"/>
    <x v="0"/>
    <x v="1"/>
  </r>
  <r>
    <s v="Piñero"/>
    <d v="2020-12-08T10:24:00"/>
    <n v="9"/>
    <n v="2736313"/>
    <s v="SCIUTTO ANDREINA LUISA ANA                        "/>
    <n v="150350721801"/>
    <x v="1"/>
    <s v="No Programada"/>
    <x v="0"/>
    <x v="0"/>
  </r>
  <r>
    <s v="Pirovano"/>
    <d v="2020-11-29T00:00:00"/>
    <n v="19"/>
    <n v="2773065"/>
    <s v="ALMADA SECUNDINA                                  "/>
    <n v="135154177906"/>
    <x v="0"/>
    <s v="No Programada"/>
    <x v="0"/>
    <x v="1"/>
  </r>
  <r>
    <s v="Pirovano"/>
    <d v="2020-12-08T08:35:00"/>
    <n v="10"/>
    <n v="2827368"/>
    <s v="SABBATIELLO AIDA AMALIA                           "/>
    <n v="150359646406"/>
    <x v="1"/>
    <s v="No Programada"/>
    <x v="0"/>
    <x v="1"/>
  </r>
  <r>
    <s v="Lagleyze"/>
    <d v="2020-11-18T07:11:00"/>
    <n v="30"/>
    <n v="2829850"/>
    <s v="PALAVECINO MARIA ESTHER                           "/>
    <n v="150202667201"/>
    <x v="0"/>
    <s v="No Programada"/>
    <x v="0"/>
    <x v="1"/>
  </r>
  <r>
    <s v="Zubizarreta"/>
    <d v="2020-11-19T09:08:00"/>
    <n v="28"/>
    <n v="2869835"/>
    <s v="GARCIA ERMINDA SOLEDAD                            "/>
    <n v="150413739603"/>
    <x v="1"/>
    <s v="No Programada"/>
    <x v="0"/>
    <x v="0"/>
  </r>
  <r>
    <s v="Penna"/>
    <d v="2020-12-11T10:00:00"/>
    <n v="6"/>
    <n v="2875390"/>
    <s v="IGLESIAS ANA FILOMENA                             "/>
    <n v="110916442805"/>
    <x v="1"/>
    <s v="No Programada"/>
    <x v="0"/>
    <x v="1"/>
  </r>
  <r>
    <s v="Argerich"/>
    <d v="2020-11-28T16:41:00"/>
    <n v="19"/>
    <n v="2907843"/>
    <s v="DOMINGUEZ ELBA EGLI                               "/>
    <n v="150186404305"/>
    <x v="1"/>
    <s v="No Programada"/>
    <x v="0"/>
    <x v="3"/>
  </r>
  <r>
    <s v="Ramos Mejia"/>
    <d v="2020-03-28T11:13:00"/>
    <n v="264"/>
    <n v="2915538"/>
    <s v="VAZQUEZ HAYDEE DOLORES                            "/>
    <n v="150166014501"/>
    <x v="1"/>
    <s v="No Programada"/>
    <x v="1"/>
    <x v="0"/>
  </r>
  <r>
    <s v="Ramos Mejia"/>
    <d v="2020-07-19T14:47:00"/>
    <n v="151"/>
    <n v="2916265"/>
    <s v="DIAZ ELENA MARIA                                  "/>
    <n v="155893420401"/>
    <x v="1"/>
    <s v="No Programada"/>
    <x v="1"/>
    <x v="0"/>
  </r>
  <r>
    <s v="Santojanni"/>
    <d v="2020-11-09T15:00:00"/>
    <n v="38"/>
    <n v="2916980"/>
    <s v="OCAMPO MERCEDES BELKY                             "/>
    <n v="150307081308"/>
    <x v="1"/>
    <s v="No Programada"/>
    <x v="0"/>
    <x v="0"/>
  </r>
  <r>
    <s v="Durand"/>
    <d v="2020-06-22T13:27:00"/>
    <n v="178"/>
    <n v="2927416"/>
    <s v="PINO CELVA                                        "/>
    <n v="150339239105"/>
    <x v="1"/>
    <s v="No Programada"/>
    <x v="0"/>
    <x v="3"/>
  </r>
  <r>
    <s v="Durand"/>
    <d v="2020-10-31T09:33:00"/>
    <n v="47"/>
    <n v="2934481"/>
    <s v="AIRANDO ESTER                                     "/>
    <n v="150375904306"/>
    <x v="1"/>
    <s v="No Programada"/>
    <x v="0"/>
    <x v="1"/>
  </r>
  <r>
    <s v="Fernandez"/>
    <d v="2020-11-04T09:09:00"/>
    <n v="43"/>
    <n v="2935966"/>
    <s v="ELVIRA OLGA RAQUEL                                "/>
    <n v="90956344501"/>
    <x v="0"/>
    <s v="No Programada"/>
    <x v="0"/>
    <x v="1"/>
  </r>
  <r>
    <s v="Durand"/>
    <d v="2020-10-27T10:00:00"/>
    <n v="51"/>
    <n v="2937708"/>
    <s v="COSTANZO MARTHA                                   "/>
    <n v="35916658504"/>
    <x v="0"/>
    <s v="No Programada"/>
    <x v="0"/>
    <x v="0"/>
  </r>
  <r>
    <s v="Fernandez"/>
    <d v="2020-11-15T07:14:00"/>
    <n v="33"/>
    <n v="2940968"/>
    <s v="ALBORNOZ CARMEN                                   "/>
    <n v="25023708001"/>
    <x v="0"/>
    <s v="No Programada"/>
    <x v="0"/>
    <x v="1"/>
  </r>
  <r>
    <s v="Zubizarreta"/>
    <d v="2020-11-23T08:34:00"/>
    <n v="25"/>
    <n v="2957270"/>
    <s v="NUNEZ DELIA                                       "/>
    <n v="130616817500"/>
    <x v="1"/>
    <s v="No Programada"/>
    <x v="0"/>
    <x v="0"/>
  </r>
  <r>
    <s v="Pirovano"/>
    <d v="2020-12-16T07:39:00"/>
    <n v="2"/>
    <n v="2974685"/>
    <s v="PIRO BELTI ESTHER                                 "/>
    <n v="150114873409"/>
    <x v="1"/>
    <s v="No Programada"/>
    <x v="0"/>
    <x v="1"/>
  </r>
  <r>
    <s v="Pirovano"/>
    <d v="2020-12-18T08:02:00"/>
    <n v="0"/>
    <n v="2975618"/>
    <s v="PERFETTO PAULINA                                  "/>
    <n v="80709340401"/>
    <x v="1"/>
    <s v="No Programada"/>
    <x v="1"/>
    <x v="1"/>
  </r>
  <r>
    <s v="Fernandez"/>
    <d v="2020-12-15T14:49:00"/>
    <n v="2"/>
    <n v="2987773"/>
    <s v="TOLEDO MARGARITA                                  "/>
    <n v="150885436101"/>
    <x v="1"/>
    <s v="No Programada"/>
    <x v="0"/>
    <x v="1"/>
  </r>
  <r>
    <s v="Santa Lucia"/>
    <d v="2020-11-04T08:28:00"/>
    <n v="44"/>
    <n v="2988521"/>
    <s v="GEVOCHIANIAN MARIA                                "/>
    <n v="130617923806"/>
    <x v="0"/>
    <s v="No Programada"/>
    <x v="0"/>
    <x v="0"/>
  </r>
  <r>
    <s v="Tornu"/>
    <d v="2020-09-08T12:27:00"/>
    <n v="100"/>
    <n v="3009713"/>
    <s v="BURGOS ESTHER ALICIA                              "/>
    <n v="115950990907"/>
    <x v="1"/>
    <s v="No Programada"/>
    <x v="1"/>
    <x v="1"/>
  </r>
  <r>
    <s v="Alvarez"/>
    <d v="2020-12-11T19:00:00"/>
    <n v="6"/>
    <n v="3011573"/>
    <s v="GALLONI LUCIA GRACIELA                            "/>
    <n v="135542673201"/>
    <x v="0"/>
    <s v="No Programada"/>
    <x v="0"/>
    <x v="0"/>
  </r>
  <r>
    <s v="Ramos Mejia"/>
    <d v="2020-11-19T19:58:00"/>
    <n v="28"/>
    <n v="3015592"/>
    <s v="FLUGER ALEJANDRA LEONOR                           "/>
    <n v="130113266602"/>
    <x v="1"/>
    <s v="No Programada"/>
    <x v="0"/>
    <x v="1"/>
  </r>
  <r>
    <s v="Santojanni"/>
    <d v="2020-12-18T07:49:00"/>
    <n v="0"/>
    <n v="3062850"/>
    <s v="GUIÃ‘AZU JUANA FABIANA                             "/>
    <n v="130603289201"/>
    <x v="0"/>
    <s v="No Programada"/>
    <x v="0"/>
    <x v="1"/>
  </r>
  <r>
    <s v="Rivadavia"/>
    <d v="2020-07-16T07:59:00"/>
    <n v="155"/>
    <n v="3081209"/>
    <s v="VEGA AURELIA                                      "/>
    <n v="80709113603"/>
    <x v="1"/>
    <s v="No Programada"/>
    <x v="1"/>
    <x v="1"/>
  </r>
  <r>
    <s v="Ramos Mejia"/>
    <d v="2020-04-12T00:00:00"/>
    <n v="250"/>
    <n v="3161347"/>
    <s v="CUADRADO MARTHA                                   "/>
    <n v="150873576509"/>
    <x v="1"/>
    <s v="No Programada"/>
    <x v="0"/>
    <x v="1"/>
  </r>
  <r>
    <s v="Zubizarreta"/>
    <d v="2020-11-21T09:05:00"/>
    <n v="26"/>
    <n v="3170540"/>
    <s v="LOCANE ANA                                        "/>
    <n v="150284606005"/>
    <x v="1"/>
    <s v="No Programada"/>
    <x v="1"/>
    <x v="0"/>
  </r>
  <r>
    <s v="Zubizarreta"/>
    <d v="2020-11-25T08:18:00"/>
    <n v="23"/>
    <n v="3208637"/>
    <s v="FIGUEROA OFELIA MABEL                             "/>
    <n v="150883919704"/>
    <x v="1"/>
    <s v="No Programada"/>
    <x v="0"/>
    <x v="0"/>
  </r>
  <r>
    <s v="Penna"/>
    <d v="2020-12-03T16:26:00"/>
    <n v="14"/>
    <n v="3220311"/>
    <s v="CESPI LEONOR                                      "/>
    <n v="135548507207"/>
    <x v="1"/>
    <s v="No Programada"/>
    <x v="0"/>
    <x v="3"/>
  </r>
  <r>
    <s v="Tornu"/>
    <d v="2020-11-18T09:14:00"/>
    <n v="29"/>
    <n v="3220535"/>
    <s v="ANDINO ELSA NELLY                                 "/>
    <n v="140924396706"/>
    <x v="1"/>
    <s v="No Programada"/>
    <x v="0"/>
    <x v="1"/>
  </r>
  <r>
    <s v="Zubizarreta"/>
    <d v="2020-12-16T11:49:00"/>
    <n v="1"/>
    <n v="3236607"/>
    <s v="MALDONADO ISABEL ANA                              "/>
    <n v="150472879309"/>
    <x v="1"/>
    <s v="No Programada"/>
    <x v="0"/>
    <x v="0"/>
  </r>
  <r>
    <s v="Fernandez"/>
    <d v="2020-11-10T10:02:00"/>
    <n v="37"/>
    <n v="3248113"/>
    <s v="GARCIA SOFIA ROSA                                 "/>
    <n v="150226966802"/>
    <x v="1"/>
    <s v="No Programada"/>
    <x v="0"/>
    <x v="0"/>
  </r>
  <r>
    <s v="Ramos Mejia"/>
    <d v="2020-04-01T00:00:00"/>
    <n v="261"/>
    <n v="3254101"/>
    <s v="GARCIA BRAVO MARIA ESTHER                         "/>
    <n v="150262303002"/>
    <x v="1"/>
    <s v="No Programada"/>
    <x v="0"/>
    <x v="1"/>
  </r>
  <r>
    <s v="Durand"/>
    <d v="2020-06-07T09:57:00"/>
    <n v="193"/>
    <n v="3262796"/>
    <s v="VARESCO BIENVENIDA                                "/>
    <n v="155124510302"/>
    <x v="1"/>
    <s v="No Programada"/>
    <x v="1"/>
    <x v="1"/>
  </r>
  <r>
    <s v="Pirovano"/>
    <d v="2020-12-14T08:06:00"/>
    <n v="4"/>
    <n v="3281086"/>
    <s v="CARACOCH MARIA JOSEFA                             "/>
    <n v="150922883501"/>
    <x v="1"/>
    <s v="No Programada"/>
    <x v="0"/>
    <x v="1"/>
  </r>
  <r>
    <s v="Ramos Mejia"/>
    <d v="2020-04-04T00:00:00"/>
    <n v="258"/>
    <n v="3281873"/>
    <s v="FLORES EUSTAQUIA                                  "/>
    <n v="150577596109"/>
    <x v="1"/>
    <s v="No Programada"/>
    <x v="0"/>
    <x v="1"/>
  </r>
  <r>
    <s v="Ramos Mejia"/>
    <d v="2020-04-23T00:00:00"/>
    <n v="239"/>
    <n v="3285312"/>
    <s v="BUTILER ARMINDA AGUSTINA                          "/>
    <n v="150346638702"/>
    <x v="1"/>
    <s v="No Programada"/>
    <x v="0"/>
    <x v="0"/>
  </r>
  <r>
    <s v="Alvarez"/>
    <d v="2020-12-02T18:42:00"/>
    <n v="15"/>
    <n v="3295073"/>
    <s v="OLMEDO ELBA NELYS                                 "/>
    <n v="150889088303"/>
    <x v="1"/>
    <s v="No Programada"/>
    <x v="0"/>
    <x v="1"/>
  </r>
  <r>
    <s v="Tornu"/>
    <d v="2020-12-09T08:47:00"/>
    <n v="9"/>
    <n v="3296751"/>
    <s v="RUBINO YOLANDA JOSEFA                             "/>
    <n v="155920523716"/>
    <x v="1"/>
    <s v="No Programada"/>
    <x v="0"/>
    <x v="0"/>
  </r>
  <r>
    <s v="Durand"/>
    <d v="2020-12-11T19:37:00"/>
    <n v="6"/>
    <n v="3304188"/>
    <s v="ALDAY GRISELDA NOEMI                              "/>
    <n v="150801951802"/>
    <x v="1"/>
    <s v="No Programada"/>
    <x v="0"/>
    <x v="0"/>
  </r>
  <r>
    <s v="Ramos Mejia"/>
    <d v="2020-05-11T00:00:00"/>
    <n v="221"/>
    <n v="3332192"/>
    <s v="BATE SILVIA                                       "/>
    <n v="150859360805"/>
    <x v="1"/>
    <s v="Programada"/>
    <x v="0"/>
    <x v="1"/>
  </r>
  <r>
    <s v="Pirovano"/>
    <d v="2020-11-22T00:00:00"/>
    <n v="26"/>
    <n v="3333898"/>
    <s v="TEDESCO ALICIA MAGDALENA                          "/>
    <n v="150008593304"/>
    <x v="1"/>
    <s v="No Programada"/>
    <x v="0"/>
    <x v="0"/>
  </r>
  <r>
    <s v="Penna"/>
    <d v="2020-12-01T17:08:00"/>
    <n v="16"/>
    <n v="3392701"/>
    <s v="AGUIRRE MARIA ISABEL                              "/>
    <n v="150316887109"/>
    <x v="1"/>
    <s v="No Programada"/>
    <x v="0"/>
    <x v="0"/>
  </r>
  <r>
    <s v="Velez"/>
    <d v="2020-12-04T11:30:00"/>
    <n v="13"/>
    <n v="3406197"/>
    <s v="CHALU BEATRIZ JULIA                               "/>
    <n v="150172546302"/>
    <x v="1"/>
    <s v="No Programada"/>
    <x v="0"/>
    <x v="3"/>
  </r>
  <r>
    <s v="Durand"/>
    <d v="2020-12-11T11:23:00"/>
    <n v="6"/>
    <n v="3411929"/>
    <s v="VOLPI NURY MARTHA                                 "/>
    <n v="155382149401"/>
    <x v="1"/>
    <s v="No Programada"/>
    <x v="0"/>
    <x v="0"/>
  </r>
  <r>
    <s v="Durand"/>
    <d v="2020-09-23T09:23:00"/>
    <n v="85"/>
    <n v="3416698"/>
    <s v="CORTEGGIANO CATALINA                              "/>
    <n v="150887703308"/>
    <x v="1"/>
    <s v="Programada"/>
    <x v="0"/>
    <x v="1"/>
  </r>
  <r>
    <s v="Tornu"/>
    <d v="2020-06-09T08:17:00"/>
    <n v="192"/>
    <n v="3448613"/>
    <s v="PAEZ ROSARIO DEL CARMEN                           "/>
    <n v="150859418507"/>
    <x v="1"/>
    <s v="No Programada"/>
    <x v="0"/>
    <x v="0"/>
  </r>
  <r>
    <s v="Ramos Mejia"/>
    <d v="2020-12-14T02:57:00"/>
    <n v="4"/>
    <n v="3455207"/>
    <s v="BANDRES ARACELIS                                  "/>
    <n v="150297626609"/>
    <x v="1"/>
    <s v="No Programada"/>
    <x v="0"/>
    <x v="0"/>
  </r>
  <r>
    <s v="Pirovano"/>
    <d v="2020-12-14T08:32:00"/>
    <n v="4"/>
    <n v="3466555"/>
    <s v="CORONEL JULIA                                     "/>
    <n v="150277014700"/>
    <x v="0"/>
    <s v="No Programada"/>
    <x v="0"/>
    <x v="1"/>
  </r>
  <r>
    <s v="Piñero"/>
    <d v="2020-11-20T00:30:00"/>
    <n v="28"/>
    <n v="3474147"/>
    <s v="RODRIGUEZ MARIA ELENA                             "/>
    <n v="90949245406"/>
    <x v="1"/>
    <s v="No Programada"/>
    <x v="0"/>
    <x v="1"/>
  </r>
  <r>
    <s v="I.R.E.P."/>
    <d v="2020-08-18T11:30:00"/>
    <n v="121"/>
    <n v="3475733"/>
    <s v="VEGA AURELIA DEL VALLE                            "/>
    <n v="150278407201"/>
    <x v="1"/>
    <s v="No Programada"/>
    <x v="0"/>
    <x v="1"/>
  </r>
  <r>
    <s v="Zubizarreta"/>
    <d v="2020-11-08T20:42:00"/>
    <n v="39"/>
    <n v="3490097"/>
    <s v="GRECO IRENE                                       "/>
    <n v="90959581502"/>
    <x v="1"/>
    <s v="No Programada"/>
    <x v="1"/>
    <x v="0"/>
  </r>
  <r>
    <s v="Ramos Mejia"/>
    <d v="2020-08-16T09:04:00"/>
    <n v="123"/>
    <n v="3491695"/>
    <s v="BLANES  EUSEBIA  VALENTI                          "/>
    <n v="150409978907"/>
    <x v="1"/>
    <s v="No Programada"/>
    <x v="0"/>
    <x v="2"/>
  </r>
  <r>
    <s v="Argerich"/>
    <d v="2020-11-16T23:42:00"/>
    <n v="31"/>
    <n v="3541332"/>
    <s v="COPELLI CATALINA LILIAN                           "/>
    <n v="150104919807"/>
    <x v="0"/>
    <s v="No Programada"/>
    <x v="0"/>
    <x v="1"/>
  </r>
  <r>
    <s v="Durand"/>
    <d v="2020-12-10T12:00:00"/>
    <n v="7"/>
    <n v="3552570"/>
    <s v="CAMPOS ELENA AGAPITA                              "/>
    <n v="150825952008"/>
    <x v="0"/>
    <s v="No Programada"/>
    <x v="0"/>
    <x v="0"/>
  </r>
  <r>
    <s v="Santojanni"/>
    <d v="2020-11-25T10:22:00"/>
    <n v="22"/>
    <n v="3554622"/>
    <s v="YLLA MARTA ELENA                                  "/>
    <n v="150218118106"/>
    <x v="1"/>
    <s v="No Programada"/>
    <x v="1"/>
    <x v="1"/>
  </r>
  <r>
    <s v="Tornu"/>
    <d v="2020-10-30T10:41:00"/>
    <n v="48"/>
    <n v="3558600"/>
    <s v="CEVALLOS ALBA ROSA                                "/>
    <n v="150362116503"/>
    <x v="0"/>
    <s v="No Programada"/>
    <x v="1"/>
    <x v="1"/>
  </r>
  <r>
    <s v="Argerich"/>
    <d v="2020-11-25T11:39:00"/>
    <n v="22"/>
    <n v="3559901"/>
    <s v="NUï¿½EZ MARTHA TERESA                               "/>
    <n v="150591344100"/>
    <x v="1"/>
    <s v="No Programada"/>
    <x v="0"/>
    <x v="0"/>
  </r>
  <r>
    <s v="Fernandez"/>
    <d v="2020-09-08T19:08:00"/>
    <n v="100"/>
    <n v="3569311"/>
    <s v="CANTISANI FILOMENA                                "/>
    <n v="95304212905"/>
    <x v="1"/>
    <s v="No Programada"/>
    <x v="0"/>
    <x v="2"/>
  </r>
  <r>
    <s v="Santojanni"/>
    <d v="2020-05-19T09:48:00"/>
    <n v="212"/>
    <n v="3582531"/>
    <s v="SMITH KENTY ANGELICA                              "/>
    <n v="150845648206"/>
    <x v="1"/>
    <s v="Programada"/>
    <x v="0"/>
    <x v="1"/>
  </r>
  <r>
    <s v="Ramos Mejia"/>
    <d v="2020-04-14T00:00:00"/>
    <n v="248"/>
    <n v="3586348"/>
    <s v="AREVALO ELMA LIDIA                                "/>
    <n v="150317948507"/>
    <x v="1"/>
    <s v="No Programada"/>
    <x v="0"/>
    <x v="0"/>
  </r>
  <r>
    <s v="Santojanni"/>
    <d v="2020-12-10T21:57:00"/>
    <n v="7"/>
    <n v="3586352"/>
    <s v="TADEO EMILIA MARIA                                "/>
    <n v="150331332208"/>
    <x v="1"/>
    <s v="No Programada"/>
    <x v="1"/>
    <x v="0"/>
  </r>
  <r>
    <s v="Tornu"/>
    <d v="2020-09-27T13:45:00"/>
    <n v="81"/>
    <n v="3602718"/>
    <s v="CABANILLAS ROSA NIEVES                            "/>
    <n v="150355141905"/>
    <x v="1"/>
    <s v="No Programada"/>
    <x v="1"/>
    <x v="1"/>
  </r>
  <r>
    <s v="Durand"/>
    <d v="2020-09-24T19:24:00"/>
    <n v="84"/>
    <n v="3607427"/>
    <s v="MEDINA CELIA TERESA                               "/>
    <n v="150239228007"/>
    <x v="1"/>
    <s v="No Programada"/>
    <x v="0"/>
    <x v="0"/>
  </r>
  <r>
    <s v="Pirovano"/>
    <d v="2020-10-15T07:18:00"/>
    <n v="64"/>
    <n v="3609411"/>
    <s v="SILVERA FRANCISCA ADRIANA                         "/>
    <n v="150222395308"/>
    <x v="1"/>
    <s v="No Programada"/>
    <x v="0"/>
    <x v="3"/>
  </r>
  <r>
    <s v="Fernandez"/>
    <d v="2020-11-19T00:00:00"/>
    <n v="29"/>
    <n v="3621129"/>
    <s v="ROMERO HERACLIA                                   "/>
    <n v="150886804208"/>
    <x v="1"/>
    <s v="No Programada"/>
    <x v="0"/>
    <x v="1"/>
  </r>
  <r>
    <s v="Pirovano"/>
    <d v="2020-12-10T07:07:00"/>
    <n v="8"/>
    <n v="3626775"/>
    <s v="FERNANDEZ MARGARITA                               "/>
    <n v="90965385801"/>
    <x v="1"/>
    <s v="No Programada"/>
    <x v="0"/>
    <x v="1"/>
  </r>
  <r>
    <s v="Ramos Mejia"/>
    <d v="2020-08-26T20:35:00"/>
    <n v="113"/>
    <n v="3631620"/>
    <s v="SALTZER DOROTEA                                   "/>
    <n v="150012673705"/>
    <x v="0"/>
    <s v="No Programada"/>
    <x v="0"/>
    <x v="1"/>
  </r>
  <r>
    <s v="Rivadavia"/>
    <d v="2020-11-16T11:30:00"/>
    <n v="31"/>
    <n v="3680251"/>
    <s v="MENDEZ ELVIRA MERCEDES                            "/>
    <n v="150009270203"/>
    <x v="0"/>
    <s v="No Programada"/>
    <x v="0"/>
    <x v="2"/>
  </r>
  <r>
    <s v="Pirovano"/>
    <d v="2020-12-07T08:08:00"/>
    <n v="11"/>
    <n v="3683410"/>
    <s v="MAIDANA JUANA                                     "/>
    <n v="150267123709"/>
    <x v="1"/>
    <s v="No Programada"/>
    <x v="0"/>
    <x v="1"/>
  </r>
  <r>
    <s v="Pirovano"/>
    <d v="2020-10-13T20:23:00"/>
    <n v="65"/>
    <n v="3688067"/>
    <s v="TROISI OTILIA                                     "/>
    <n v="150211370209"/>
    <x v="1"/>
    <s v="No Programada"/>
    <x v="0"/>
    <x v="1"/>
  </r>
  <r>
    <s v="Ramos Mejia"/>
    <d v="2020-12-09T18:37:00"/>
    <n v="8"/>
    <n v="3727483"/>
    <s v="VICTORIA ADA MABEL                                "/>
    <n v="465001841602"/>
    <x v="1"/>
    <s v="No Programada"/>
    <x v="0"/>
    <x v="1"/>
  </r>
  <r>
    <s v="Argerich"/>
    <d v="2020-06-16T12:10:00"/>
    <n v="184"/>
    <n v="3728111"/>
    <s v="PANEPUCCI HAYDEE  JULIA                           "/>
    <n v="150141362002"/>
    <x v="0"/>
    <s v="Programada"/>
    <x v="0"/>
    <x v="1"/>
  </r>
  <r>
    <s v="Zubizarreta"/>
    <d v="2020-12-11T08:27:00"/>
    <n v="7"/>
    <n v="3730788"/>
    <s v="CHAIT JULIA                                       "/>
    <n v="150335286907"/>
    <x v="1"/>
    <s v="No Programada"/>
    <x v="0"/>
    <x v="0"/>
  </r>
  <r>
    <s v="Zubizarreta"/>
    <d v="2020-11-25T08:10:00"/>
    <n v="23"/>
    <n v="3744127"/>
    <s v="ARGIERI MARIA ANUNCIACION                         "/>
    <n v="155873861704"/>
    <x v="1"/>
    <s v="No Programada"/>
    <x v="1"/>
    <x v="0"/>
  </r>
  <r>
    <s v="Ramos Mejia"/>
    <d v="2020-09-29T01:29:00"/>
    <n v="80"/>
    <n v="3762993"/>
    <s v="SANTA CRUZ DELIA HAIDA                            "/>
    <n v="155316261200"/>
    <x v="1"/>
    <s v="No Programada"/>
    <x v="0"/>
    <x v="1"/>
  </r>
  <r>
    <s v="Alvarez"/>
    <d v="2020-11-28T17:30:00"/>
    <n v="19"/>
    <n v="3768838"/>
    <s v="GIORNO MARTA HAYDEE                               "/>
    <n v="150002979704"/>
    <x v="0"/>
    <s v="No Programada"/>
    <x v="0"/>
    <x v="0"/>
  </r>
  <r>
    <s v="Santojanni"/>
    <d v="2020-12-14T00:00:00"/>
    <n v="4"/>
    <n v="3771794"/>
    <s v="GAETANI ESTHER MARTHA                             "/>
    <n v="25032957100"/>
    <x v="0"/>
    <s v="Programada"/>
    <x v="0"/>
    <x v="1"/>
  </r>
  <r>
    <s v="Piñero"/>
    <d v="2020-11-21T23:50:00"/>
    <n v="26"/>
    <n v="3771839"/>
    <s v="FAZZOLARI NILDA BEATRIZ                           "/>
    <n v="15026158209"/>
    <x v="0"/>
    <s v="No Programada"/>
    <x v="0"/>
    <x v="0"/>
  </r>
  <r>
    <s v="Fernandez"/>
    <d v="2020-11-03T23:39:00"/>
    <n v="44"/>
    <n v="3797633"/>
    <s v="DEGIROLMO MABEL MARGARITA                         "/>
    <n v="150305970605"/>
    <x v="1"/>
    <s v="No Programada"/>
    <x v="0"/>
    <x v="3"/>
  </r>
  <r>
    <s v="Muñiz"/>
    <d v="2020-12-02T14:13:00"/>
    <n v="15"/>
    <n v="3806474"/>
    <s v="VERDUN BEATRIZ                                    "/>
    <n v="150375987400"/>
    <x v="1"/>
    <s v="No Programada"/>
    <x v="0"/>
    <x v="1"/>
  </r>
  <r>
    <s v="Fernandez"/>
    <d v="2020-11-24T00:00:00"/>
    <n v="24"/>
    <n v="3807604"/>
    <s v="LOPEZ NICOLASA                                    "/>
    <n v="155105908108"/>
    <x v="1"/>
    <s v="No Programada"/>
    <x v="0"/>
    <x v="1"/>
  </r>
  <r>
    <s v="Santa Lucia"/>
    <d v="2020-12-11T11:22:00"/>
    <n v="6"/>
    <n v="3808437"/>
    <s v="RIVADENEIRA ANGELICA PETRONA                      "/>
    <n v="150877680804"/>
    <x v="0"/>
    <s v="No Programada"/>
    <x v="0"/>
    <x v="0"/>
  </r>
  <r>
    <s v="Durand"/>
    <d v="2020-12-10T08:00:00"/>
    <n v="8"/>
    <n v="3864242"/>
    <s v="BASUALDO DIONISIA ROSA                            "/>
    <n v="150219823706"/>
    <x v="1"/>
    <s v="No Programada"/>
    <x v="0"/>
    <x v="2"/>
  </r>
  <r>
    <s v="Santojanni"/>
    <d v="2020-11-30T14:32:00"/>
    <n v="17"/>
    <n v="3864341"/>
    <s v="QUIROGA ADA ELBA                                  "/>
    <n v="150274816005"/>
    <x v="1"/>
    <s v="No Programada"/>
    <x v="1"/>
    <x v="0"/>
  </r>
  <r>
    <s v="Zubizarreta"/>
    <d v="2020-11-27T13:49:00"/>
    <n v="20"/>
    <n v="3865021"/>
    <s v="MARU ADELMA LIDIA                                 "/>
    <n v="150313119406"/>
    <x v="1"/>
    <s v="No Programada"/>
    <x v="0"/>
    <x v="0"/>
  </r>
  <r>
    <s v="Pirovano"/>
    <d v="2020-12-12T08:11:00"/>
    <n v="6"/>
    <n v="3869014"/>
    <s v="DOMINGUEZ PIEDAD DEL CARMEN                       "/>
    <n v="135551330400"/>
    <x v="1"/>
    <s v="No Programada"/>
    <x v="0"/>
    <x v="2"/>
  </r>
  <r>
    <s v="Tornu"/>
    <d v="2020-09-08T12:11:00"/>
    <n v="100"/>
    <n v="3869274"/>
    <s v="BUGADA ERMELLINA                                  "/>
    <n v="130544983705"/>
    <x v="0"/>
    <s v="No Programada"/>
    <x v="0"/>
    <x v="1"/>
  </r>
  <r>
    <s v="Durand"/>
    <d v="2020-10-06T04:21:00"/>
    <n v="73"/>
    <n v="3869376"/>
    <s v="BORCHTCHEVSKY BEATRIZ                             "/>
    <n v="150844622607"/>
    <x v="0"/>
    <s v="No Programada"/>
    <x v="0"/>
    <x v="0"/>
  </r>
  <r>
    <s v="Zubizarreta"/>
    <d v="2020-10-19T20:00:00"/>
    <n v="59"/>
    <n v="3870795"/>
    <s v="BERON MARTHA EDITH                                "/>
    <n v="150218795700"/>
    <x v="1"/>
    <s v="No Programada"/>
    <x v="0"/>
    <x v="1"/>
  </r>
  <r>
    <s v="Zubizarreta"/>
    <d v="2020-11-27T13:46:00"/>
    <n v="20"/>
    <n v="3877381"/>
    <s v="NARKEVICIUS  VERONICA  VICENTA                    "/>
    <n v="150395312000"/>
    <x v="1"/>
    <s v="No Programada"/>
    <x v="0"/>
    <x v="0"/>
  </r>
  <r>
    <s v="Zubizarreta"/>
    <d v="2020-10-04T07:45:00"/>
    <n v="75"/>
    <n v="3901935"/>
    <s v="LEIVA ELVIRA LAUDUVI                              "/>
    <n v="135529979004"/>
    <x v="1"/>
    <s v="No Programada"/>
    <x v="1"/>
    <x v="0"/>
  </r>
  <r>
    <s v="Velez"/>
    <d v="2020-11-29T09:06:00"/>
    <n v="18"/>
    <n v="3945297"/>
    <s v="MAGRINI LYDIA MIRTA                               "/>
    <n v="150210072401"/>
    <x v="1"/>
    <s v="No Programada"/>
    <x v="0"/>
    <x v="1"/>
  </r>
  <r>
    <s v="Pirovano"/>
    <d v="2020-12-18T08:00:00"/>
    <n v="0"/>
    <n v="3955602"/>
    <s v="WETZEL SARA FLORENTINA                            "/>
    <n v="155890841300"/>
    <x v="0"/>
    <s v="No Programada"/>
    <x v="0"/>
    <x v="1"/>
  </r>
  <r>
    <s v="Durand"/>
    <d v="2020-09-26T10:30:00"/>
    <n v="82"/>
    <n v="3972034"/>
    <s v="GONZALEZ CLOTILDE                                 "/>
    <n v="150347334707"/>
    <x v="1"/>
    <s v="No Programada"/>
    <x v="1"/>
    <x v="0"/>
  </r>
  <r>
    <s v="Ramos Mejia"/>
    <d v="2020-05-18T23:02:00"/>
    <n v="213"/>
    <n v="3973315"/>
    <s v="ORTIZ ALMIDA NELLY                                "/>
    <n v="150227033509"/>
    <x v="1"/>
    <s v="No Programada"/>
    <x v="1"/>
    <x v="0"/>
  </r>
  <r>
    <s v="Zubizarreta"/>
    <d v="2020-11-02T00:00:00"/>
    <n v="46"/>
    <n v="3974065"/>
    <s v="BECHER CARMEN BEATRIZ                             "/>
    <n v="150169650104"/>
    <x v="1"/>
    <s v="No Programada"/>
    <x v="0"/>
    <x v="1"/>
  </r>
  <r>
    <s v="Durand"/>
    <d v="2020-10-31T14:19:00"/>
    <n v="47"/>
    <n v="3979216"/>
    <s v="ALEXAKIS ELENA                                    "/>
    <n v="150850559500"/>
    <x v="1"/>
    <s v="No Programada"/>
    <x v="0"/>
    <x v="1"/>
  </r>
  <r>
    <s v="Ramos Mejia"/>
    <d v="2020-12-05T22:49:00"/>
    <n v="12"/>
    <n v="3991302"/>
    <s v="RODRIGUEZ NORMA NEREIRA                           "/>
    <n v="150339272705"/>
    <x v="0"/>
    <s v="No Programada"/>
    <x v="0"/>
    <x v="1"/>
  </r>
  <r>
    <s v="Zubizarreta"/>
    <d v="2020-10-08T05:20:00"/>
    <n v="71"/>
    <n v="3992012"/>
    <s v="DI PIETRO MARIA DEL CARMEN                        "/>
    <n v="150280386909"/>
    <x v="1"/>
    <s v="No Programada"/>
    <x v="0"/>
    <x v="1"/>
  </r>
  <r>
    <s v="Ramos Mejia"/>
    <d v="2020-05-05T00:00:00"/>
    <n v="227"/>
    <n v="3992134"/>
    <s v="D ELIA MARIA DEL CARMEN                           "/>
    <n v="95917923903"/>
    <x v="1"/>
    <s v="No Programada"/>
    <x v="0"/>
    <x v="0"/>
  </r>
  <r>
    <s v="Alvarez"/>
    <d v="2020-12-01T18:09:00"/>
    <n v="16"/>
    <n v="4011317"/>
    <s v="FRID CLARA                                        "/>
    <n v="150152891307"/>
    <x v="1"/>
    <s v="No Programada"/>
    <x v="0"/>
    <x v="1"/>
  </r>
  <r>
    <s v="Tornu"/>
    <d v="2020-12-08T09:55:00"/>
    <n v="9"/>
    <n v="4026883"/>
    <s v="BARSANTI ALBERTO ELIAS                            "/>
    <n v="130536481503"/>
    <x v="1"/>
    <s v="No Programada"/>
    <x v="1"/>
    <x v="0"/>
  </r>
  <r>
    <s v="Zubizarreta"/>
    <d v="2020-06-10T19:45:00"/>
    <n v="190"/>
    <n v="4029287"/>
    <s v="COPELLO RAUL OMAR                                 "/>
    <n v="110955857801"/>
    <x v="0"/>
    <s v="No Programada"/>
    <x v="0"/>
    <x v="1"/>
  </r>
  <r>
    <s v="Tornu"/>
    <d v="2020-12-14T09:17:00"/>
    <n v="3"/>
    <n v="4039376"/>
    <s v="ACCATOLI CARLOS JOSE                              "/>
    <n v="71923539101"/>
    <x v="0"/>
    <s v="No Programada"/>
    <x v="0"/>
    <x v="0"/>
  </r>
  <r>
    <s v="Piñero"/>
    <d v="2020-11-09T11:01:00"/>
    <n v="38"/>
    <n v="4043335"/>
    <s v="SANTAGATI JOSE CAYETANO                           "/>
    <n v="90929422201"/>
    <x v="0"/>
    <s v="No Programada"/>
    <x v="0"/>
    <x v="1"/>
  </r>
  <r>
    <s v="Pirovano"/>
    <d v="2020-12-03T09:25:00"/>
    <n v="14"/>
    <n v="4057576"/>
    <s v="RODRIGUEZ ANGEL                                   "/>
    <n v="150810749700"/>
    <x v="1"/>
    <s v="No Programada"/>
    <x v="0"/>
    <x v="1"/>
  </r>
  <r>
    <s v="Santojanni"/>
    <d v="2020-11-16T11:31:00"/>
    <n v="31"/>
    <n v="4064227"/>
    <s v="MARANDA JOSE ANTONIO                              "/>
    <n v="150162399708"/>
    <x v="1"/>
    <s v="No Programada"/>
    <x v="0"/>
    <x v="0"/>
  </r>
  <r>
    <s v="Zubizarreta"/>
    <d v="2020-10-23T09:03:00"/>
    <n v="55"/>
    <n v="4067219"/>
    <s v="CALEBICH JUAN RENATO                              "/>
    <n v="110963844402"/>
    <x v="1"/>
    <s v="No Programada"/>
    <x v="0"/>
    <x v="0"/>
  </r>
  <r>
    <s v="Ramos Mejia"/>
    <d v="2020-10-01T12:04:00"/>
    <n v="77"/>
    <n v="4068050"/>
    <s v="ODDO CARLOS ALBERTO                               "/>
    <n v="150892748801"/>
    <x v="0"/>
    <s v="No Programada"/>
    <x v="0"/>
    <x v="2"/>
  </r>
  <r>
    <s v="Fernandez"/>
    <d v="2020-08-25T08:00:00"/>
    <n v="115"/>
    <n v="4071923"/>
    <s v="NIZ MARIA ANGELICA                                "/>
    <n v="150230922307"/>
    <x v="1"/>
    <s v="No Programada"/>
    <x v="0"/>
    <x v="0"/>
  </r>
  <r>
    <s v="Tornu"/>
    <d v="2020-09-19T11:07:00"/>
    <n v="89"/>
    <n v="4072281"/>
    <s v="ADAMO CARLOS CAYETANO                             "/>
    <n v="150824619908"/>
    <x v="1"/>
    <s v="No Programada"/>
    <x v="1"/>
    <x v="1"/>
  </r>
  <r>
    <s v="Argerich"/>
    <d v="2020-12-17T11:20:00"/>
    <n v="0"/>
    <n v="4074151"/>
    <s v="LICEN FEDERICO LUIS                               "/>
    <n v="150814640805"/>
    <x v="0"/>
    <s v="Programada"/>
    <x v="0"/>
    <x v="1"/>
  </r>
  <r>
    <s v="Lagleyze"/>
    <d v="2020-09-09T13:27:00"/>
    <n v="99"/>
    <n v="4075512"/>
    <s v="COSOLI JUAN CARLOS                                "/>
    <n v="110957653708"/>
    <x v="1"/>
    <s v="No Programada"/>
    <x v="0"/>
    <x v="1"/>
  </r>
  <r>
    <s v="Pirovano"/>
    <d v="2020-12-10T07:04:00"/>
    <n v="8"/>
    <n v="4076613"/>
    <s v="RAMIREZ MATILDE                                   "/>
    <n v="150234725801"/>
    <x v="1"/>
    <s v="No Programada"/>
    <x v="0"/>
    <x v="1"/>
  </r>
  <r>
    <s v="Argerich"/>
    <d v="2020-12-04T20:51:00"/>
    <n v="13"/>
    <n v="4079145"/>
    <s v="DE ARCE SUSANA MARTINA                            "/>
    <n v="150249509207"/>
    <x v="1"/>
    <s v="No Programada"/>
    <x v="0"/>
    <x v="1"/>
  </r>
  <r>
    <s v="Pirovano"/>
    <d v="2020-11-27T08:16:00"/>
    <n v="21"/>
    <n v="4084473"/>
    <s v="ESCOFET AMERICO JUAN                              "/>
    <n v="150810900303"/>
    <x v="1"/>
    <s v="No Programada"/>
    <x v="0"/>
    <x v="1"/>
  </r>
  <r>
    <s v="Tornu"/>
    <d v="2020-12-13T11:58:00"/>
    <n v="4"/>
    <n v="4086765"/>
    <s v="SUPPH MARCOS                                      "/>
    <n v="150186630201"/>
    <x v="1"/>
    <s v="No Programada"/>
    <x v="1"/>
    <x v="1"/>
  </r>
  <r>
    <s v="Pirovano"/>
    <d v="2020-09-25T08:04:00"/>
    <n v="84"/>
    <n v="4093007"/>
    <s v="IGLESIAS CAROLINA ENCARNACION                     "/>
    <n v="150210981800"/>
    <x v="0"/>
    <s v="No Programada"/>
    <x v="0"/>
    <x v="1"/>
  </r>
  <r>
    <s v="Alvarez"/>
    <d v="2020-12-13T16:30:00"/>
    <n v="4"/>
    <n v="4096617"/>
    <s v="ALI CARLOS                                        "/>
    <n v="465000015401"/>
    <x v="1"/>
    <s v="No Programada"/>
    <x v="1"/>
    <x v="0"/>
  </r>
  <r>
    <s v="Ramos Mejia"/>
    <d v="2020-05-18T00:00:00"/>
    <n v="214"/>
    <n v="4105231"/>
    <s v="GOMEZ RODOLFO RICARDO                             "/>
    <n v="150284126601"/>
    <x v="0"/>
    <s v="Programada"/>
    <x v="0"/>
    <x v="1"/>
  </r>
  <r>
    <s v="Ramos Mejia"/>
    <d v="2020-11-04T12:43:00"/>
    <n v="43"/>
    <n v="4107389"/>
    <s v="D' AVOLA ENRIQUE AGUSTIN                          "/>
    <n v="150879079809"/>
    <x v="1"/>
    <s v="No Programada"/>
    <x v="0"/>
    <x v="1"/>
  </r>
  <r>
    <s v="Zubizarreta"/>
    <d v="2020-05-17T09:24:00"/>
    <n v="214"/>
    <n v="4112461"/>
    <s v="BIANCHI NORBERTO ATILIO                           "/>
    <n v="152028924208"/>
    <x v="0"/>
    <s v="No Programada"/>
    <x v="0"/>
    <x v="3"/>
  </r>
  <r>
    <s v="Ramos Mejia"/>
    <d v="2020-05-27T21:16:00"/>
    <n v="204"/>
    <n v="4120320"/>
    <s v="CORES EDUARDO                                     "/>
    <n v="150276812005"/>
    <x v="1"/>
    <s v="No Programada"/>
    <x v="0"/>
    <x v="0"/>
  </r>
  <r>
    <s v="Ramos Mejia"/>
    <d v="2020-06-15T18:06:00"/>
    <n v="185"/>
    <n v="4122428"/>
    <s v="CASTRO ROBERTO                                    "/>
    <n v="150832968503"/>
    <x v="0"/>
    <s v="No Programada"/>
    <x v="0"/>
    <x v="0"/>
  </r>
  <r>
    <s v="Argerich"/>
    <d v="2020-10-27T09:10:00"/>
    <n v="51"/>
    <n v="4128620"/>
    <s v="KIROPULOS  HERCULES                               "/>
    <n v="150814060201"/>
    <x v="1"/>
    <s v="Programada"/>
    <x v="0"/>
    <x v="0"/>
  </r>
  <r>
    <s v="Tornu"/>
    <d v="2020-12-08T10:11:00"/>
    <n v="9"/>
    <n v="4129026"/>
    <s v="CAPRIO ROBERTO                                    "/>
    <n v="150817120804"/>
    <x v="1"/>
    <s v="No Programada"/>
    <x v="0"/>
    <x v="0"/>
  </r>
  <r>
    <s v="Zubizarreta"/>
    <d v="2020-12-05T10:32:00"/>
    <n v="12"/>
    <n v="4129194"/>
    <s v="CHIOSSONI CARLOS ALBERTO                          "/>
    <n v="10110130800"/>
    <x v="1"/>
    <s v="No Programada"/>
    <x v="0"/>
    <x v="0"/>
  </r>
  <r>
    <s v="Santojanni"/>
    <d v="2020-10-14T19:20:00"/>
    <n v="64"/>
    <n v="4131087"/>
    <s v="LOSTRI ANGEL                                      "/>
    <n v="150871408503"/>
    <x v="1"/>
    <s v="No Programada"/>
    <x v="0"/>
    <x v="0"/>
  </r>
  <r>
    <s v="Tornu"/>
    <d v="2020-10-08T09:53:00"/>
    <n v="70"/>
    <n v="4131295"/>
    <s v="BOQUETE RICARDO ROBERTO                           "/>
    <n v="150866015908"/>
    <x v="1"/>
    <s v="No Programada"/>
    <x v="0"/>
    <x v="1"/>
  </r>
  <r>
    <s v="Argerich"/>
    <d v="2020-12-14T21:30:00"/>
    <n v="3"/>
    <n v="4134094"/>
    <s v="BARDELLI IRINEO RAFAEL                            "/>
    <n v="150816512106"/>
    <x v="1"/>
    <s v="No Programada"/>
    <x v="0"/>
    <x v="0"/>
  </r>
  <r>
    <s v="Fernandez"/>
    <d v="2020-10-22T19:59:00"/>
    <n v="56"/>
    <n v="4134456"/>
    <s v="BUJANDA JORGE JOAQUI                              "/>
    <n v="465000575900"/>
    <x v="1"/>
    <s v="No Programada"/>
    <x v="0"/>
    <x v="0"/>
  </r>
  <r>
    <s v="Ramos Mejia"/>
    <d v="2020-03-21T00:00:00"/>
    <n v="272"/>
    <n v="4139697"/>
    <s v="BASSO OVIDIO RAMON JACINTO                        "/>
    <n v="150870200301"/>
    <x v="1"/>
    <s v="No Programada"/>
    <x v="0"/>
    <x v="1"/>
  </r>
  <r>
    <s v="Rivadavia"/>
    <d v="2020-10-08T12:57:00"/>
    <n v="70"/>
    <n v="4145714"/>
    <s v="MARINETTO NORMA BEATRIZ                           "/>
    <n v="150862624806"/>
    <x v="1"/>
    <s v="Programada"/>
    <x v="0"/>
    <x v="2"/>
  </r>
  <r>
    <s v="Alvarez"/>
    <d v="2020-12-17T21:39:00"/>
    <n v="0"/>
    <n v="4150813"/>
    <s v="BASABE MARIA ELENA                                "/>
    <n v="150422904803"/>
    <x v="0"/>
    <s v="No Programada"/>
    <x v="0"/>
    <x v="0"/>
  </r>
  <r>
    <s v="Ramos Mejia"/>
    <d v="2020-09-09T18:53:00"/>
    <n v="99"/>
    <n v="4151281"/>
    <s v="MIZRAHI JOSE                                      "/>
    <n v="150282450006"/>
    <x v="1"/>
    <s v="No Programada"/>
    <x v="1"/>
    <x v="1"/>
  </r>
  <r>
    <s v="Zubizarreta"/>
    <d v="2020-12-14T08:09:00"/>
    <n v="4"/>
    <n v="4160573"/>
    <s v="ANNONI ROBERTO RUBEN                              "/>
    <n v="150856748509"/>
    <x v="1"/>
    <s v="No Programada"/>
    <x v="1"/>
    <x v="0"/>
  </r>
  <r>
    <s v="Velez"/>
    <d v="2020-12-01T18:32:00"/>
    <n v="16"/>
    <n v="4164565"/>
    <s v="GOYENECHE JORGE                                   "/>
    <n v="150029614508"/>
    <x v="1"/>
    <s v="No Programada"/>
    <x v="0"/>
    <x v="1"/>
  </r>
  <r>
    <s v="Santojanni"/>
    <d v="2020-12-06T13:56:00"/>
    <n v="11"/>
    <n v="4167341"/>
    <s v="FLORES ALFREDO OSVALDO                            "/>
    <n v="150157907101"/>
    <x v="1"/>
    <s v="No Programada"/>
    <x v="0"/>
    <x v="0"/>
  </r>
  <r>
    <s v="Durand"/>
    <d v="2020-12-15T09:00:00"/>
    <n v="2"/>
    <n v="4168901"/>
    <s v="ORTIZ FRANCISCO EUSEBIO                           "/>
    <n v="150347397901"/>
    <x v="0"/>
    <s v="No Programada"/>
    <x v="0"/>
    <x v="0"/>
  </r>
  <r>
    <s v="Tornu"/>
    <d v="2020-03-25T00:00:00"/>
    <n v="268"/>
    <n v="4170123"/>
    <s v="CINALLI ALBERTO OSCAR                             "/>
    <n v="150871941204"/>
    <x v="1"/>
    <s v="No Programada"/>
    <x v="0"/>
    <x v="1"/>
  </r>
  <r>
    <s v="Fernandez"/>
    <d v="2020-09-17T06:34:00"/>
    <n v="92"/>
    <n v="4171081"/>
    <s v="SAENZ DIEGO ENRIQUE                               "/>
    <n v="150226972908"/>
    <x v="1"/>
    <s v="No Programada"/>
    <x v="1"/>
    <x v="0"/>
  </r>
  <r>
    <s v="Zubizarreta"/>
    <d v="2020-11-18T08:34:00"/>
    <n v="30"/>
    <n v="4172208"/>
    <s v="LOPEZ MARIA ELENA                                 "/>
    <n v="150299016405"/>
    <x v="1"/>
    <s v="No Programada"/>
    <x v="0"/>
    <x v="0"/>
  </r>
  <r>
    <s v="Durand"/>
    <d v="2020-12-15T09:01:00"/>
    <n v="2"/>
    <n v="4190640"/>
    <s v="D'AMICO MARIO                                     "/>
    <n v="150218339001"/>
    <x v="1"/>
    <s v="No Programada"/>
    <x v="0"/>
    <x v="0"/>
  </r>
  <r>
    <s v="Zubizarreta"/>
    <d v="2020-12-11T08:29:00"/>
    <n v="7"/>
    <n v="4192448"/>
    <s v="ROULET NESTOR MARIO                               "/>
    <n v="150895613501"/>
    <x v="1"/>
    <s v="No Programada"/>
    <x v="0"/>
    <x v="0"/>
  </r>
  <r>
    <s v="Argerich"/>
    <d v="2020-06-18T12:54:00"/>
    <n v="182"/>
    <n v="4192562"/>
    <s v="CAPECE CARLOS ALBERTO                             "/>
    <n v="150114060303"/>
    <x v="1"/>
    <s v="Programada"/>
    <x v="0"/>
    <x v="1"/>
  </r>
  <r>
    <s v="Durand"/>
    <d v="2020-12-06T10:00:00"/>
    <n v="11"/>
    <n v="4193023"/>
    <s v="KUZNICKI ABRAHAM                                  "/>
    <n v="150274596801"/>
    <x v="1"/>
    <s v="No Programada"/>
    <x v="0"/>
    <x v="0"/>
  </r>
  <r>
    <s v="Pirovano"/>
    <d v="2020-09-01T07:46:00"/>
    <n v="108"/>
    <n v="4193530"/>
    <s v="KEVORKIAN ARMANDO                                 "/>
    <n v="150854091002"/>
    <x v="1"/>
    <s v="No Programada"/>
    <x v="0"/>
    <x v="1"/>
  </r>
  <r>
    <s v="Pirovano"/>
    <d v="2020-09-08T12:42:00"/>
    <n v="100"/>
    <n v="4196589"/>
    <s v="MORENO RICARDO ANTONIO                            "/>
    <n v="150340430304"/>
    <x v="1"/>
    <s v="No Programada"/>
    <x v="1"/>
    <x v="3"/>
  </r>
  <r>
    <s v="Ramos Mejia"/>
    <d v="2020-12-12T18:57:00"/>
    <n v="5"/>
    <n v="4196686"/>
    <s v="ROJAS GLORIA ISABEL                               "/>
    <n v="150681044409"/>
    <x v="1"/>
    <s v="No Programada"/>
    <x v="0"/>
    <x v="1"/>
  </r>
  <r>
    <s v="Lagleyze"/>
    <d v="2020-11-12T06:40:00"/>
    <n v="36"/>
    <n v="4198162"/>
    <s v="ORESTES ARMANDO                                   "/>
    <n v="150341770302"/>
    <x v="0"/>
    <s v="No Programada"/>
    <x v="0"/>
    <x v="1"/>
  </r>
  <r>
    <s v="Zubizarreta"/>
    <d v="2020-10-19T00:00:00"/>
    <n v="60"/>
    <n v="4205162"/>
    <s v="FRAMIL MANUEL EDGARDO                             "/>
    <n v="155902979100"/>
    <x v="1"/>
    <s v="No Programada"/>
    <x v="0"/>
    <x v="1"/>
  </r>
  <r>
    <s v="Fernandez"/>
    <d v="2020-11-28T16:52:00"/>
    <n v="19"/>
    <n v="4209524"/>
    <s v="AIDENBAUM ENRIQUE                                 "/>
    <n v="150536617600"/>
    <x v="1"/>
    <s v="No Programada"/>
    <x v="0"/>
    <x v="1"/>
  </r>
  <r>
    <s v="Durand"/>
    <d v="2020-11-17T08:00:00"/>
    <n v="31"/>
    <n v="4217389"/>
    <s v="MOREL TERESA JUSTA                                "/>
    <n v="150275035000"/>
    <x v="1"/>
    <s v="No Programada"/>
    <x v="0"/>
    <x v="0"/>
  </r>
  <r>
    <s v="Argerich"/>
    <d v="2020-11-08T22:56:00"/>
    <n v="39"/>
    <n v="4221826"/>
    <s v="CARBONELL MARTHA BEATRIZ                          "/>
    <n v="150183777109"/>
    <x v="0"/>
    <s v="No Programada"/>
    <x v="0"/>
    <x v="0"/>
  </r>
  <r>
    <s v="Penna"/>
    <d v="2020-11-11T13:06:00"/>
    <n v="36"/>
    <n v="4222109"/>
    <s v="ALVAREZ MARTHA ELENA                              "/>
    <n v="150232166202"/>
    <x v="1"/>
    <s v="No Programada"/>
    <x v="0"/>
    <x v="1"/>
  </r>
  <r>
    <s v="Pirovano"/>
    <d v="2020-12-18T07:58:00"/>
    <n v="0"/>
    <n v="4228517"/>
    <s v="CASSANO CARMEN                                    "/>
    <n v="150357359801"/>
    <x v="1"/>
    <s v="No Programada"/>
    <x v="0"/>
    <x v="1"/>
  </r>
  <r>
    <s v="Zubizarreta"/>
    <d v="2020-11-12T01:50:00"/>
    <n v="36"/>
    <n v="4232758"/>
    <s v="PEREZ YOLANDA CONCEPCION                          "/>
    <n v="150316832700"/>
    <x v="1"/>
    <s v="No Programada"/>
    <x v="1"/>
    <x v="1"/>
  </r>
  <r>
    <s v="Tornu"/>
    <d v="2020-07-07T10:24:00"/>
    <n v="163"/>
    <n v="4233714"/>
    <s v="GONZALEZ ROBERTO JORGE                            "/>
    <n v="150374109405"/>
    <x v="1"/>
    <s v="No Programada"/>
    <x v="1"/>
    <x v="1"/>
  </r>
  <r>
    <s v="Velez"/>
    <d v="2020-12-02T17:15:00"/>
    <n v="15"/>
    <n v="4239846"/>
    <s v="SUCCAR ALBERTO JULIAN                             "/>
    <n v="150802701500"/>
    <x v="1"/>
    <s v="No Programada"/>
    <x v="0"/>
    <x v="1"/>
  </r>
  <r>
    <s v="Alvarez"/>
    <d v="2020-07-25T22:30:00"/>
    <n v="145"/>
    <n v="4252932"/>
    <s v="MONTIVERO GENARO EULOGIO                          "/>
    <n v="150868892504"/>
    <x v="0"/>
    <s v="No Programada"/>
    <x v="0"/>
    <x v="0"/>
  </r>
  <r>
    <s v="Zubizarreta"/>
    <d v="2020-11-25T08:21:00"/>
    <n v="23"/>
    <n v="4257144"/>
    <s v="VARELA MARGARITA                                  "/>
    <n v="150176791505"/>
    <x v="1"/>
    <s v="No Programada"/>
    <x v="0"/>
    <x v="0"/>
  </r>
  <r>
    <s v="Lagleyze"/>
    <d v="2020-11-13T07:08:00"/>
    <n v="35"/>
    <n v="4258606"/>
    <s v="GATTORONCHIERI EDUARDO                            "/>
    <n v="150881715207"/>
    <x v="0"/>
    <s v="No Programada"/>
    <x v="0"/>
    <x v="1"/>
  </r>
  <r>
    <s v="Alvarez"/>
    <d v="2020-12-10T09:00:00"/>
    <n v="8"/>
    <n v="4258957"/>
    <s v="AMBROSINO RAUL FRANCISCO                          "/>
    <n v="150870569200"/>
    <x v="1"/>
    <s v="No Programada"/>
    <x v="0"/>
    <x v="1"/>
  </r>
  <r>
    <s v="Zubizarreta"/>
    <d v="2020-09-24T08:32:00"/>
    <n v="85"/>
    <n v="4259951"/>
    <s v="MAIRANA MIGUEL HECTOR                             "/>
    <n v="150875898201"/>
    <x v="1"/>
    <s v="No Programada"/>
    <x v="1"/>
    <x v="0"/>
  </r>
  <r>
    <s v="Ramos Mejia"/>
    <d v="2020-10-30T07:28:00"/>
    <n v="49"/>
    <n v="4261175"/>
    <s v="AGUERO MARIA AMANDA                               "/>
    <n v="15031194408"/>
    <x v="1"/>
    <s v="No Programada"/>
    <x v="0"/>
    <x v="1"/>
  </r>
  <r>
    <s v="Curie"/>
    <d v="2020-04-01T00:00:00"/>
    <n v="261"/>
    <n v="4263906"/>
    <s v="GALVAN EBAR OSCAR                                 "/>
    <n v="150870899408"/>
    <x v="1"/>
    <s v="No Programada"/>
    <x v="0"/>
    <x v="1"/>
  </r>
  <r>
    <s v="Fernandez"/>
    <d v="2020-12-10T20:52:00"/>
    <n v="7"/>
    <n v="4264616"/>
    <s v="MARTIN RICARDO                                    "/>
    <n v="135538099607"/>
    <x v="0"/>
    <s v="No Programada"/>
    <x v="0"/>
    <x v="0"/>
  </r>
  <r>
    <s v="Zubizarreta"/>
    <d v="2020-09-24T08:39:00"/>
    <n v="85"/>
    <n v="4271096"/>
    <s v="MUCCI LUIS AMBROSIO                               "/>
    <n v="150880683404"/>
    <x v="1"/>
    <s v="No Programada"/>
    <x v="0"/>
    <x v="1"/>
  </r>
  <r>
    <s v="Santojanni"/>
    <d v="2020-12-05T10:20:00"/>
    <n v="12"/>
    <n v="4271299"/>
    <s v="ANGELICCHIO ANTONIO                               "/>
    <n v="465000576907"/>
    <x v="1"/>
    <s v="No Programada"/>
    <x v="0"/>
    <x v="0"/>
  </r>
  <r>
    <s v="Argerich"/>
    <d v="2020-11-27T23:13:00"/>
    <n v="20"/>
    <n v="4271753"/>
    <s v="GOMEZ ROBERTO RAMON                               "/>
    <n v="150323417109"/>
    <x v="1"/>
    <s v="No Programada"/>
    <x v="0"/>
    <x v="3"/>
  </r>
  <r>
    <s v="Santojanni"/>
    <d v="2020-11-21T11:09:00"/>
    <n v="26"/>
    <n v="4272824"/>
    <s v="BOSCO MARIA ANTONIA                               "/>
    <n v="155807839505"/>
    <x v="0"/>
    <s v="No Programada"/>
    <x v="0"/>
    <x v="0"/>
  </r>
  <r>
    <s v="Zubizarreta"/>
    <d v="2020-11-22T08:59:00"/>
    <n v="26"/>
    <n v="4273243"/>
    <s v="LUCIONE NELIDA ESTHER                             "/>
    <n v="95329235933"/>
    <x v="0"/>
    <s v="No Programada"/>
    <x v="1"/>
    <x v="0"/>
  </r>
  <r>
    <s v="Muñiz"/>
    <d v="2020-12-02T17:02:00"/>
    <n v="15"/>
    <n v="4273483"/>
    <s v="VALDIVIEZO ROBERTO OSCAR                          "/>
    <n v="150879043106"/>
    <x v="0"/>
    <s v="No Programada"/>
    <x v="0"/>
    <x v="1"/>
  </r>
  <r>
    <s v="Pirovano"/>
    <d v="2020-12-14T08:23:00"/>
    <n v="4"/>
    <n v="4274013"/>
    <s v="ERRANTE ARNALDO JUAN                              "/>
    <n v="150885159601"/>
    <x v="1"/>
    <s v="No Programada"/>
    <x v="0"/>
    <x v="1"/>
  </r>
  <r>
    <s v="Tornu"/>
    <d v="2020-02-27T00:00:00"/>
    <n v="295"/>
    <n v="4274034"/>
    <s v="STAL FIDEL ADOLFO                                 "/>
    <n v="150575321803"/>
    <x v="1"/>
    <s v="No Programada"/>
    <x v="0"/>
    <x v="3"/>
  </r>
  <r>
    <s v="Alvarez"/>
    <d v="2020-11-02T18:37:00"/>
    <n v="45"/>
    <n v="4275272"/>
    <s v="CICHERO MARIA DEL CARMEN                          "/>
    <n v="150883797804"/>
    <x v="1"/>
    <s v="No Programada"/>
    <x v="0"/>
    <x v="1"/>
  </r>
  <r>
    <s v="Argerich"/>
    <d v="2020-12-09T11:57:00"/>
    <n v="8"/>
    <n v="4277165"/>
    <s v="LIFFOURRENA ANTONIO                               "/>
    <n v="150104423707"/>
    <x v="1"/>
    <s v="No Programada"/>
    <x v="0"/>
    <x v="1"/>
  </r>
  <r>
    <s v="Zubizarreta"/>
    <d v="2020-11-24T08:20:00"/>
    <n v="24"/>
    <n v="4277374"/>
    <s v="PIVETTA DE LIGUORI ROSINA                         "/>
    <n v="130542683609"/>
    <x v="1"/>
    <s v="No Programada"/>
    <x v="1"/>
    <x v="0"/>
  </r>
  <r>
    <s v="Ramos Mejia"/>
    <d v="2020-12-03T20:44:00"/>
    <n v="14"/>
    <n v="4281291"/>
    <s v="TRAFICANTE ANTONIO CARLOS                         "/>
    <n v="150430083901"/>
    <x v="1"/>
    <s v="No Programada"/>
    <x v="0"/>
    <x v="2"/>
  </r>
  <r>
    <s v="Rivadavia"/>
    <d v="2020-09-13T08:01:00"/>
    <n v="96"/>
    <n v="4282130"/>
    <s v="RIZZI CARLOS HORACIO                              "/>
    <n v="150117901201"/>
    <x v="1"/>
    <s v="No Programada"/>
    <x v="0"/>
    <x v="1"/>
  </r>
  <r>
    <s v="Quemados"/>
    <d v="2020-04-16T00:00:00"/>
    <n v="246"/>
    <n v="4282830"/>
    <s v="PADREDA JORGE JOSE                                "/>
    <n v="150106895702"/>
    <x v="1"/>
    <s v="No Programada"/>
    <x v="0"/>
    <x v="1"/>
  </r>
  <r>
    <s v="Pirovano"/>
    <d v="2020-12-14T08:18:00"/>
    <n v="4"/>
    <n v="4284491"/>
    <s v="CASTELLINO SANTIAGO JORGE                         "/>
    <n v="150889254809"/>
    <x v="0"/>
    <s v="No Programada"/>
    <x v="0"/>
    <x v="1"/>
  </r>
  <r>
    <s v="Argerich"/>
    <d v="2020-12-08T12:22:00"/>
    <n v="9"/>
    <n v="4285273"/>
    <s v="PIERRI JULIO ANIBAL                               "/>
    <n v="150870658101"/>
    <x v="1"/>
    <s v="Programada"/>
    <x v="0"/>
    <x v="2"/>
  </r>
  <r>
    <s v="Argerich"/>
    <d v="2020-11-15T15:22:00"/>
    <n v="32"/>
    <n v="4287091"/>
    <s v="MIÃ‘O PEDRO JOSE                                   "/>
    <n v="150356976002"/>
    <x v="0"/>
    <s v="No Programada"/>
    <x v="0"/>
    <x v="1"/>
  </r>
  <r>
    <s v="Zubizarreta"/>
    <d v="2020-10-01T08:11:00"/>
    <n v="78"/>
    <n v="4295698"/>
    <s v="TREPMAN EDELMIRA                                  "/>
    <n v="150261973200"/>
    <x v="1"/>
    <s v="No Programada"/>
    <x v="0"/>
    <x v="0"/>
  </r>
  <r>
    <s v="Zubizarreta"/>
    <d v="2020-11-28T11:44:00"/>
    <n v="19"/>
    <n v="4299064"/>
    <s v="PAEZ MARTHA CANDELARIA                            "/>
    <n v="150181198806"/>
    <x v="1"/>
    <s v="No Programada"/>
    <x v="0"/>
    <x v="0"/>
  </r>
  <r>
    <s v="Pirovano"/>
    <d v="2020-12-03T09:28:00"/>
    <n v="14"/>
    <n v="4299904"/>
    <s v="JAURENA HECTOR ADOLFO                             "/>
    <n v="150570453408"/>
    <x v="1"/>
    <s v="No Programada"/>
    <x v="0"/>
    <x v="1"/>
  </r>
  <r>
    <s v="Pirovano"/>
    <d v="2020-11-28T07:23:00"/>
    <n v="20"/>
    <n v="4300027"/>
    <s v="SEOANE JUAN JOSE                                  "/>
    <n v="150336294307"/>
    <x v="1"/>
    <s v="No Programada"/>
    <x v="1"/>
    <x v="1"/>
  </r>
  <r>
    <s v="Zubizarreta"/>
    <d v="2020-08-18T10:24:00"/>
    <n v="121"/>
    <n v="4300409"/>
    <s v="TRACCHIA JUAN CARLOS                              "/>
    <n v="150309776503"/>
    <x v="1"/>
    <s v="No Programada"/>
    <x v="0"/>
    <x v="0"/>
  </r>
  <r>
    <s v="Tornu"/>
    <d v="2020-04-15T00:00:00"/>
    <n v="247"/>
    <n v="4301366"/>
    <s v="DELLA SANTINA OSVALDO PABLO                       "/>
    <n v="150885754500"/>
    <x v="1"/>
    <s v="No Programada"/>
    <x v="0"/>
    <x v="1"/>
  </r>
  <r>
    <s v="Pirovano"/>
    <d v="2020-11-09T07:39:00"/>
    <n v="39"/>
    <n v="4303441"/>
    <s v="AUDISIO ALBERTO CARMEN                            "/>
    <n v="150315384702"/>
    <x v="1"/>
    <s v="No Programada"/>
    <x v="0"/>
    <x v="1"/>
  </r>
  <r>
    <s v="Ramos Mejia"/>
    <d v="2020-02-26T00:00:00"/>
    <n v="296"/>
    <n v="4304892"/>
    <s v="OSES ALBERTO BRUNO                                "/>
    <n v="150108319707"/>
    <x v="1"/>
    <s v="No Programada"/>
    <x v="0"/>
    <x v="1"/>
  </r>
  <r>
    <s v="Argerich"/>
    <d v="2020-11-28T03:22:00"/>
    <n v="20"/>
    <n v="4304932"/>
    <s v="CIFUENTES JOSE FIDEL                              "/>
    <n v="150305329106"/>
    <x v="0"/>
    <s v="No Programada"/>
    <x v="0"/>
    <x v="1"/>
  </r>
  <r>
    <s v="Zubizarreta"/>
    <d v="2020-10-17T09:11:00"/>
    <n v="61"/>
    <n v="4305983"/>
    <s v="GAYRAUD NORBERTO PEDRO                            "/>
    <n v="150130378101"/>
    <x v="1"/>
    <s v="No Programada"/>
    <x v="0"/>
    <x v="1"/>
  </r>
  <r>
    <s v="Zubizarreta"/>
    <d v="2020-12-13T08:18:00"/>
    <n v="5"/>
    <n v="4309331"/>
    <s v="SANCHEZ JORGE JOSE                                "/>
    <n v="150408308305"/>
    <x v="1"/>
    <s v="No Programada"/>
    <x v="0"/>
    <x v="0"/>
  </r>
  <r>
    <s v="Santojanni"/>
    <d v="2020-12-02T15:12:00"/>
    <n v="15"/>
    <n v="4309913"/>
    <s v="TRIPODI FELIPE DOMINGO                            "/>
    <n v="150896235609"/>
    <x v="1"/>
    <s v="No Programada"/>
    <x v="1"/>
    <x v="0"/>
  </r>
  <r>
    <s v="Argerich"/>
    <d v="2020-12-02T18:15:00"/>
    <n v="15"/>
    <n v="4315862"/>
    <s v="PINTO HORACIO JULIO                               "/>
    <n v="150346296905"/>
    <x v="1"/>
    <s v="No Programada"/>
    <x v="0"/>
    <x v="1"/>
  </r>
  <r>
    <s v="Zubizarreta"/>
    <d v="2020-11-16T09:01:00"/>
    <n v="31"/>
    <n v="4319345"/>
    <s v="ZASINAS CIPRIANO MIGUEL                           "/>
    <n v="150318204409"/>
    <x v="1"/>
    <s v="No Programada"/>
    <x v="0"/>
    <x v="0"/>
  </r>
  <r>
    <s v="Tornu"/>
    <d v="2020-07-30T14:17:00"/>
    <n v="140"/>
    <n v="4323504"/>
    <s v="GARCIA NIDIA ESTHER                               "/>
    <n v="90907470304"/>
    <x v="0"/>
    <s v="No Programada"/>
    <x v="0"/>
    <x v="3"/>
  </r>
  <r>
    <s v="Pirovano"/>
    <d v="2020-12-09T08:09:00"/>
    <n v="9"/>
    <n v="4324684"/>
    <s v="CALCAGNO MARIA TERESA                             "/>
    <n v="623043246844"/>
    <x v="0"/>
    <s v="No Programada"/>
    <x v="0"/>
    <x v="1"/>
  </r>
  <r>
    <s v="Ramos Mejia"/>
    <d v="2020-08-24T14:53:00"/>
    <n v="115"/>
    <n v="4334701"/>
    <s v="YORESS DANIEL                                     "/>
    <n v="150280910900"/>
    <x v="0"/>
    <s v="No Programada"/>
    <x v="0"/>
    <x v="1"/>
  </r>
  <r>
    <s v="Ramos Mejia"/>
    <d v="2020-06-27T16:48:00"/>
    <n v="173"/>
    <n v="4340699"/>
    <s v="BELOMNINSKY JAIME HIPOLITO                        "/>
    <n v="150820854604"/>
    <x v="1"/>
    <s v="No Programada"/>
    <x v="1"/>
    <x v="0"/>
  </r>
  <r>
    <s v="Santojanni"/>
    <d v="2020-11-30T12:50:00"/>
    <n v="17"/>
    <n v="4347668"/>
    <s v="FIGUEIRA OSVALDO                                  "/>
    <n v="40100849701"/>
    <x v="0"/>
    <s v="No Programada"/>
    <x v="0"/>
    <x v="1"/>
  </r>
  <r>
    <s v="Santojanni"/>
    <d v="2020-11-19T11:16:00"/>
    <n v="28"/>
    <n v="4360536"/>
    <s v="SANCHEZ JOSE LUIS                                 "/>
    <n v="150297151406"/>
    <x v="0"/>
    <s v="No Programada"/>
    <x v="0"/>
    <x v="0"/>
  </r>
  <r>
    <s v="Zubizarreta"/>
    <d v="2020-06-04T00:00:00"/>
    <n v="197"/>
    <n v="4365528"/>
    <s v="CECERE JOSE NICOLAS                               "/>
    <n v="150280433707"/>
    <x v="1"/>
    <s v="No Programada"/>
    <x v="0"/>
    <x v="1"/>
  </r>
  <r>
    <s v="Rivadavia"/>
    <d v="2020-12-10T10:16:00"/>
    <n v="7"/>
    <n v="4369796"/>
    <s v="BESADA JUAN CARLOS                                "/>
    <n v="150360165508"/>
    <x v="1"/>
    <s v="No Programada"/>
    <x v="1"/>
    <x v="1"/>
  </r>
  <r>
    <s v="Grierson"/>
    <d v="2020-06-10T19:00:00"/>
    <n v="190"/>
    <n v="4381130"/>
    <s v="PALO HECTOR SALVADOR                              "/>
    <n v="150303091404"/>
    <x v="1"/>
    <s v="No Programada"/>
    <x v="0"/>
    <x v="0"/>
  </r>
  <r>
    <s v="Pirovano"/>
    <d v="2020-11-24T00:00:00"/>
    <n v="24"/>
    <n v="4381366"/>
    <s v="MAIRAL JUAN CARLOS                                "/>
    <n v="150311072305"/>
    <x v="1"/>
    <s v="No Programada"/>
    <x v="0"/>
    <x v="1"/>
  </r>
  <r>
    <s v="Argerich"/>
    <d v="2020-11-29T09:41:00"/>
    <n v="18"/>
    <n v="4381740"/>
    <s v="SANSON ALFREDO ANTONIO                            "/>
    <n v="150424673107"/>
    <x v="1"/>
    <s v="No Programada"/>
    <x v="0"/>
    <x v="1"/>
  </r>
  <r>
    <s v="Fernandez"/>
    <d v="2020-12-04T08:00:00"/>
    <n v="14"/>
    <n v="4381839"/>
    <s v="POCHET  DANIEL  CARLOS                            "/>
    <n v="150387901106"/>
    <x v="1"/>
    <s v="Programada"/>
    <x v="0"/>
    <x v="2"/>
  </r>
  <r>
    <s v="Ramos Mejia"/>
    <d v="2020-10-01T22:05:00"/>
    <n v="77"/>
    <n v="4384319"/>
    <s v="LLORENTE TEODORO ALBERTO                          "/>
    <n v="150343346402"/>
    <x v="0"/>
    <s v="No Programada"/>
    <x v="0"/>
    <x v="1"/>
  </r>
  <r>
    <s v="Fernandez"/>
    <d v="2020-11-17T00:00:00"/>
    <n v="31"/>
    <n v="4386508"/>
    <s v="CUETO VICTOR NESTOR                               "/>
    <n v="150441238200"/>
    <x v="1"/>
    <s v="No Programada"/>
    <x v="0"/>
    <x v="2"/>
  </r>
  <r>
    <s v="Pirovano"/>
    <d v="2020-12-17T07:28:00"/>
    <n v="1"/>
    <n v="4387676"/>
    <s v="POSSE HUGO JOSE                                   "/>
    <n v="150888314004"/>
    <x v="0"/>
    <s v="No Programada"/>
    <x v="0"/>
    <x v="1"/>
  </r>
  <r>
    <s v="Ramos Mejia"/>
    <d v="2020-10-08T00:00:00"/>
    <n v="71"/>
    <n v="4388440"/>
    <s v=" _x0009_  LUCAS JULIA ESTELA                            "/>
    <n v="150322085807"/>
    <x v="0"/>
    <s v="Programada"/>
    <x v="0"/>
    <x v="2"/>
  </r>
  <r>
    <s v="Tornu"/>
    <d v="2020-05-04T00:00:00"/>
    <n v="228"/>
    <n v="4389817"/>
    <s v="MIÃ‘O VICENTE SALVADOR                             "/>
    <n v="150196134005"/>
    <x v="1"/>
    <s v="No Programada"/>
    <x v="0"/>
    <x v="1"/>
  </r>
  <r>
    <s v="Santojanni"/>
    <d v="2020-12-03T17:00:00"/>
    <n v="14"/>
    <n v="4393237"/>
    <s v="RANDAZZO ANGEL JOSE                               "/>
    <n v="150982141105"/>
    <x v="1"/>
    <s v="No Programada"/>
    <x v="0"/>
    <x v="0"/>
  </r>
  <r>
    <s v="Durand"/>
    <d v="2020-11-25T12:58:00"/>
    <n v="22"/>
    <n v="4396272"/>
    <s v="FRANCO RAUL ALBERTO                               "/>
    <n v="150343221203"/>
    <x v="1"/>
    <s v="Programada"/>
    <x v="0"/>
    <x v="1"/>
  </r>
  <r>
    <s v="Tornu"/>
    <d v="2020-08-21T14:11:00"/>
    <n v="118"/>
    <n v="4399694"/>
    <s v="MONTERO RAUL HECTOR                               "/>
    <n v="150381623707"/>
    <x v="1"/>
    <s v="No Programada"/>
    <x v="1"/>
    <x v="1"/>
  </r>
  <r>
    <s v="Piñero"/>
    <d v="2020-10-04T09:51:00"/>
    <n v="74"/>
    <n v="4400423"/>
    <s v="LEIVA CARLOS ALBERTO                              "/>
    <n v="150345076202"/>
    <x v="1"/>
    <s v="No Programada"/>
    <x v="0"/>
    <x v="1"/>
  </r>
  <r>
    <s v="Tornu"/>
    <d v="2020-12-03T12:55:00"/>
    <n v="14"/>
    <n v="4401178"/>
    <s v="CARDONE JOSE                                      "/>
    <n v="150349259203"/>
    <x v="1"/>
    <s v="No Programada"/>
    <x v="0"/>
    <x v="3"/>
  </r>
  <r>
    <s v="Zubizarreta"/>
    <d v="2020-10-30T09:48:00"/>
    <n v="48"/>
    <n v="4401832"/>
    <s v="MERLO IRMA OFELIA                                 "/>
    <n v="150489825402"/>
    <x v="1"/>
    <s v="No Programada"/>
    <x v="0"/>
    <x v="1"/>
  </r>
  <r>
    <s v="Fernandez"/>
    <d v="2020-11-21T00:00:00"/>
    <n v="27"/>
    <n v="4406302"/>
    <s v="CARUSO LILIANA GRACIELA                           "/>
    <n v="150298678300"/>
    <x v="1"/>
    <s v="No Programada"/>
    <x v="0"/>
    <x v="1"/>
  </r>
  <r>
    <s v="Fernandez"/>
    <d v="2020-12-11T00:35:00"/>
    <n v="7"/>
    <n v="4407358"/>
    <s v="JORGE LUCIA GLADY                                 "/>
    <n v="150309982606"/>
    <x v="0"/>
    <s v="No Programada"/>
    <x v="1"/>
    <x v="0"/>
  </r>
  <r>
    <s v="Santojanni"/>
    <d v="2020-04-27T00:00:00"/>
    <n v="235"/>
    <n v="4408239"/>
    <s v="FREZZA LUIS MARIA                                 "/>
    <n v="150386618302"/>
    <x v="1"/>
    <s v="Programada"/>
    <x v="0"/>
    <x v="1"/>
  </r>
  <r>
    <s v="Piñero"/>
    <d v="2020-12-03T09:19:00"/>
    <n v="14"/>
    <n v="4409427"/>
    <s v="ALBORNOZ ANGEL ALBERTO                            "/>
    <n v="150870589708"/>
    <x v="1"/>
    <s v="No Programada"/>
    <x v="0"/>
    <x v="0"/>
  </r>
  <r>
    <s v="Pirovano"/>
    <d v="2020-11-02T07:33:00"/>
    <n v="46"/>
    <n v="4409634"/>
    <s v="KITELMAN JAIME EDUARDO                            "/>
    <n v="465910993503"/>
    <x v="1"/>
    <s v="No Programada"/>
    <x v="1"/>
    <x v="1"/>
  </r>
  <r>
    <s v="Zubizarreta"/>
    <d v="2020-09-09T09:52:00"/>
    <n v="99"/>
    <n v="4412764"/>
    <s v="MARZI HILDA ISABEL                                "/>
    <n v="150258633704"/>
    <x v="1"/>
    <s v="No Programada"/>
    <x v="0"/>
    <x v="1"/>
  </r>
  <r>
    <s v="Tornu"/>
    <d v="2020-12-02T08:33:00"/>
    <n v="16"/>
    <n v="4416176"/>
    <s v="BORDIGONI ELSA AMELIA                             "/>
    <n v="150213159103"/>
    <x v="1"/>
    <s v="No Programada"/>
    <x v="0"/>
    <x v="1"/>
  </r>
  <r>
    <s v="Santojanni"/>
    <d v="2020-12-04T12:00:00"/>
    <n v="13"/>
    <n v="4419889"/>
    <s v=" _x0009_  COSTA FELIPE ALBERTO                          "/>
    <n v="150390432904"/>
    <x v="1"/>
    <s v="No Programada"/>
    <x v="0"/>
    <x v="1"/>
  </r>
  <r>
    <s v="Ramos Mejia"/>
    <d v="2020-06-17T15:36:00"/>
    <n v="183"/>
    <n v="4420483"/>
    <s v="MORAL ALBERTO CARLOS                              "/>
    <n v="150483902208"/>
    <x v="1"/>
    <s v="No Programada"/>
    <x v="1"/>
    <x v="1"/>
  </r>
  <r>
    <s v="Pirovano"/>
    <d v="2020-10-21T08:18:00"/>
    <n v="58"/>
    <n v="4427128"/>
    <s v="GARCIA HECTOR JORGE                               "/>
    <n v="150122246401"/>
    <x v="1"/>
    <s v="No Programada"/>
    <x v="0"/>
    <x v="2"/>
  </r>
  <r>
    <s v="Udaondo"/>
    <d v="2020-12-06T11:16:00"/>
    <n v="11"/>
    <n v="4428261"/>
    <s v="ELCOVICH SAMUEL RUBEN                             "/>
    <n v="150408396208"/>
    <x v="1"/>
    <s v="No Programada"/>
    <x v="0"/>
    <x v="1"/>
  </r>
  <r>
    <s v="Durand"/>
    <d v="2020-12-17T10:00:00"/>
    <n v="0"/>
    <n v="4428714"/>
    <s v="SCARDINO ADOLFO                                   "/>
    <n v="150428828301"/>
    <x v="1"/>
    <s v="No Programada"/>
    <x v="0"/>
    <x v="1"/>
  </r>
  <r>
    <s v="Lagleyze"/>
    <d v="2020-11-10T07:57:00"/>
    <n v="38"/>
    <n v="4428954"/>
    <s v="QUINTERO HECTOR JORGE                             "/>
    <n v="150423843105"/>
    <x v="0"/>
    <s v="No Programada"/>
    <x v="0"/>
    <x v="1"/>
  </r>
  <r>
    <s v="Ramos Mejia"/>
    <d v="2020-11-19T17:53:00"/>
    <n v="28"/>
    <n v="4429296"/>
    <s v="CANESTRARO ROSA MARIA                             "/>
    <n v="150324200406"/>
    <x v="1"/>
    <s v="No Programada"/>
    <x v="0"/>
    <x v="1"/>
  </r>
  <r>
    <s v="Tornu"/>
    <d v="2020-04-21T00:00:00"/>
    <n v="241"/>
    <n v="4431231"/>
    <s v="GALAN ALBERTO RAUL                                "/>
    <n v="150425078202"/>
    <x v="1"/>
    <s v="No Programada"/>
    <x v="0"/>
    <x v="1"/>
  </r>
  <r>
    <s v="Fernandez"/>
    <d v="2020-11-13T08:35:00"/>
    <n v="35"/>
    <n v="4432136"/>
    <s v="RODRIGUEZ CARLOS                                  "/>
    <n v="150790618701"/>
    <x v="0"/>
    <s v="No Programada"/>
    <x v="0"/>
    <x v="1"/>
  </r>
  <r>
    <s v="Ramos Mejia"/>
    <d v="2020-05-15T02:49:00"/>
    <n v="217"/>
    <n v="4433950"/>
    <s v="BLANCO HECTOR                                     "/>
    <n v="150509455704"/>
    <x v="1"/>
    <s v="No Programada"/>
    <x v="0"/>
    <x v="0"/>
  </r>
  <r>
    <s v="Alvarez"/>
    <d v="2020-10-06T13:05:00"/>
    <n v="72"/>
    <n v="4435402"/>
    <s v="PERLA ARTURO                                      "/>
    <n v="150375437401"/>
    <x v="1"/>
    <s v="No Programada"/>
    <x v="0"/>
    <x v="1"/>
  </r>
  <r>
    <s v="Argerich"/>
    <d v="2020-09-10T00:00:00"/>
    <n v="99"/>
    <n v="4436468"/>
    <s v="IVANOFF PEDRO PABLO                               "/>
    <n v="150475755901"/>
    <x v="0"/>
    <s v="No Programada"/>
    <x v="0"/>
    <x v="1"/>
  </r>
  <r>
    <s v="Santojanni"/>
    <d v="2020-11-02T00:00:00"/>
    <n v="46"/>
    <n v="4438868"/>
    <s v="MORONI JORGE OMAR                                 "/>
    <n v="150420710507"/>
    <x v="1"/>
    <s v="Programada"/>
    <x v="0"/>
    <x v="1"/>
  </r>
  <r>
    <s v="Zubizarreta"/>
    <d v="2020-11-27T20:48:00"/>
    <n v="20"/>
    <n v="4438965"/>
    <s v="CORDERO JORGE HUMBERTO                            "/>
    <n v="150422352200"/>
    <x v="1"/>
    <s v="No Programada"/>
    <x v="1"/>
    <x v="0"/>
  </r>
  <r>
    <s v="Argerich"/>
    <d v="2020-12-01T08:29:00"/>
    <n v="17"/>
    <n v="4445607"/>
    <s v="GUERRA JOSEFA ROSA                                "/>
    <n v="150235918903"/>
    <x v="1"/>
    <s v="No Programada"/>
    <x v="1"/>
    <x v="1"/>
  </r>
  <r>
    <s v="Santojanni"/>
    <d v="2020-12-01T00:00:00"/>
    <n v="17"/>
    <n v="4446088"/>
    <s v="FIGUEROA NESTOR DANIEL                            "/>
    <n v="150484113006"/>
    <x v="1"/>
    <s v="Programada"/>
    <x v="0"/>
    <x v="1"/>
  </r>
  <r>
    <s v="Santojanni"/>
    <d v="2020-11-27T10:49:00"/>
    <n v="20"/>
    <n v="4447729"/>
    <s v="CONSUL OMAR LUJAN                                 "/>
    <n v="150463571000"/>
    <x v="1"/>
    <s v="No Programada"/>
    <x v="0"/>
    <x v="1"/>
  </r>
  <r>
    <s v="Fernandez"/>
    <d v="2020-11-23T00:00:00"/>
    <n v="25"/>
    <n v="4449895"/>
    <s v="ALVAREZ HUGO PAULINO                              "/>
    <n v="150941379408"/>
    <x v="1"/>
    <s v="No Programada"/>
    <x v="0"/>
    <x v="2"/>
  </r>
  <r>
    <s v="Lagleyze"/>
    <d v="2020-10-27T07:13:00"/>
    <n v="52"/>
    <n v="4451183"/>
    <s v="ACOSTA ANGELICA                                   "/>
    <n v="150244426002"/>
    <x v="0"/>
    <s v="No Programada"/>
    <x v="0"/>
    <x v="1"/>
  </r>
  <r>
    <s v="Penna"/>
    <d v="2020-11-24T08:58:00"/>
    <n v="24"/>
    <n v="4456395"/>
    <s v="READ BLANCA ROSA                                  "/>
    <n v="150327656505"/>
    <x v="1"/>
    <s v="No Programada"/>
    <x v="0"/>
    <x v="3"/>
  </r>
  <r>
    <s v="Tornu"/>
    <d v="2020-06-10T11:21:00"/>
    <n v="190"/>
    <n v="4474086"/>
    <s v="BADANO MARIA TERESA                               "/>
    <n v="150867934402"/>
    <x v="1"/>
    <s v="No Programada"/>
    <x v="0"/>
    <x v="1"/>
  </r>
  <r>
    <s v="Pirovano"/>
    <d v="2020-10-27T07:59:00"/>
    <n v="52"/>
    <n v="4478389"/>
    <s v="NIEVAS BERNARDINA TERESA                          "/>
    <n v="150192279405"/>
    <x v="1"/>
    <s v="No Programada"/>
    <x v="0"/>
    <x v="1"/>
  </r>
  <r>
    <s v="Ramos Mejia"/>
    <d v="2020-12-07T16:44:00"/>
    <n v="10"/>
    <n v="4486856"/>
    <s v="ENRIQUE MARTA HAYDEE                              "/>
    <n v="150394856101"/>
    <x v="1"/>
    <s v="No Programada"/>
    <x v="0"/>
    <x v="1"/>
  </r>
  <r>
    <s v="Santojanni"/>
    <d v="2020-12-01T00:00:00"/>
    <n v="17"/>
    <n v="4487363"/>
    <s v="RAMIREZ FERNANDO                                  "/>
    <n v="20081116705"/>
    <x v="0"/>
    <s v="No Programada"/>
    <x v="0"/>
    <x v="0"/>
  </r>
  <r>
    <s v="Santojanni"/>
    <d v="2020-12-03T00:00:00"/>
    <n v="15"/>
    <n v="4497222"/>
    <s v="RAMOS RAQUEL BEATRIZ                              "/>
    <n v="150257711307"/>
    <x v="1"/>
    <s v="Programada"/>
    <x v="0"/>
    <x v="1"/>
  </r>
  <r>
    <s v="Pirovano"/>
    <d v="2020-11-26T00:00:00"/>
    <n v="22"/>
    <n v="4503266"/>
    <s v="MACRI MARIA ROSA                                  "/>
    <n v="150264217700"/>
    <x v="1"/>
    <s v="No Programada"/>
    <x v="0"/>
    <x v="1"/>
  </r>
  <r>
    <s v="Durand"/>
    <d v="2020-11-29T09:55:00"/>
    <n v="18"/>
    <n v="4506668"/>
    <s v="MIRANDA BEATRIZ NORM                              "/>
    <n v="155021329704"/>
    <x v="1"/>
    <s v="No Programada"/>
    <x v="0"/>
    <x v="0"/>
  </r>
  <r>
    <s v="I.R.E.P."/>
    <d v="2020-09-25T00:00:00"/>
    <n v="84"/>
    <n v="4509460"/>
    <s v="FABBRO LIDIA                                      "/>
    <n v="150329628301"/>
    <x v="1"/>
    <s v="No Programada"/>
    <x v="0"/>
    <x v="1"/>
  </r>
  <r>
    <s v="Alvarez"/>
    <d v="2020-12-06T12:00:00"/>
    <n v="11"/>
    <n v="4511576"/>
    <s v="URES GUILLERMO HORACIO                            "/>
    <n v="150821595907"/>
    <x v="1"/>
    <s v="No Programada"/>
    <x v="1"/>
    <x v="1"/>
  </r>
  <r>
    <s v="Durand"/>
    <d v="2020-11-25T08:00:00"/>
    <n v="23"/>
    <n v="4512387"/>
    <s v="MALATTO ATILIO ENRIQUE                            "/>
    <n v="150017768700"/>
    <x v="0"/>
    <s v="No Programada"/>
    <x v="0"/>
    <x v="0"/>
  </r>
  <r>
    <s v="Ramos Mejia"/>
    <d v="2020-11-14T17:02:00"/>
    <n v="33"/>
    <n v="4512868"/>
    <s v="OVIEDO RODOLFO DARIO                              "/>
    <n v="150872344209"/>
    <x v="1"/>
    <s v="No Programada"/>
    <x v="0"/>
    <x v="1"/>
  </r>
  <r>
    <s v="Santojanni"/>
    <d v="2020-11-17T00:00:00"/>
    <n v="31"/>
    <n v="4514035"/>
    <s v="VIDAL JULIO CESAR                                 "/>
    <n v="150458467800"/>
    <x v="1"/>
    <s v="Programada"/>
    <x v="0"/>
    <x v="1"/>
  </r>
  <r>
    <s v="Zubizarreta"/>
    <d v="2020-11-06T14:05:00"/>
    <n v="41"/>
    <n v="4514676"/>
    <s v="PEREYRA JUAN MANUEL                               "/>
    <n v="150462682400"/>
    <x v="1"/>
    <s v="No Programada"/>
    <x v="0"/>
    <x v="0"/>
  </r>
  <r>
    <s v="Santa Lucia"/>
    <d v="2020-12-10T07:00:00"/>
    <n v="8"/>
    <n v="4516750"/>
    <s v="SOJO FERNANDO TOMAS                               "/>
    <n v="150505483204"/>
    <x v="0"/>
    <s v="No Programada"/>
    <x v="0"/>
    <x v="1"/>
  </r>
  <r>
    <s v="Argerich"/>
    <d v="2020-11-28T03:15:00"/>
    <n v="20"/>
    <n v="4516789"/>
    <s v="HEREDIA ANDRES GERONIMO                           "/>
    <n v="150486074905"/>
    <x v="0"/>
    <s v="No Programada"/>
    <x v="0"/>
    <x v="1"/>
  </r>
  <r>
    <s v="Tornu"/>
    <d v="2020-10-31T13:28:00"/>
    <n v="47"/>
    <n v="4517532"/>
    <s v="GERBASI FRANCISCO                                 "/>
    <n v="150634470608"/>
    <x v="1"/>
    <s v="No Programada"/>
    <x v="1"/>
    <x v="1"/>
  </r>
  <r>
    <s v="Ramos Mejia"/>
    <d v="2020-05-28T14:47:00"/>
    <n v="203"/>
    <n v="4517564"/>
    <s v="DOMINGUEZ MARIA ALICIA                            "/>
    <n v="155032148600"/>
    <x v="0"/>
    <s v="No Programada"/>
    <x v="1"/>
    <x v="0"/>
  </r>
  <r>
    <s v="Durand"/>
    <d v="2020-12-06T10:05:00"/>
    <n v="11"/>
    <n v="4521289"/>
    <s v="ELORZA OSCAR ANGEL                                "/>
    <n v="150468630903"/>
    <x v="1"/>
    <s v="No Programada"/>
    <x v="0"/>
    <x v="1"/>
  </r>
  <r>
    <s v="Zubizarreta"/>
    <d v="2020-10-31T08:35:00"/>
    <n v="48"/>
    <n v="4522784"/>
    <s v="PIRLONE JUAN JOSE                                 "/>
    <n v="150472800808"/>
    <x v="1"/>
    <s v="No Programada"/>
    <x v="0"/>
    <x v="0"/>
  </r>
  <r>
    <s v="Rivadavia"/>
    <d v="2020-09-22T11:14:00"/>
    <n v="86"/>
    <n v="4523662"/>
    <s v="VITA MANUEL LUIS                                  "/>
    <n v="150479940304"/>
    <x v="1"/>
    <s v="No Programada"/>
    <x v="1"/>
    <x v="1"/>
  </r>
  <r>
    <s v="Ramos Mejia"/>
    <d v="2020-08-26T16:33:00"/>
    <n v="113"/>
    <n v="4524243"/>
    <s v="PIOVERA LUIS ALBERTO                              "/>
    <n v="150649283801"/>
    <x v="1"/>
    <s v="No Programada"/>
    <x v="1"/>
    <x v="1"/>
  </r>
  <r>
    <s v="Zubizarreta"/>
    <d v="2020-10-28T13:46:00"/>
    <n v="50"/>
    <n v="4531413"/>
    <s v="HUMINIUK ANTONIA                                  "/>
    <n v="115212528105"/>
    <x v="1"/>
    <s v="No Programada"/>
    <x v="0"/>
    <x v="0"/>
  </r>
  <r>
    <s v="Zubizarreta"/>
    <d v="2020-11-17T08:43:00"/>
    <n v="31"/>
    <n v="4533026"/>
    <s v="CAMUSSA DANTE CARLOS                              "/>
    <n v="150502637708"/>
    <x v="1"/>
    <s v="No Programada"/>
    <x v="1"/>
    <x v="0"/>
  </r>
  <r>
    <s v="Fernandez"/>
    <d v="2020-12-09T17:55:00"/>
    <n v="8"/>
    <n v="4543544"/>
    <s v="SANTACECILIA ELPIDIO SALVADOR                     "/>
    <n v="150553351904"/>
    <x v="1"/>
    <s v="No Programada"/>
    <x v="0"/>
    <x v="1"/>
  </r>
  <r>
    <s v="Santojanni"/>
    <d v="2020-11-16T00:00:00"/>
    <n v="32"/>
    <n v="4544076"/>
    <s v="ARIAS RAUL ANIBAL                                 "/>
    <n v="150491319201"/>
    <x v="1"/>
    <s v="Programada"/>
    <x v="0"/>
    <x v="1"/>
  </r>
  <r>
    <s v="Zubizarreta"/>
    <d v="2020-11-09T20:00:00"/>
    <n v="38"/>
    <n v="4544768"/>
    <s v="DIAZ JULIA ROSA                                   "/>
    <n v="150291441604"/>
    <x v="1"/>
    <s v="No Programada"/>
    <x v="0"/>
    <x v="1"/>
  </r>
  <r>
    <s v="Alvarez"/>
    <d v="2020-12-15T22:02:00"/>
    <n v="2"/>
    <n v="4544800"/>
    <s v="VERDURA JUAN CARLOS                               "/>
    <n v="150428728201"/>
    <x v="1"/>
    <s v="No Programada"/>
    <x v="0"/>
    <x v="0"/>
  </r>
  <r>
    <s v="Fernandez"/>
    <d v="2020-11-30T00:00:00"/>
    <n v="18"/>
    <n v="4544830"/>
    <s v="HONER ALEJANDRO JORGE                             "/>
    <n v="150407780409"/>
    <x v="1"/>
    <s v="No Programada"/>
    <x v="0"/>
    <x v="2"/>
  </r>
  <r>
    <s v="Fernandez"/>
    <d v="2020-09-29T08:00:00"/>
    <n v="80"/>
    <n v="4546454"/>
    <s v="ESPAÃ‘A HERNAN DIEGO                               "/>
    <n v="150577934100"/>
    <x v="0"/>
    <s v="Programada"/>
    <x v="0"/>
    <x v="2"/>
  </r>
  <r>
    <s v="Grierson"/>
    <d v="2020-06-17T20:00:00"/>
    <n v="183"/>
    <n v="4549255"/>
    <s v="RUGGIERO JORGE ALBERTO                            "/>
    <n v="150510740908"/>
    <x v="0"/>
    <s v="No Programada"/>
    <x v="1"/>
    <x v="0"/>
  </r>
  <r>
    <s v="Durand"/>
    <d v="2020-12-13T12:39:00"/>
    <n v="4"/>
    <n v="4549389"/>
    <s v="BONDAD EDUARDO JOSE                               "/>
    <n v="150522485901"/>
    <x v="1"/>
    <s v="No Programada"/>
    <x v="1"/>
    <x v="0"/>
  </r>
  <r>
    <s v="Pirovano"/>
    <d v="2020-11-30T20:40:00"/>
    <n v="17"/>
    <n v="4549591"/>
    <s v="BARRESE HAYDEE ANGELA                             "/>
    <n v="150878994701"/>
    <x v="1"/>
    <s v="No Programada"/>
    <x v="0"/>
    <x v="2"/>
  </r>
  <r>
    <s v="Argerich"/>
    <d v="2020-08-04T09:46:00"/>
    <n v="135"/>
    <n v="4550967"/>
    <s v="PATIÃ‘O JUAN  DOMINGO                              "/>
    <n v="150760996109"/>
    <x v="0"/>
    <s v="Programada"/>
    <x v="0"/>
    <x v="1"/>
  </r>
  <r>
    <s v="Zubizarreta"/>
    <d v="2020-06-16T09:11:00"/>
    <n v="184"/>
    <n v="4553779"/>
    <s v="VILLALBA CELIA NELIDA                             "/>
    <n v="150365115307"/>
    <x v="0"/>
    <s v="No Programada"/>
    <x v="1"/>
    <x v="3"/>
  </r>
  <r>
    <s v="Ramos Mejia"/>
    <d v="2020-03-26T00:27:00"/>
    <n v="267"/>
    <n v="4555063"/>
    <s v="CHABRA JULIO EDUARDO                              "/>
    <n v="150516571900"/>
    <x v="1"/>
    <s v="No Programada"/>
    <x v="0"/>
    <x v="0"/>
  </r>
  <r>
    <s v="Tornu"/>
    <d v="2020-03-10T13:56:00"/>
    <n v="282"/>
    <n v="4556648"/>
    <s v="BENTUREIRA MARIANO                                "/>
    <n v="150550160103"/>
    <x v="1"/>
    <s v="No Programada"/>
    <x v="0"/>
    <x v="1"/>
  </r>
  <r>
    <s v="Argerich"/>
    <d v="2020-12-01T13:42:00"/>
    <n v="16"/>
    <n v="4557702"/>
    <s v="FERNANDEZ EMILIO OSCAR                            "/>
    <n v="150375582409"/>
    <x v="1"/>
    <s v="No Programada"/>
    <x v="0"/>
    <x v="1"/>
  </r>
  <r>
    <s v="Lagleyze"/>
    <d v="2020-11-10T07:04:00"/>
    <n v="38"/>
    <n v="4558775"/>
    <s v="ARANCIBIA JOSE EMILIO                             "/>
    <n v="150572422608"/>
    <x v="0"/>
    <s v="No Programada"/>
    <x v="0"/>
    <x v="1"/>
  </r>
  <r>
    <s v="Ramos Mejia"/>
    <d v="2020-11-11T03:14:00"/>
    <n v="37"/>
    <n v="4563237"/>
    <s v="RAMIREZ CRISTOBAL                                 "/>
    <n v="150088362608"/>
    <x v="1"/>
    <s v="No Programada"/>
    <x v="0"/>
    <x v="1"/>
  </r>
  <r>
    <s v="Pirovano"/>
    <d v="2020-10-04T07:22:00"/>
    <n v="75"/>
    <n v="4569051"/>
    <s v="LOPEZ OSCAR E                                     "/>
    <n v="150365442108"/>
    <x v="1"/>
    <s v="No Programada"/>
    <x v="0"/>
    <x v="1"/>
  </r>
  <r>
    <s v="Piñero"/>
    <d v="2020-11-01T08:42:00"/>
    <n v="47"/>
    <n v="4586168"/>
    <s v="BIONDI ALBERTO JOSE                               "/>
    <n v="150379843103"/>
    <x v="1"/>
    <s v="No Programada"/>
    <x v="0"/>
    <x v="1"/>
  </r>
  <r>
    <s v="Santa Lucia"/>
    <d v="2020-11-03T08:30:00"/>
    <n v="45"/>
    <n v="4596395"/>
    <s v="VEGA ROSARIO DEL VALLE                            "/>
    <n v="150208008707"/>
    <x v="0"/>
    <s v="No Programada"/>
    <x v="0"/>
    <x v="1"/>
  </r>
  <r>
    <s v="Santojanni"/>
    <d v="2020-08-26T16:14:00"/>
    <n v="113"/>
    <n v="4597584"/>
    <s v="ANTIQUEIRA MARIA ANGELA                           "/>
    <n v="150879392207"/>
    <x v="1"/>
    <s v="No Programada"/>
    <x v="0"/>
    <x v="0"/>
  </r>
  <r>
    <s v="Rivadavia"/>
    <d v="2020-11-09T11:19:00"/>
    <n v="38"/>
    <n v="4600811"/>
    <s v="AGUIRRE FELIX BALDEMAR                            "/>
    <n v="150383713103"/>
    <x v="1"/>
    <s v="No Programada"/>
    <x v="0"/>
    <x v="2"/>
  </r>
  <r>
    <s v="Udaondo"/>
    <d v="2020-02-03T00:00:00"/>
    <n v="319"/>
    <n v="4602610"/>
    <s v="LOPEZ NOBERTO OMAR                                "/>
    <n v="135542333700"/>
    <x v="1"/>
    <s v="No Programada"/>
    <x v="0"/>
    <x v="1"/>
  </r>
  <r>
    <s v="Rivadavia"/>
    <d v="2020-11-21T14:13:00"/>
    <n v="26"/>
    <n v="4604210"/>
    <s v="REYES ANA MARIA                                   "/>
    <n v="150251337401"/>
    <x v="1"/>
    <s v="No Programada"/>
    <x v="0"/>
    <x v="1"/>
  </r>
  <r>
    <s v="Argerich"/>
    <d v="2020-09-28T09:32:00"/>
    <n v="80"/>
    <n v="4606657"/>
    <s v="CORONEL JORGE ROBERTO                             "/>
    <n v="150257021300"/>
    <x v="1"/>
    <s v="Programada"/>
    <x v="0"/>
    <x v="1"/>
  </r>
  <r>
    <s v="Argerich"/>
    <d v="2020-12-17T06:55:00"/>
    <n v="1"/>
    <n v="4619364"/>
    <s v="MEDRANO BEATRIZ SUSANA                            "/>
    <n v="150334828002"/>
    <x v="1"/>
    <s v="No Programada"/>
    <x v="0"/>
    <x v="0"/>
  </r>
  <r>
    <s v="Ramos Mejia"/>
    <d v="2020-07-14T19:23:00"/>
    <n v="156"/>
    <n v="4630286"/>
    <s v="IGLESIAS OSCAR RICARDO                            "/>
    <n v="150408335906"/>
    <x v="1"/>
    <s v="No Programada"/>
    <x v="0"/>
    <x v="1"/>
  </r>
  <r>
    <s v="Tornu"/>
    <d v="2020-10-07T08:42:00"/>
    <n v="72"/>
    <n v="4632854"/>
    <s v="CRESPI SUSANA MARIA                               "/>
    <n v="150179941206"/>
    <x v="1"/>
    <s v="No Programada"/>
    <x v="0"/>
    <x v="1"/>
  </r>
  <r>
    <s v="Udaondo"/>
    <d v="2020-12-02T14:18:00"/>
    <n v="15"/>
    <n v="4642158"/>
    <s v=" BARROSO JOSE FAUSTINO                            "/>
    <n v="150479339705"/>
    <x v="0"/>
    <s v="No Programada"/>
    <x v="0"/>
    <x v="1"/>
  </r>
  <r>
    <s v="Ramos Mejia"/>
    <d v="2020-05-04T00:00:00"/>
    <n v="228"/>
    <n v="4651602"/>
    <s v="CASTELLO MIRTA NOEMI                              "/>
    <n v="155864930609"/>
    <x v="0"/>
    <s v="No Programada"/>
    <x v="0"/>
    <x v="0"/>
  </r>
  <r>
    <s v="Ramos Mejia"/>
    <d v="2020-06-03T21:30:00"/>
    <n v="197"/>
    <n v="4657764"/>
    <s v="VAZQUEZ NIMIA ERNESTINA                           "/>
    <n v="150131100508"/>
    <x v="0"/>
    <s v="No Programada"/>
    <x v="1"/>
    <x v="0"/>
  </r>
  <r>
    <s v="Rivadavia"/>
    <d v="2020-12-12T08:15:00"/>
    <n v="6"/>
    <n v="4667571"/>
    <s v="GONZALEZ BRIGIDA                                  "/>
    <n v="150321503501"/>
    <x v="1"/>
    <s v="No Programada"/>
    <x v="1"/>
    <x v="3"/>
  </r>
  <r>
    <s v="Durand"/>
    <d v="2020-11-09T10:00:00"/>
    <n v="38"/>
    <n v="4676212"/>
    <s v="QUIROGA LUCIA ESTHER                              "/>
    <n v="150318645306"/>
    <x v="1"/>
    <s v="No Programada"/>
    <x v="0"/>
    <x v="0"/>
  </r>
  <r>
    <s v="Quemados"/>
    <d v="2020-07-02T00:00:00"/>
    <n v="169"/>
    <n v="4679651"/>
    <s v="PARADA MARTA FELISA                               "/>
    <n v="150306426807"/>
    <x v="0"/>
    <s v="No Programada"/>
    <x v="0"/>
    <x v="0"/>
  </r>
  <r>
    <s v="Zubizarreta"/>
    <d v="2020-11-07T20:57:00"/>
    <n v="40"/>
    <n v="4702721"/>
    <s v="GALOTTI MARTA                                     "/>
    <n v="150213580203"/>
    <x v="1"/>
    <s v="No Programada"/>
    <x v="0"/>
    <x v="0"/>
  </r>
  <r>
    <s v="Ramos Mejia"/>
    <d v="2020-08-28T16:27:00"/>
    <n v="111"/>
    <n v="4715016"/>
    <s v="AVALOS HERNILDA                                   "/>
    <n v="150190169800"/>
    <x v="0"/>
    <s v="No Programada"/>
    <x v="0"/>
    <x v="1"/>
  </r>
  <r>
    <s v="Penna"/>
    <d v="2020-10-31T10:51:00"/>
    <n v="47"/>
    <n v="4715235"/>
    <s v="LEGUIZAMON OLGA FRANCISCA                         "/>
    <n v="155911912101"/>
    <x v="1"/>
    <s v="No Programada"/>
    <x v="0"/>
    <x v="3"/>
  </r>
  <r>
    <s v="Ramos Mejia"/>
    <d v="2020-09-13T07:27:00"/>
    <n v="96"/>
    <n v="4716166"/>
    <s v="SENA ANA BEATRIZ                                  "/>
    <n v="150436704501"/>
    <x v="1"/>
    <s v="No Programada"/>
    <x v="0"/>
    <x v="0"/>
  </r>
  <r>
    <s v="Piñero"/>
    <d v="2020-11-25T02:00:00"/>
    <n v="23"/>
    <n v="4719814"/>
    <s v="IBAÃ‘EZ DORA ELSA LUCIA                            "/>
    <n v="150349595401"/>
    <x v="0"/>
    <s v="No Programada"/>
    <x v="0"/>
    <x v="0"/>
  </r>
  <r>
    <s v="Zubizarreta"/>
    <d v="2020-11-28T16:39:00"/>
    <n v="19"/>
    <n v="4724980"/>
    <s v="TANCREDI JUAN CARLOS                              "/>
    <n v="150120077502"/>
    <x v="0"/>
    <s v="No Programada"/>
    <x v="0"/>
    <x v="0"/>
  </r>
  <r>
    <s v="Santa Lucia"/>
    <d v="2020-12-14T07:12:00"/>
    <n v="4"/>
    <n v="4729700"/>
    <s v="DE LA ROSA CARMEN HORTENSIA                       "/>
    <n v="150283873409"/>
    <x v="0"/>
    <s v="No Programada"/>
    <x v="0"/>
    <x v="1"/>
  </r>
  <r>
    <s v="Pirovano"/>
    <d v="2020-11-27T08:18:00"/>
    <n v="21"/>
    <n v="4731166"/>
    <s v="STAMPONE BEATRIZ                                  "/>
    <n v="150105749606"/>
    <x v="1"/>
    <s v="No Programada"/>
    <x v="1"/>
    <x v="1"/>
  </r>
  <r>
    <s v="Ramos Mejia"/>
    <d v="2020-12-10T22:21:00"/>
    <n v="7"/>
    <n v="4749559"/>
    <s v="DOLCEMELO MARIO ALBERTO                           "/>
    <n v="150572264405"/>
    <x v="0"/>
    <s v="No Programada"/>
    <x v="0"/>
    <x v="1"/>
  </r>
  <r>
    <s v="Velez"/>
    <d v="2020-11-26T18:03:00"/>
    <n v="21"/>
    <n v="4750506"/>
    <s v="DIAZ AIDA DEL CARMEN                              "/>
    <n v="150320808707"/>
    <x v="1"/>
    <s v="No Programada"/>
    <x v="0"/>
    <x v="1"/>
  </r>
  <r>
    <s v="Rivadavia"/>
    <d v="2020-11-17T06:20:00"/>
    <n v="31"/>
    <n v="4750861"/>
    <s v="SAUCEDO IGNACIO                                   "/>
    <n v="150607691905"/>
    <x v="1"/>
    <s v="No Programada"/>
    <x v="0"/>
    <x v="1"/>
  </r>
  <r>
    <s v="Ramos Mejia"/>
    <d v="2020-05-18T08:24:00"/>
    <n v="214"/>
    <n v="4751251"/>
    <s v="ZERRIZUELA MARIA CORAZON                          "/>
    <n v="150220531906"/>
    <x v="1"/>
    <s v="No Programada"/>
    <x v="0"/>
    <x v="0"/>
  </r>
  <r>
    <s v="Santojanni"/>
    <d v="2020-12-12T18:20:00"/>
    <n v="5"/>
    <n v="4754111"/>
    <s v="ACERO ORLANDO ENRIQUE                             "/>
    <n v="150665142907"/>
    <x v="0"/>
    <s v="No Programada"/>
    <x v="0"/>
    <x v="0"/>
  </r>
  <r>
    <s v="Tornu"/>
    <d v="2020-10-25T09:53:00"/>
    <n v="53"/>
    <n v="4754233"/>
    <s v="MONACO LUISA                                      "/>
    <n v="150318502906"/>
    <x v="1"/>
    <s v="No Programada"/>
    <x v="1"/>
    <x v="0"/>
  </r>
  <r>
    <s v="Alvarez"/>
    <d v="2020-12-12T03:00:00"/>
    <n v="6"/>
    <n v="4754651"/>
    <s v="WROBEL RAUL                                       "/>
    <n v="150581554302"/>
    <x v="1"/>
    <s v="No Programada"/>
    <x v="0"/>
    <x v="0"/>
  </r>
  <r>
    <s v="Durand"/>
    <d v="2020-11-15T09:00:00"/>
    <n v="32"/>
    <n v="4758666"/>
    <s v="ANDINO, ANGELICA                                  "/>
    <n v="150878632909"/>
    <x v="1"/>
    <s v="No Programada"/>
    <x v="0"/>
    <x v="0"/>
  </r>
  <r>
    <s v="Durand"/>
    <d v="2020-09-20T11:23:00"/>
    <n v="88"/>
    <n v="4759017"/>
    <s v="CANTATORE ESTER LUISA                             "/>
    <n v="150237849206"/>
    <x v="1"/>
    <s v="No Programada"/>
    <x v="0"/>
    <x v="0"/>
  </r>
  <r>
    <s v="Santa Lucia"/>
    <d v="2020-11-04T08:30:00"/>
    <n v="44"/>
    <n v="4762781"/>
    <s v="ALONSO MARIA ELENA                                "/>
    <n v="150636285006"/>
    <x v="0"/>
    <s v="No Programada"/>
    <x v="0"/>
    <x v="1"/>
  </r>
  <r>
    <s v="Ferrer"/>
    <d v="2020-12-15T00:25:00"/>
    <n v="3"/>
    <n v="4773660"/>
    <s v="MOREYRA SUSANA MARGARITA                          "/>
    <n v="150216506601"/>
    <x v="0"/>
    <s v="No Programada"/>
    <x v="0"/>
    <x v="0"/>
  </r>
  <r>
    <s v="Tornu"/>
    <d v="2020-08-06T08:47:00"/>
    <n v="134"/>
    <n v="4799447"/>
    <s v="ARANDA ISABEL                                     "/>
    <n v="150516752502"/>
    <x v="1"/>
    <s v="No Programada"/>
    <x v="1"/>
    <x v="0"/>
  </r>
  <r>
    <s v="Zubizarreta"/>
    <d v="2020-12-12T08:21:00"/>
    <n v="6"/>
    <n v="4811211"/>
    <s v="GONZALEZ HECTOR ALFREDO                           "/>
    <n v="150268601401"/>
    <x v="0"/>
    <s v="No Programada"/>
    <x v="0"/>
    <x v="0"/>
  </r>
  <r>
    <s v="Santojanni"/>
    <d v="2020-11-22T19:30:00"/>
    <n v="25"/>
    <n v="4812784"/>
    <s v="GIMENEZ RAMON OSCAR                               "/>
    <n v="150869597803"/>
    <x v="1"/>
    <s v="No Programada"/>
    <x v="0"/>
    <x v="0"/>
  </r>
  <r>
    <s v="Fernandez"/>
    <d v="2020-12-13T23:58:00"/>
    <n v="4"/>
    <n v="4813396"/>
    <s v="FUSCALDO ISMAEL JORGE                             "/>
    <n v="10102586909"/>
    <x v="0"/>
    <s v="No Programada"/>
    <x v="0"/>
    <x v="0"/>
  </r>
  <r>
    <s v="Piñero"/>
    <d v="2020-12-12T01:19:00"/>
    <n v="6"/>
    <n v="4821266"/>
    <s v="RODRIGUEZ BENITA ROSA                             "/>
    <n v="150123091701"/>
    <x v="0"/>
    <s v="No Programada"/>
    <x v="0"/>
    <x v="1"/>
  </r>
  <r>
    <s v="Zubizarreta"/>
    <d v="2020-12-06T10:20:00"/>
    <n v="11"/>
    <n v="4824555"/>
    <s v="BRIZUELA YOLANDA  ROSA                            "/>
    <n v="150317254703"/>
    <x v="1"/>
    <s v="No Programada"/>
    <x v="0"/>
    <x v="0"/>
  </r>
  <r>
    <s v="Santa Lucia"/>
    <d v="2020-11-06T14:11:00"/>
    <n v="41"/>
    <n v="4825687"/>
    <s v="GALLARDO ROSA TERESA                              "/>
    <n v="150110046601"/>
    <x v="0"/>
    <s v="No Programada"/>
    <x v="0"/>
    <x v="0"/>
  </r>
  <r>
    <s v="Ramos Mejia"/>
    <d v="2020-05-06T00:00:00"/>
    <n v="226"/>
    <n v="4829633"/>
    <s v="MASTROLORENZO MARTA                               "/>
    <n v="135515948607"/>
    <x v="0"/>
    <s v="No Programada"/>
    <x v="0"/>
    <x v="0"/>
  </r>
  <r>
    <s v="Argerich"/>
    <d v="2020-12-09T10:11:00"/>
    <n v="8"/>
    <n v="4832205"/>
    <s v="MARCHETTI OSCAR                                   "/>
    <n v="150822316501"/>
    <x v="1"/>
    <s v="No Programada"/>
    <x v="0"/>
    <x v="1"/>
  </r>
  <r>
    <s v="Pirovano"/>
    <d v="2020-10-24T07:41:00"/>
    <n v="55"/>
    <n v="4840729"/>
    <s v="SALDAÃ‘A TEOBALDO IGNACIO                          "/>
    <n v="150249292508"/>
    <x v="1"/>
    <s v="No Programada"/>
    <x v="0"/>
    <x v="1"/>
  </r>
  <r>
    <s v="Zubizarreta"/>
    <d v="2020-05-26T07:59:00"/>
    <n v="206"/>
    <n v="4846085"/>
    <s v="MARTINEZ OMAR ELOY                                "/>
    <n v="150270014901"/>
    <x v="1"/>
    <s v="No Programada"/>
    <x v="1"/>
    <x v="1"/>
  </r>
  <r>
    <s v="Velez"/>
    <d v="2020-01-31T02:00:00"/>
    <n v="322"/>
    <n v="4847498"/>
    <s v="LOPEZ ENRIQUE ROBERTO                             "/>
    <n v="150854867406"/>
    <x v="1"/>
    <s v="No Programada"/>
    <x v="0"/>
    <x v="2"/>
  </r>
  <r>
    <s v="Pirovano"/>
    <d v="2020-12-02T08:26:00"/>
    <n v="16"/>
    <n v="4847926"/>
    <s v="VENTURA EDGARDO HUMBERTO                          "/>
    <n v="150850120601"/>
    <x v="1"/>
    <s v="No Programada"/>
    <x v="0"/>
    <x v="1"/>
  </r>
  <r>
    <s v="Ramos Mejia"/>
    <d v="2020-03-21T21:53:00"/>
    <n v="271"/>
    <n v="4848576"/>
    <s v="HERRERA MARIA AMELIA                              "/>
    <n v="150267443301"/>
    <x v="1"/>
    <s v="No Programada"/>
    <x v="0"/>
    <x v="1"/>
  </r>
  <r>
    <s v="Ramos Mejia"/>
    <d v="2020-05-07T00:00:00"/>
    <n v="225"/>
    <n v="4851112"/>
    <s v="CHEREM ALBERTO                                    "/>
    <n v="150182819701"/>
    <x v="0"/>
    <s v="No Programada"/>
    <x v="1"/>
    <x v="0"/>
  </r>
  <r>
    <s v="Durand"/>
    <d v="2020-11-24T20:38:00"/>
    <n v="23"/>
    <n v="4857921"/>
    <s v="CAJIAN NORMA BEATRIZ                              "/>
    <n v="150393294808"/>
    <x v="0"/>
    <s v="No Programada"/>
    <x v="0"/>
    <x v="0"/>
  </r>
  <r>
    <s v="Zubizarreta"/>
    <d v="2020-11-24T08:25:00"/>
    <n v="24"/>
    <n v="4863259"/>
    <s v="BELEN ELSA LEONOR                                 "/>
    <n v="150188900303"/>
    <x v="1"/>
    <s v="No Programada"/>
    <x v="0"/>
    <x v="1"/>
  </r>
  <r>
    <s v="Ramos Mejia"/>
    <d v="2020-08-31T23:50:00"/>
    <n v="108"/>
    <n v="4875674"/>
    <s v="LABORDA RICARDO MIGUEL                            "/>
    <n v="150147734602"/>
    <x v="0"/>
    <s v="No Programada"/>
    <x v="0"/>
    <x v="1"/>
  </r>
  <r>
    <s v="Ramos Mejia"/>
    <d v="2020-05-11T22:58:00"/>
    <n v="220"/>
    <n v="4877611"/>
    <s v="SALAS ANSELMO                                     "/>
    <n v="150885798907"/>
    <x v="0"/>
    <s v="No Programada"/>
    <x v="0"/>
    <x v="0"/>
  </r>
  <r>
    <s v="Tornu"/>
    <d v="2020-05-21T00:00:00"/>
    <n v="211"/>
    <n v="4880392"/>
    <s v="MAÃ‘A MIGUEL ALBERTO                               "/>
    <n v="150156792405"/>
    <x v="1"/>
    <s v="No Programada"/>
    <x v="0"/>
    <x v="1"/>
  </r>
  <r>
    <s v="Ramos Mejia"/>
    <d v="2020-04-19T00:00:00"/>
    <n v="243"/>
    <n v="4882421"/>
    <s v="PEREZ MARIA ANGELICA                              "/>
    <n v="155474256700"/>
    <x v="0"/>
    <s v="No Programada"/>
    <x v="0"/>
    <x v="0"/>
  </r>
  <r>
    <s v="Muñiz"/>
    <d v="2020-03-10T00:00:00"/>
    <n v="283"/>
    <n v="4884461"/>
    <s v="ALFONSO MIGUEL                                    "/>
    <n v="150367612003"/>
    <x v="0"/>
    <s v="No Programada"/>
    <x v="0"/>
    <x v="1"/>
  </r>
  <r>
    <s v="Tornu"/>
    <d v="2020-09-09T12:10:00"/>
    <n v="99"/>
    <n v="4885185"/>
    <s v="GARGIULO HECTOR OSVALDO                           "/>
    <n v="150187915004"/>
    <x v="0"/>
    <s v="No Programada"/>
    <x v="0"/>
    <x v="1"/>
  </r>
  <r>
    <s v="Lagleyze"/>
    <d v="2020-10-21T07:12:00"/>
    <n v="58"/>
    <n v="4885740"/>
    <s v="AGATIELLO MARIA ELENA                             "/>
    <n v="150160793005"/>
    <x v="0"/>
    <s v="No Programada"/>
    <x v="0"/>
    <x v="1"/>
  </r>
  <r>
    <s v="Piñero"/>
    <d v="2020-11-30T10:25:00"/>
    <n v="17"/>
    <n v="4886045"/>
    <s v="LOIACONO FRANCISCA ALICIA                         "/>
    <n v="150366352001"/>
    <x v="1"/>
    <s v="No Programada"/>
    <x v="0"/>
    <x v="0"/>
  </r>
  <r>
    <s v="Alvarez"/>
    <d v="2020-11-16T12:25:00"/>
    <n v="31"/>
    <n v="4889375"/>
    <s v="PAP MARIA YOLANDA                                 "/>
    <n v="155244783200"/>
    <x v="0"/>
    <s v="No Programada"/>
    <x v="0"/>
    <x v="1"/>
  </r>
  <r>
    <s v="Argerich"/>
    <d v="2020-07-01T09:13:00"/>
    <n v="169"/>
    <n v="4915418"/>
    <s v="DRAGONETTI MIGUEL ANGEL                           "/>
    <n v="150120285001"/>
    <x v="0"/>
    <s v="Programada"/>
    <x v="0"/>
    <x v="2"/>
  </r>
  <r>
    <s v="Santojanni"/>
    <d v="2020-11-24T11:03:00"/>
    <n v="23"/>
    <n v="4917880"/>
    <s v="BRIAMONTE ANDRES ROQUE                            "/>
    <n v="150453704006"/>
    <x v="0"/>
    <s v="No Programada"/>
    <x v="0"/>
    <x v="0"/>
  </r>
  <r>
    <s v="Fernandez"/>
    <d v="2020-11-30T08:00:00"/>
    <n v="18"/>
    <n v="4920317"/>
    <s v="PINTOS SEGUNDO RUBEN                              "/>
    <n v="150110831403"/>
    <x v="0"/>
    <s v="Programada"/>
    <x v="0"/>
    <x v="2"/>
  </r>
  <r>
    <s v="Zubizarreta"/>
    <d v="2020-11-26T08:29:00"/>
    <n v="22"/>
    <n v="4930464"/>
    <s v="RODRIGUEZ ISABEL                                  "/>
    <n v="150215828704"/>
    <x v="1"/>
    <s v="No Programada"/>
    <x v="0"/>
    <x v="0"/>
  </r>
  <r>
    <s v="Velez"/>
    <d v="2020-11-27T23:48:00"/>
    <n v="20"/>
    <n v="4953607"/>
    <s v="CRUZ HUGO JUAN                                    "/>
    <n v="150124199505"/>
    <x v="1"/>
    <s v="No Programada"/>
    <x v="0"/>
    <x v="3"/>
  </r>
  <r>
    <s v="Ramos Mejia"/>
    <d v="2020-05-03T00:00:00"/>
    <n v="229"/>
    <n v="4955712"/>
    <s v="GORBARAN CLEDIA NOEMI                             "/>
    <n v="150345600001"/>
    <x v="0"/>
    <s v="No Programada"/>
    <x v="0"/>
    <x v="0"/>
  </r>
  <r>
    <s v="Ferrer"/>
    <d v="2020-11-27T16:30:00"/>
    <n v="20"/>
    <n v="4970852"/>
    <s v="VAZQUEZ JULIO OSCAR                               "/>
    <n v="150440186208"/>
    <x v="0"/>
    <s v="No Programada"/>
    <x v="0"/>
    <x v="3"/>
  </r>
  <r>
    <s v="Piñero"/>
    <d v="2020-11-25T10:25:00"/>
    <n v="22"/>
    <n v="4976294"/>
    <s v="PERFETTI MARIA TERESA                             "/>
    <n v="150227818102"/>
    <x v="0"/>
    <s v="No Programada"/>
    <x v="0"/>
    <x v="0"/>
  </r>
  <r>
    <s v="Santojanni"/>
    <d v="2020-10-26T22:54:00"/>
    <n v="52"/>
    <n v="4977213"/>
    <s v="PERALTA NOEMI ROSA                                "/>
    <n v="150646812400"/>
    <x v="1"/>
    <s v="No Programada"/>
    <x v="0"/>
    <x v="0"/>
  </r>
  <r>
    <s v="Quemados"/>
    <d v="2020-08-04T00:00:00"/>
    <n v="136"/>
    <n v="4978447"/>
    <s v="TUCCI VALENTINA MARTA                             "/>
    <n v="150216627907"/>
    <x v="1"/>
    <s v="No Programada"/>
    <x v="0"/>
    <x v="0"/>
  </r>
  <r>
    <s v="Ramos Mejia"/>
    <d v="2020-12-12T06:58:00"/>
    <n v="6"/>
    <n v="4979757"/>
    <s v="IBAÃ‘EZ NESTOR FELIPE                              "/>
    <n v="150554166201"/>
    <x v="1"/>
    <s v="No Programada"/>
    <x v="0"/>
    <x v="0"/>
  </r>
  <r>
    <s v="I.R.E.P."/>
    <d v="2020-09-11T00:00:00"/>
    <n v="98"/>
    <n v="4980949"/>
    <s v="MAYDANA ISABEL                                    "/>
    <n v="155808669700"/>
    <x v="0"/>
    <s v="No Programada"/>
    <x v="0"/>
    <x v="1"/>
  </r>
  <r>
    <s v="Santojanni"/>
    <d v="2020-11-25T21:00:00"/>
    <n v="22"/>
    <n v="4981202"/>
    <s v="MALDONADO MIGUEL ANGEL                            "/>
    <n v="150705022708"/>
    <x v="1"/>
    <s v="No Programada"/>
    <x v="0"/>
    <x v="2"/>
  </r>
  <r>
    <s v="Fernandez"/>
    <d v="2020-10-29T10:48:00"/>
    <n v="49"/>
    <n v="4982194"/>
    <s v="CARNUCCIO FRANCISCO                               "/>
    <n v="150392193301"/>
    <x v="0"/>
    <s v="No Programada"/>
    <x v="0"/>
    <x v="0"/>
  </r>
  <r>
    <s v="Pirovano"/>
    <d v="2020-11-30T20:42:00"/>
    <n v="17"/>
    <n v="4990199"/>
    <s v="RENOVALES MATILDE                                 "/>
    <n v="150352647209"/>
    <x v="1"/>
    <s v="No Programada"/>
    <x v="0"/>
    <x v="1"/>
  </r>
  <r>
    <s v="Rivadavia"/>
    <d v="2020-12-04T10:16:00"/>
    <n v="13"/>
    <n v="5008527"/>
    <s v="CARO MARIA CRISTINA                               "/>
    <n v="150248267100"/>
    <x v="1"/>
    <s v="No Programada"/>
    <x v="0"/>
    <x v="2"/>
  </r>
  <r>
    <s v="Muñiz"/>
    <d v="2020-12-17T00:20:00"/>
    <n v="1"/>
    <n v="5030844"/>
    <s v="CONTRERAS LUIS ANGEL                              "/>
    <n v="150884115508"/>
    <x v="0"/>
    <s v="No Programada"/>
    <x v="0"/>
    <x v="1"/>
  </r>
  <r>
    <s v="Argerich"/>
    <d v="2020-11-13T10:56:00"/>
    <n v="34"/>
    <n v="5060433"/>
    <s v="MALVIDO JOSE NORBERTO                             "/>
    <n v="150344570801"/>
    <x v="1"/>
    <s v="No Programada"/>
    <x v="0"/>
    <x v="1"/>
  </r>
  <r>
    <s v="Ramos Mejia"/>
    <d v="2020-08-25T12:37:00"/>
    <n v="114"/>
    <n v="5071469"/>
    <s v="CORICELLI RODOLFO                                 "/>
    <n v="150626567202"/>
    <x v="1"/>
    <s v="No Programada"/>
    <x v="0"/>
    <x v="1"/>
  </r>
  <r>
    <s v="Pirovano"/>
    <d v="2020-11-19T00:00:00"/>
    <n v="29"/>
    <n v="5071689"/>
    <s v="NIEVAS JORGE EDUARDO                              "/>
    <n v="150689547704"/>
    <x v="1"/>
    <s v="No Programada"/>
    <x v="0"/>
    <x v="0"/>
  </r>
  <r>
    <s v="Fernandez"/>
    <d v="2020-11-05T23:23:00"/>
    <n v="42"/>
    <n v="5072503"/>
    <s v="CALABRESE NORMA MARIA                             "/>
    <n v="150392135904"/>
    <x v="0"/>
    <s v="No Programada"/>
    <x v="0"/>
    <x v="0"/>
  </r>
  <r>
    <s v="Durand"/>
    <d v="2020-12-07T10:45:00"/>
    <n v="10"/>
    <n v="5077719"/>
    <s v="ROMEO ADELA                                       "/>
    <n v="150221233605"/>
    <x v="0"/>
    <s v="No Programada"/>
    <x v="1"/>
    <x v="1"/>
  </r>
  <r>
    <s v="Ramos Mejia"/>
    <d v="2020-05-25T15:11:00"/>
    <n v="206"/>
    <n v="5081972"/>
    <s v="LUCERO ISABEL                                     "/>
    <n v="155922745601"/>
    <x v="0"/>
    <s v="No Programada"/>
    <x v="0"/>
    <x v="0"/>
  </r>
  <r>
    <s v="Santojanni"/>
    <d v="2020-10-28T18:00:00"/>
    <n v="50"/>
    <n v="5082401"/>
    <s v="SALINAS RAMON MERCEDES                            "/>
    <n v="150593355702"/>
    <x v="0"/>
    <s v="No Programada"/>
    <x v="0"/>
    <x v="0"/>
  </r>
  <r>
    <s v="Ramos Mejia"/>
    <d v="2020-01-24T00:00:00"/>
    <n v="329"/>
    <n v="5086571"/>
    <s v="_x0009_ AVERSA ANA MARIA                                "/>
    <n v="150350787601"/>
    <x v="0"/>
    <s v="Programada"/>
    <x v="0"/>
    <x v="0"/>
  </r>
  <r>
    <s v="Pirovano"/>
    <d v="2020-12-02T08:38:00"/>
    <n v="16"/>
    <n v="5089798"/>
    <s v="ARRUA CARLOS MAXIMO                               "/>
    <n v="150591787408"/>
    <x v="1"/>
    <s v="No Programada"/>
    <x v="0"/>
    <x v="1"/>
  </r>
  <r>
    <s v="Tornu"/>
    <d v="2020-05-07T00:00:00"/>
    <n v="225"/>
    <n v="5089935"/>
    <s v="PARRA JULIO ENRIQUE                               "/>
    <n v="150695213205"/>
    <x v="1"/>
    <s v="No Programada"/>
    <x v="0"/>
    <x v="1"/>
  </r>
  <r>
    <s v="Muñiz"/>
    <d v="2020-12-15T15:11:00"/>
    <n v="2"/>
    <n v="5092285"/>
    <s v="PAEZ MARTA OFELIA                                 "/>
    <n v="155004454602"/>
    <x v="0"/>
    <s v="No Programada"/>
    <x v="0"/>
    <x v="1"/>
  </r>
  <r>
    <s v="Santojanni"/>
    <d v="2020-10-11T11:13:00"/>
    <n v="67"/>
    <n v="5098071"/>
    <s v="LA REGINA NORBERTO OSCAR                          "/>
    <n v="150858119509"/>
    <x v="1"/>
    <s v="No Programada"/>
    <x v="0"/>
    <x v="1"/>
  </r>
  <r>
    <s v="Lagleyze"/>
    <d v="2020-11-30T07:00:00"/>
    <n v="18"/>
    <n v="5103116"/>
    <s v="SPACCAROTELLA CARMEN                              "/>
    <n v="150400288909"/>
    <x v="0"/>
    <s v="No Programada"/>
    <x v="0"/>
    <x v="1"/>
  </r>
  <r>
    <s v="Zubizarreta"/>
    <d v="2020-11-09T20:10:00"/>
    <n v="38"/>
    <n v="5108198"/>
    <s v="GIUBI GLADYS YOLANDA                              "/>
    <n v="155895959100"/>
    <x v="1"/>
    <s v="No Programada"/>
    <x v="0"/>
    <x v="1"/>
  </r>
  <r>
    <s v="Alvarez"/>
    <d v="2020-12-04T15:30:00"/>
    <n v="13"/>
    <n v="5109982"/>
    <s v="SCHUWAB ROSA                                      "/>
    <n v="150394329101"/>
    <x v="1"/>
    <s v="No Programada"/>
    <x v="1"/>
    <x v="1"/>
  </r>
  <r>
    <s v="Santojanni"/>
    <d v="2020-11-01T01:29:00"/>
    <n v="47"/>
    <n v="5114623"/>
    <s v="NORIEGA MARIO                                     "/>
    <n v="155794096107"/>
    <x v="1"/>
    <s v="No Programada"/>
    <x v="0"/>
    <x v="0"/>
  </r>
  <r>
    <s v="Muñiz"/>
    <d v="2020-03-24T10:00:00"/>
    <n v="268"/>
    <n v="5135355"/>
    <s v="MORE JUSTINA JOSEFA                               "/>
    <n v="150350549307"/>
    <x v="0"/>
    <s v="No Programada"/>
    <x v="0"/>
    <x v="1"/>
  </r>
  <r>
    <s v="Udaondo"/>
    <d v="2020-10-21T12:44:00"/>
    <n v="57"/>
    <n v="5143682"/>
    <s v="CARRIZO OLGA SUSANA DE DOLORES                    "/>
    <n v="155333275802"/>
    <x v="0"/>
    <s v="No Programada"/>
    <x v="0"/>
    <x v="1"/>
  </r>
  <r>
    <s v="Tornu"/>
    <d v="2020-05-06T00:00:00"/>
    <n v="226"/>
    <n v="5144978"/>
    <s v="CHIQUINHO SALVADOR ANTONI                         "/>
    <n v="150026149208"/>
    <x v="1"/>
    <s v="No Programada"/>
    <x v="0"/>
    <x v="1"/>
  </r>
  <r>
    <s v="Fernandez"/>
    <d v="2020-10-14T09:15:00"/>
    <n v="64"/>
    <n v="5195184"/>
    <s v="SAUCEDO OSCAR ALBERTO                             "/>
    <n v="150068703802"/>
    <x v="1"/>
    <s v="No Programada"/>
    <x v="0"/>
    <x v="1"/>
  </r>
  <r>
    <s v="Zubizarreta"/>
    <d v="2020-12-07T10:18:00"/>
    <n v="10"/>
    <n v="5195824"/>
    <s v="MONZA MIRTA NORMA                                 "/>
    <n v="150525385505"/>
    <x v="0"/>
    <s v="No Programada"/>
    <x v="0"/>
    <x v="0"/>
  </r>
  <r>
    <s v="Ramos Mejia"/>
    <d v="2020-08-02T19:45:00"/>
    <n v="137"/>
    <n v="5220833"/>
    <s v="DE LA FUENTE ROBERTO IGNACIO                      "/>
    <n v="150762666102"/>
    <x v="1"/>
    <s v="No Programada"/>
    <x v="1"/>
    <x v="1"/>
  </r>
  <r>
    <s v="Curie"/>
    <d v="2020-08-30T08:03:00"/>
    <n v="110"/>
    <n v="5224294"/>
    <s v="GOLFIER JORGE OSCAR                               "/>
    <n v="150610660000"/>
    <x v="1"/>
    <s v="No Programada"/>
    <x v="0"/>
    <x v="1"/>
  </r>
  <r>
    <s v="Durand"/>
    <d v="2020-12-04T13:00:00"/>
    <n v="13"/>
    <n v="5251316"/>
    <s v="FERRER HUGO CESAR                                 "/>
    <n v="150528783103"/>
    <x v="1"/>
    <s v="No Programada"/>
    <x v="0"/>
    <x v="0"/>
  </r>
  <r>
    <s v="Fernandez"/>
    <d v="2020-11-27T11:49:00"/>
    <n v="20"/>
    <n v="5260004"/>
    <s v="EGUREN NILDA IRENE                                "/>
    <n v="150457185401"/>
    <x v="1"/>
    <s v="No Programada"/>
    <x v="0"/>
    <x v="1"/>
  </r>
  <r>
    <s v="Durand"/>
    <d v="2020-10-24T11:38:00"/>
    <n v="54"/>
    <n v="5263913"/>
    <s v="ZANETTINI ALICIA                                  "/>
    <n v="150372189006"/>
    <x v="1"/>
    <s v="No Programada"/>
    <x v="0"/>
    <x v="0"/>
  </r>
  <r>
    <s v="Santojanni"/>
    <d v="2020-11-15T13:28:00"/>
    <n v="32"/>
    <n v="5267209"/>
    <s v="VILLEGAS GUIDO ARTURO                             "/>
    <n v="150627042601"/>
    <x v="0"/>
    <s v="No Programada"/>
    <x v="0"/>
    <x v="0"/>
  </r>
  <r>
    <s v="Argerich"/>
    <d v="2020-10-28T10:36:00"/>
    <n v="50"/>
    <n v="5269000"/>
    <s v="GARCIA RUBEN ROBERTO                              "/>
    <n v="150064874407"/>
    <x v="1"/>
    <s v="Programada"/>
    <x v="0"/>
    <x v="0"/>
  </r>
  <r>
    <s v="Fernandez"/>
    <d v="2020-11-10T00:00:00"/>
    <n v="38"/>
    <n v="5274268"/>
    <s v="TEJADA RAUL ORLANDO                               "/>
    <n v="150601864401"/>
    <x v="1"/>
    <s v="Programada"/>
    <x v="0"/>
    <x v="2"/>
  </r>
  <r>
    <s v="Pirovano"/>
    <d v="2020-12-04T07:29:00"/>
    <n v="14"/>
    <n v="5274663"/>
    <s v="VILLASUZO VICTOR SILVERIO                         "/>
    <n v="155462979506"/>
    <x v="1"/>
    <s v="No Programada"/>
    <x v="0"/>
    <x v="1"/>
  </r>
  <r>
    <s v="Durand"/>
    <d v="2020-12-05T09:10:00"/>
    <n v="12"/>
    <n v="5275564"/>
    <s v="DELGADO MARIA CRISTINA                            "/>
    <n v="150343137308"/>
    <x v="1"/>
    <s v="No Programada"/>
    <x v="0"/>
    <x v="1"/>
  </r>
  <r>
    <s v="Pirovano"/>
    <d v="2020-12-16T07:35:00"/>
    <n v="2"/>
    <n v="5280779"/>
    <s v="GIMENEZ TERESA                                    "/>
    <n v="150364444108"/>
    <x v="1"/>
    <s v="No Programada"/>
    <x v="1"/>
    <x v="1"/>
  </r>
  <r>
    <s v="Muñiz"/>
    <d v="2020-12-17T16:44:00"/>
    <n v="0"/>
    <n v="5291136"/>
    <s v="MENDELLA JOSEFINA LIDIA                           "/>
    <n v="150369223708"/>
    <x v="1"/>
    <s v="No Programada"/>
    <x v="0"/>
    <x v="1"/>
  </r>
  <r>
    <s v="Zubizarreta"/>
    <d v="2020-12-06T10:28:00"/>
    <n v="11"/>
    <n v="5333717"/>
    <s v="JOFRE HILDA                                       "/>
    <n v="150360481709"/>
    <x v="1"/>
    <s v="No Programada"/>
    <x v="0"/>
    <x v="0"/>
  </r>
  <r>
    <s v="Zubizarreta"/>
    <d v="2020-11-08T20:50:00"/>
    <n v="39"/>
    <n v="5391323"/>
    <s v="CHOQUE NORBERTA                                   "/>
    <n v="150324246306"/>
    <x v="1"/>
    <s v="No Programada"/>
    <x v="0"/>
    <x v="0"/>
  </r>
  <r>
    <s v="Ramos Mejia"/>
    <d v="2020-03-02T00:00:00"/>
    <n v="291"/>
    <n v="5396466"/>
    <s v="_x0009_ DIAZ MIGUEL ANGEL                               "/>
    <n v="150624692504"/>
    <x v="0"/>
    <s v="No Programada"/>
    <x v="0"/>
    <x v="1"/>
  </r>
  <r>
    <s v="Quemados"/>
    <d v="2020-10-21T00:00:00"/>
    <n v="58"/>
    <n v="5399366"/>
    <s v="RAMOS MARIA ESTER                                 "/>
    <n v="150311741405"/>
    <x v="0"/>
    <s v="No Programada"/>
    <x v="0"/>
    <x v="0"/>
  </r>
  <r>
    <s v="Ramos Mejia"/>
    <d v="2020-04-13T00:00:00"/>
    <n v="249"/>
    <n v="5399381"/>
    <s v="SORIA NORMA ESTELA                                "/>
    <n v="150459365401"/>
    <x v="0"/>
    <s v="No Programada"/>
    <x v="0"/>
    <x v="1"/>
  </r>
  <r>
    <s v="Fernandez"/>
    <d v="2020-10-20T19:00:00"/>
    <n v="58"/>
    <n v="5401556"/>
    <s v="SERVIN ELIAS                                      "/>
    <n v="150623177907"/>
    <x v="0"/>
    <s v="No Programada"/>
    <x v="0"/>
    <x v="0"/>
  </r>
  <r>
    <s v="Zubizarreta"/>
    <d v="2020-11-23T08:49:00"/>
    <n v="25"/>
    <n v="5406045"/>
    <s v="COLMAN MARTA HAYDEE                               "/>
    <n v="465001940001"/>
    <x v="1"/>
    <s v="No Programada"/>
    <x v="0"/>
    <x v="0"/>
  </r>
  <r>
    <s v="Lagleyze"/>
    <d v="2020-11-19T00:33:00"/>
    <n v="29"/>
    <n v="5414116"/>
    <s v="ROSALES RAMON DONATO                              "/>
    <n v="150648155205"/>
    <x v="0"/>
    <s v="No Programada"/>
    <x v="0"/>
    <x v="1"/>
  </r>
  <r>
    <s v="Durand"/>
    <d v="2020-12-01T16:29:00"/>
    <n v="16"/>
    <n v="5414143"/>
    <s v="GIMENEZ CORNELIA                                  "/>
    <n v="110317785102"/>
    <x v="1"/>
    <s v="No Programada"/>
    <x v="0"/>
    <x v="0"/>
  </r>
  <r>
    <s v="Argerich"/>
    <d v="2020-09-22T08:44:00"/>
    <n v="87"/>
    <n v="5418893"/>
    <s v=" LEBRAND MIRTA NATALIA _x0009_                          "/>
    <n v="155240893300"/>
    <x v="0"/>
    <s v="Programada"/>
    <x v="0"/>
    <x v="1"/>
  </r>
  <r>
    <s v="Ramos Mejia"/>
    <d v="2020-04-24T00:00:00"/>
    <n v="238"/>
    <n v="5437583"/>
    <s v="PALERMO HORTENCIA                                 "/>
    <n v="155884473905"/>
    <x v="1"/>
    <s v="No Programada"/>
    <x v="0"/>
    <x v="0"/>
  </r>
  <r>
    <s v="Zubizarreta"/>
    <d v="2020-09-08T10:05:00"/>
    <n v="100"/>
    <n v="5461325"/>
    <s v="VARGAS NORMA NOEMI                                "/>
    <n v="150403342504"/>
    <x v="1"/>
    <s v="No Programada"/>
    <x v="0"/>
    <x v="0"/>
  </r>
  <r>
    <s v="Pirovano"/>
    <d v="2020-11-29T08:36:00"/>
    <n v="19"/>
    <n v="5461326"/>
    <s v="GUTIERREZ NIEVES CATALINA                         "/>
    <n v="150442453308"/>
    <x v="1"/>
    <s v="No Programada"/>
    <x v="0"/>
    <x v="1"/>
  </r>
  <r>
    <s v="Velez"/>
    <d v="2020-12-05T06:58:00"/>
    <n v="13"/>
    <n v="5473802"/>
    <s v="ROMANUTTI ANGELA VIRGINIA                         "/>
    <n v="150435838108"/>
    <x v="1"/>
    <s v="No Programada"/>
    <x v="1"/>
    <x v="1"/>
  </r>
  <r>
    <s v="Fernandez"/>
    <d v="2020-11-18T00:00:00"/>
    <n v="30"/>
    <n v="5488175"/>
    <s v="FERNANDEZ MARIA ALICIA                            "/>
    <n v="150415073809"/>
    <x v="1"/>
    <s v="No Programada"/>
    <x v="0"/>
    <x v="1"/>
  </r>
  <r>
    <s v="Fernandez"/>
    <d v="2020-11-25T00:00:00"/>
    <n v="23"/>
    <n v="5494177"/>
    <s v="MONARDI MARTA LUCIA                               "/>
    <n v="150361216908"/>
    <x v="0"/>
    <s v="No Programada"/>
    <x v="0"/>
    <x v="1"/>
  </r>
  <r>
    <s v="Santa Lucia"/>
    <d v="2020-11-02T09:00:00"/>
    <n v="46"/>
    <n v="5494998"/>
    <s v="GODOY MARIA CRISTINA                              "/>
    <n v="150683286402"/>
    <x v="0"/>
    <s v="No Programada"/>
    <x v="0"/>
    <x v="0"/>
  </r>
  <r>
    <s v="Fernandez"/>
    <d v="2020-06-10T00:00:00"/>
    <n v="191"/>
    <n v="5495438"/>
    <s v="LENTA ELENA                                       "/>
    <n v="150517826302"/>
    <x v="1"/>
    <s v="Programada"/>
    <x v="0"/>
    <x v="2"/>
  </r>
  <r>
    <s v="Ramos Mejia"/>
    <d v="2020-08-29T11:09:00"/>
    <n v="110"/>
    <n v="5497155"/>
    <s v="LEDESMA NORMA CECILIA                             "/>
    <n v="150400297301"/>
    <x v="1"/>
    <s v="No Programada"/>
    <x v="0"/>
    <x v="1"/>
  </r>
  <r>
    <s v="Rivadavia"/>
    <d v="2020-12-09T13:22:00"/>
    <n v="8"/>
    <n v="5530679"/>
    <s v="PASTRAN MIGUEL ROBERTO                            "/>
    <n v="150619214901"/>
    <x v="0"/>
    <s v="No Programada"/>
    <x v="0"/>
    <x v="1"/>
  </r>
  <r>
    <s v="Durand"/>
    <d v="2020-12-05T10:13:00"/>
    <n v="12"/>
    <n v="5544292"/>
    <s v="BENCHOAN JOSE GILBERTO                            "/>
    <n v="150623747701"/>
    <x v="1"/>
    <s v="No Programada"/>
    <x v="1"/>
    <x v="1"/>
  </r>
  <r>
    <s v="Argerich"/>
    <d v="2020-12-01T00:30:00"/>
    <n v="17"/>
    <n v="5557851"/>
    <s v="SPINELLI JUAN PEDRO                               "/>
    <n v="150015936101"/>
    <x v="1"/>
    <s v="No Programada"/>
    <x v="0"/>
    <x v="0"/>
  </r>
  <r>
    <s v="Durand"/>
    <d v="2020-10-14T01:16:00"/>
    <n v="65"/>
    <n v="5570835"/>
    <s v="ARABEL ANTONIA LUCIA                              "/>
    <n v="150359698807"/>
    <x v="1"/>
    <s v="No Programada"/>
    <x v="0"/>
    <x v="0"/>
  </r>
  <r>
    <s v="Tornu"/>
    <d v="2020-12-13T08:43:00"/>
    <n v="5"/>
    <n v="5579469"/>
    <s v="BRUNO ARMANDO                                     "/>
    <n v="71959606209"/>
    <x v="0"/>
    <s v="No Programada"/>
    <x v="1"/>
    <x v="0"/>
  </r>
  <r>
    <s v="Pirovano"/>
    <d v="2020-10-17T07:46:00"/>
    <n v="62"/>
    <n v="5591032"/>
    <s v="DI CIANO ANA MARIA                                "/>
    <n v="150368375104"/>
    <x v="1"/>
    <s v="No Programada"/>
    <x v="0"/>
    <x v="1"/>
  </r>
  <r>
    <s v="Zubizarreta"/>
    <d v="2020-12-11T08:26:00"/>
    <n v="7"/>
    <n v="5595151"/>
    <s v="CAPRISSI MARIA ANGELICA                           "/>
    <n v="150384748601"/>
    <x v="1"/>
    <s v="No Programada"/>
    <x v="0"/>
    <x v="0"/>
  </r>
  <r>
    <s v="Fernandez"/>
    <d v="2020-10-21T01:30:00"/>
    <n v="58"/>
    <n v="5598671"/>
    <s v="MANTARAS BERRAZ MARIA LUISA SOFIA DEL H.          "/>
    <n v="150605837203"/>
    <x v="0"/>
    <s v="No Programada"/>
    <x v="0"/>
    <x v="1"/>
  </r>
  <r>
    <s v="Zubizarreta"/>
    <d v="2020-09-24T08:38:00"/>
    <n v="85"/>
    <n v="5601515"/>
    <s v="GHIO LUIS ANTONIO                                 "/>
    <n v="150838414203"/>
    <x v="1"/>
    <s v="No Programada"/>
    <x v="0"/>
    <x v="0"/>
  </r>
  <r>
    <s v="Zubizarreta"/>
    <d v="2020-12-10T08:44:00"/>
    <n v="8"/>
    <n v="5606198"/>
    <s v="CABANAS JORGE HEBERTO                             "/>
    <n v="150188945409"/>
    <x v="0"/>
    <s v="No Programada"/>
    <x v="0"/>
    <x v="1"/>
  </r>
  <r>
    <s v="Penna"/>
    <d v="2020-12-03T19:01:00"/>
    <n v="14"/>
    <n v="5612167"/>
    <s v="VALDEZ NORMA ESTER                                "/>
    <n v="150457759301"/>
    <x v="1"/>
    <s v="No Programada"/>
    <x v="0"/>
    <x v="1"/>
  </r>
  <r>
    <s v="Tornu"/>
    <d v="2020-12-04T23:47:00"/>
    <n v="13"/>
    <n v="5612514"/>
    <s v="PINES BERTA                                       "/>
    <n v="150297020806"/>
    <x v="1"/>
    <s v="No Programada"/>
    <x v="0"/>
    <x v="3"/>
  </r>
  <r>
    <s v="Argerich"/>
    <d v="2020-12-14T21:20:00"/>
    <n v="3"/>
    <n v="5629907"/>
    <s v="TRASANTE MIRTA ESTELA                             "/>
    <n v="150719236407"/>
    <x v="1"/>
    <s v="No Programada"/>
    <x v="0"/>
    <x v="0"/>
  </r>
  <r>
    <s v="Pirovano"/>
    <d v="2020-12-11T07:50:00"/>
    <n v="7"/>
    <n v="5646409"/>
    <s v="CRISTALDO SECUNDINA                               "/>
    <n v="150341602808"/>
    <x v="1"/>
    <s v="No Programada"/>
    <x v="0"/>
    <x v="1"/>
  </r>
  <r>
    <s v="Grierson"/>
    <d v="2020-06-16T08:00:00"/>
    <n v="185"/>
    <n v="5652465"/>
    <s v="SANCHEZ JUANA                                     "/>
    <n v="150402961308"/>
    <x v="1"/>
    <s v="No Programada"/>
    <x v="0"/>
    <x v="0"/>
  </r>
  <r>
    <s v="Fernandez"/>
    <d v="2020-11-06T18:51:00"/>
    <n v="41"/>
    <n v="5672311"/>
    <s v="MANCEBO ALICIA ESTER                              "/>
    <n v="150510334200"/>
    <x v="1"/>
    <s v="No Programada"/>
    <x v="0"/>
    <x v="1"/>
  </r>
  <r>
    <s v="Zubizarreta"/>
    <d v="2020-11-14T19:08:00"/>
    <n v="33"/>
    <n v="5673495"/>
    <s v="VENTURI GRISELDA LAURA                            "/>
    <n v="150662927005"/>
    <x v="1"/>
    <s v="No Programada"/>
    <x v="0"/>
    <x v="0"/>
  </r>
  <r>
    <s v="Zubizarreta"/>
    <d v="2020-10-30T08:27:00"/>
    <n v="49"/>
    <n v="5674355"/>
    <s v="IRANZO MARIA ELSA                                 "/>
    <n v="150409466703"/>
    <x v="1"/>
    <s v="No Programada"/>
    <x v="0"/>
    <x v="0"/>
  </r>
  <r>
    <s v="Curie"/>
    <d v="2020-10-15T19:57:00"/>
    <n v="63"/>
    <n v="5701171"/>
    <s v="LOUREIRO VILLAR MARIA LUISA                       "/>
    <n v="150492768108"/>
    <x v="1"/>
    <s v="No Programada"/>
    <x v="0"/>
    <x v="1"/>
  </r>
  <r>
    <s v="Alvarez"/>
    <d v="2020-12-14T09:10:00"/>
    <n v="3"/>
    <n v="5711598"/>
    <s v="PEREZ NELIDA                                      "/>
    <n v="150397146304"/>
    <x v="0"/>
    <s v="No Programada"/>
    <x v="0"/>
    <x v="1"/>
  </r>
  <r>
    <s v="Fernandez"/>
    <d v="2020-10-24T10:57:00"/>
    <n v="54"/>
    <n v="5712398"/>
    <s v="ZANDONA HUGO RENE                                 "/>
    <n v="150570312009"/>
    <x v="1"/>
    <s v="No Programada"/>
    <x v="1"/>
    <x v="0"/>
  </r>
  <r>
    <s v="Durand"/>
    <d v="2020-08-26T10:42:00"/>
    <n v="113"/>
    <n v="5725233"/>
    <s v="CANELO ELSA MARTA                                 "/>
    <n v="155916242401"/>
    <x v="1"/>
    <s v="No Programada"/>
    <x v="1"/>
    <x v="0"/>
  </r>
  <r>
    <s v="Santojanni"/>
    <d v="2020-12-07T06:47:00"/>
    <n v="11"/>
    <n v="5736306"/>
    <s v="JASMIN VALENTIN ESTEBAN                           "/>
    <n v="150859520800"/>
    <x v="1"/>
    <s v="No Programada"/>
    <x v="0"/>
    <x v="0"/>
  </r>
  <r>
    <s v="Velez"/>
    <d v="2020-12-05T12:14:00"/>
    <n v="12"/>
    <n v="5758229"/>
    <s v="VENEZIANO LUISA ADELA                             "/>
    <n v="150457278803"/>
    <x v="1"/>
    <s v="No Programada"/>
    <x v="0"/>
    <x v="1"/>
  </r>
  <r>
    <s v="Argerich"/>
    <d v="2020-12-03T16:48:00"/>
    <n v="14"/>
    <n v="5760055"/>
    <s v="ACUÃ‘A GUADALUPE                                   "/>
    <n v="155375393809"/>
    <x v="0"/>
    <s v="No Programada"/>
    <x v="0"/>
    <x v="3"/>
  </r>
  <r>
    <s v="Pirovano"/>
    <d v="2020-11-04T19:45:00"/>
    <n v="43"/>
    <n v="5769657"/>
    <s v="_x0009_ CARIS SILVIA BEATRIZ                            "/>
    <n v="150447861202"/>
    <x v="1"/>
    <s v="No Programada"/>
    <x v="0"/>
    <x v="1"/>
  </r>
  <r>
    <s v="Tornu"/>
    <d v="2020-02-18T00:00:00"/>
    <n v="304"/>
    <n v="5791717"/>
    <s v="CIBEIRA NORMA ASUNCION                            "/>
    <n v="150400342105"/>
    <x v="1"/>
    <s v="No Programada"/>
    <x v="0"/>
    <x v="1"/>
  </r>
  <r>
    <s v="Udaondo"/>
    <d v="2020-11-19T09:57:00"/>
    <n v="28"/>
    <n v="5806812"/>
    <s v="CHAPARRO MARTA                                    "/>
    <n v="150401354401"/>
    <x v="1"/>
    <s v="No Programada"/>
    <x v="0"/>
    <x v="1"/>
  </r>
  <r>
    <s v="Pirovano"/>
    <d v="2020-12-13T08:23:00"/>
    <n v="5"/>
    <n v="5810095"/>
    <s v="FARIï¿½A MARIA LUCIA                                "/>
    <n v="150416282406"/>
    <x v="1"/>
    <s v="No Programada"/>
    <x v="0"/>
    <x v="1"/>
  </r>
  <r>
    <s v="Fernandez"/>
    <d v="2020-11-10T01:33:00"/>
    <n v="38"/>
    <n v="5819129"/>
    <s v="FALON LUIS RAFAEL                                 "/>
    <n v="150315020501"/>
    <x v="0"/>
    <s v="No Programada"/>
    <x v="0"/>
    <x v="0"/>
  </r>
  <r>
    <s v="Argerich"/>
    <d v="2020-12-11T08:53:00"/>
    <n v="7"/>
    <n v="5863015"/>
    <s v="CAPONETTO MARIA CRISTINA                          "/>
    <n v="155201838406"/>
    <x v="1"/>
    <s v="No Programada"/>
    <x v="0"/>
    <x v="1"/>
  </r>
  <r>
    <s v="Ramos Mejia"/>
    <d v="2020-12-11T01:55:00"/>
    <n v="7"/>
    <n v="5863139"/>
    <s v="HERMOZO JOSE LUIS                                 "/>
    <n v="150414842203"/>
    <x v="0"/>
    <s v="No Programada"/>
    <x v="0"/>
    <x v="1"/>
  </r>
  <r>
    <s v="Pirovano"/>
    <d v="2020-12-12T08:14:00"/>
    <n v="6"/>
    <n v="5867515"/>
    <s v="SCARAMUCCIA EVA MARIA                             "/>
    <n v="150746282807"/>
    <x v="1"/>
    <s v="No Programada"/>
    <x v="1"/>
    <x v="1"/>
  </r>
  <r>
    <s v="Piñero"/>
    <d v="2020-12-09T10:53:00"/>
    <n v="8"/>
    <n v="5867543"/>
    <s v="SAYAGO TOMASA ANGELICA                            "/>
    <n v="150540262106"/>
    <x v="1"/>
    <s v="No Programada"/>
    <x v="1"/>
    <x v="0"/>
  </r>
  <r>
    <s v="Curie"/>
    <d v="2020-05-03T00:00:00"/>
    <n v="229"/>
    <n v="5868582"/>
    <s v="ESQUIVEL ELSA CRISTINA                            "/>
    <n v="150727360803"/>
    <x v="0"/>
    <s v="No Programada"/>
    <x v="0"/>
    <x v="1"/>
  </r>
  <r>
    <s v="Durand"/>
    <d v="2020-11-19T09:01:00"/>
    <n v="28"/>
    <n v="5877044"/>
    <s v="GUERRA JUANA ROSA                                 "/>
    <n v="150421697900"/>
    <x v="1"/>
    <s v="No Programada"/>
    <x v="0"/>
    <x v="0"/>
  </r>
  <r>
    <s v="Penna"/>
    <d v="2020-12-16T17:39:00"/>
    <n v="1"/>
    <n v="5886194"/>
    <s v="BAEZ ANGELICA BEATRIZ                             "/>
    <n v="150438507109"/>
    <x v="0"/>
    <s v="No Programada"/>
    <x v="0"/>
    <x v="0"/>
  </r>
  <r>
    <s v="Pirovano"/>
    <d v="2020-08-28T17:06:00"/>
    <n v="111"/>
    <n v="5888179"/>
    <s v="JAUMA MARIA DEL PILAR                             "/>
    <n v="150404221106"/>
    <x v="1"/>
    <s v="No Programada"/>
    <x v="0"/>
    <x v="2"/>
  </r>
  <r>
    <s v="Lagleyze"/>
    <d v="2020-11-12T07:36:00"/>
    <n v="36"/>
    <n v="5908506"/>
    <s v="RAMIREZ DOMINGA                                   "/>
    <n v="150458207707"/>
    <x v="0"/>
    <s v="No Programada"/>
    <x v="0"/>
    <x v="1"/>
  </r>
  <r>
    <s v="Udaondo"/>
    <d v="2020-04-14T00:00:00"/>
    <n v="248"/>
    <n v="5922970"/>
    <s v="GEMIGNANI MIRTA BEATRIZ                           "/>
    <n v="150427261701"/>
    <x v="1"/>
    <s v="Programada"/>
    <x v="0"/>
    <x v="1"/>
  </r>
  <r>
    <s v="Fernandez"/>
    <d v="2020-06-09T12:30:00"/>
    <n v="191"/>
    <n v="5928071"/>
    <s v="RIVERO ALCIRA ALFONSINA                           "/>
    <n v="150429432508"/>
    <x v="1"/>
    <s v="Programada"/>
    <x v="0"/>
    <x v="2"/>
  </r>
  <r>
    <s v="Santojanni"/>
    <d v="2020-12-18T07:49:00"/>
    <n v="0"/>
    <n v="5928080"/>
    <s v="BUSTAMANTE MERCEDES DEL CARMEN                    "/>
    <n v="150400111704"/>
    <x v="0"/>
    <s v="No Programada"/>
    <x v="0"/>
    <x v="1"/>
  </r>
  <r>
    <s v="Fernandez"/>
    <d v="2020-11-05T17:39:00"/>
    <n v="42"/>
    <n v="5928398"/>
    <s v="MAHNKE ANA ESTER                                  "/>
    <n v="465001996507"/>
    <x v="1"/>
    <s v="No Programada"/>
    <x v="0"/>
    <x v="0"/>
  </r>
  <r>
    <s v="Alvarez"/>
    <d v="2020-11-25T15:45:00"/>
    <n v="22"/>
    <n v="5930365"/>
    <s v="CABRERA RAQUEL BEATRIZ                            "/>
    <n v="150410267206"/>
    <x v="1"/>
    <s v="No Programada"/>
    <x v="1"/>
    <x v="0"/>
  </r>
  <r>
    <s v="Ramos Mejia"/>
    <d v="2020-03-27T00:00:00"/>
    <n v="266"/>
    <n v="5934909"/>
    <s v="VELAZQUEZ LUISA AURORA                            "/>
    <n v="155105262503"/>
    <x v="1"/>
    <s v="No Programada"/>
    <x v="0"/>
    <x v="1"/>
  </r>
  <r>
    <s v="Fernandez"/>
    <d v="2020-09-07T12:30:00"/>
    <n v="101"/>
    <n v="5939468"/>
    <s v="SERRA AZUCENA DEL VALLE                           "/>
    <n v="150399473201"/>
    <x v="1"/>
    <s v="No Programada"/>
    <x v="0"/>
    <x v="1"/>
  </r>
  <r>
    <s v="Argerich"/>
    <d v="2020-12-09T06:48:00"/>
    <n v="9"/>
    <n v="5940855"/>
    <s v="HIDALGO MARIA DEL CARMEN                          "/>
    <n v="150106711501"/>
    <x v="1"/>
    <s v="No Programada"/>
    <x v="0"/>
    <x v="0"/>
  </r>
  <r>
    <s v="Piñero"/>
    <d v="2020-12-08T08:52:00"/>
    <n v="10"/>
    <n v="5945980"/>
    <s v="VIAGGIO MARIA TERESA                              "/>
    <n v="150445542300"/>
    <x v="1"/>
    <s v="No Programada"/>
    <x v="0"/>
    <x v="0"/>
  </r>
  <r>
    <s v="Pirovano"/>
    <d v="2020-10-07T07:30:00"/>
    <n v="72"/>
    <n v="5948017"/>
    <s v="SAUL JOSE LUIS                                    "/>
    <n v="150464620501"/>
    <x v="1"/>
    <s v="No Programada"/>
    <x v="0"/>
    <x v="1"/>
  </r>
  <r>
    <s v="Ramos Mejia"/>
    <d v="2020-04-07T00:00:00"/>
    <n v="255"/>
    <n v="5963234"/>
    <s v="GLIATTA MARIA                                     "/>
    <n v="150347962709"/>
    <x v="0"/>
    <s v="No Programada"/>
    <x v="0"/>
    <x v="1"/>
  </r>
  <r>
    <s v="Zubizarreta"/>
    <d v="2020-10-14T08:17:00"/>
    <n v="65"/>
    <n v="5964739"/>
    <s v="ACOSTA HORTENSIA MARGARITA                        "/>
    <n v="150405031700"/>
    <x v="1"/>
    <s v="No Programada"/>
    <x v="0"/>
    <x v="1"/>
  </r>
  <r>
    <s v="Durand"/>
    <d v="2020-11-12T07:00:00"/>
    <n v="36"/>
    <n v="5968737"/>
    <s v="AVALOS MARIA CRISTINA                             "/>
    <n v="150039740502"/>
    <x v="1"/>
    <s v="No Programada"/>
    <x v="0"/>
    <x v="0"/>
  </r>
  <r>
    <s v="Ramos Mejia"/>
    <d v="2020-12-14T12:14:00"/>
    <n v="3"/>
    <n v="6028308"/>
    <s v="HERRERA JUANA ROSA                                "/>
    <n v="150449204801"/>
    <x v="1"/>
    <s v="No Programada"/>
    <x v="0"/>
    <x v="1"/>
  </r>
  <r>
    <s v="Zubizarreta"/>
    <d v="2020-09-07T08:47:00"/>
    <n v="102"/>
    <n v="6028828"/>
    <s v="DEL VALLE MONICA BEATRIZ                          "/>
    <n v="150617808500"/>
    <x v="1"/>
    <s v="No Programada"/>
    <x v="0"/>
    <x v="1"/>
  </r>
  <r>
    <s v="Alvarez"/>
    <d v="2020-12-04T08:30:00"/>
    <n v="14"/>
    <n v="6028953"/>
    <s v="VENDITTO HAYDEE SUSANA                            "/>
    <n v="135201032301"/>
    <x v="0"/>
    <s v="No Programada"/>
    <x v="0"/>
    <x v="1"/>
  </r>
  <r>
    <s v="Fernandez"/>
    <d v="2020-09-22T12:41:00"/>
    <n v="86"/>
    <n v="6034231"/>
    <s v="BIANCHI ANA MARIA                                 "/>
    <n v="150443936402"/>
    <x v="1"/>
    <s v="No Programada"/>
    <x v="0"/>
    <x v="0"/>
  </r>
  <r>
    <s v="Fernandez"/>
    <d v="2020-12-04T15:47:00"/>
    <n v="13"/>
    <n v="6038107"/>
    <s v="DE LA TORRE ROSA VILMA                            "/>
    <n v="150174616001"/>
    <x v="1"/>
    <s v="No Programada"/>
    <x v="0"/>
    <x v="1"/>
  </r>
  <r>
    <s v="Pirovano"/>
    <d v="2020-06-17T07:36:00"/>
    <n v="184"/>
    <n v="6044092"/>
    <s v="CIURCA IRMA                                       "/>
    <n v="150439386104"/>
    <x v="1"/>
    <s v="No Programada"/>
    <x v="1"/>
    <x v="1"/>
  </r>
  <r>
    <s v="Ramos Mejia"/>
    <d v="2020-05-07T00:00:00"/>
    <n v="225"/>
    <n v="6045510"/>
    <s v="ALMENA SAENZ NORMA ELENA                          "/>
    <n v="77946584905"/>
    <x v="0"/>
    <s v="No Programada"/>
    <x v="1"/>
    <x v="0"/>
  </r>
  <r>
    <s v="Fernandez"/>
    <d v="2020-05-02T00:00:00"/>
    <n v="230"/>
    <n v="6050460"/>
    <s v="CARRO MIRTA VICTORIA                              "/>
    <n v="150877511801"/>
    <x v="1"/>
    <s v="No Programada"/>
    <x v="1"/>
    <x v="0"/>
  </r>
  <r>
    <s v="Pirovano"/>
    <d v="2020-09-13T07:32:00"/>
    <n v="96"/>
    <n v="6064544"/>
    <s v="ROJAS LEONOR AMALIA                               "/>
    <n v="150430841006"/>
    <x v="0"/>
    <s v="No Programada"/>
    <x v="0"/>
    <x v="1"/>
  </r>
  <r>
    <s v="Pirovano"/>
    <d v="2020-12-16T20:49:00"/>
    <n v="1"/>
    <n v="6069123"/>
    <s v="AYNIE BLANCA CRISTINA                             "/>
    <n v="150428832807"/>
    <x v="1"/>
    <s v="No Programada"/>
    <x v="0"/>
    <x v="1"/>
  </r>
  <r>
    <s v="Tornu"/>
    <d v="2020-11-27T19:16:00"/>
    <n v="20"/>
    <n v="6069423"/>
    <s v="NIZEVICH LIDIA ESTER                              "/>
    <n v="150442744501"/>
    <x v="0"/>
    <s v="No Programada"/>
    <x v="0"/>
    <x v="3"/>
  </r>
  <r>
    <s v="Fernandez"/>
    <d v="2020-08-09T08:20:00"/>
    <n v="131"/>
    <n v="6072484"/>
    <s v="BARRIOS HECTOR AMILCAR                            "/>
    <n v="150544225007"/>
    <x v="1"/>
    <s v="No Programada"/>
    <x v="0"/>
    <x v="2"/>
  </r>
  <r>
    <s v="Udaondo"/>
    <d v="2020-02-26T10:47:00"/>
    <n v="295"/>
    <n v="6082254"/>
    <s v="AUGUSTO MARIO ROBERTO                             "/>
    <n v="150626860405"/>
    <x v="0"/>
    <s v="No Programada"/>
    <x v="0"/>
    <x v="3"/>
  </r>
  <r>
    <s v="Rivadavia"/>
    <d v="2020-12-05T05:48:00"/>
    <n v="13"/>
    <n v="6138960"/>
    <s v="GABANETTA JOSE MARIO                              "/>
    <n v="150545096906"/>
    <x v="1"/>
    <s v="No Programada"/>
    <x v="0"/>
    <x v="2"/>
  </r>
  <r>
    <s v="Ramos Mejia"/>
    <d v="2020-10-27T20:53:00"/>
    <n v="51"/>
    <n v="6146586"/>
    <s v="LEAL IRMA YOLANDA                                 "/>
    <n v="150624402407"/>
    <x v="1"/>
    <s v="No Programada"/>
    <x v="1"/>
    <x v="1"/>
  </r>
  <r>
    <s v="Fernandez"/>
    <d v="2020-11-02T18:34:00"/>
    <n v="45"/>
    <n v="6165205"/>
    <s v="DIMINICO CRISTINA                                 "/>
    <n v="150427554001"/>
    <x v="0"/>
    <s v="No Programada"/>
    <x v="0"/>
    <x v="0"/>
  </r>
  <r>
    <s v="Zubizarreta"/>
    <d v="2020-08-06T09:47:00"/>
    <n v="133"/>
    <n v="6187024"/>
    <s v="PALAZZO STELLA MARIS                              "/>
    <n v="150473238803"/>
    <x v="1"/>
    <s v="No Programada"/>
    <x v="0"/>
    <x v="1"/>
  </r>
  <r>
    <s v="Pirovano"/>
    <d v="2020-10-14T08:14:00"/>
    <n v="65"/>
    <n v="6190799"/>
    <s v="LOPEZ MERCEDES                                    "/>
    <n v="150712897905"/>
    <x v="1"/>
    <s v="No Programada"/>
    <x v="0"/>
    <x v="2"/>
  </r>
  <r>
    <s v="Lagleyze"/>
    <d v="2020-12-01T06:29:00"/>
    <n v="17"/>
    <n v="6205936"/>
    <s v="CAZON GREGORIA BERNARDINA                         "/>
    <n v="150533889605"/>
    <x v="0"/>
    <s v="No Programada"/>
    <x v="0"/>
    <x v="1"/>
  </r>
  <r>
    <s v="Santojanni"/>
    <d v="2020-12-08T05:45:00"/>
    <n v="10"/>
    <n v="6206628"/>
    <s v="TALLARICO BEATRIZ ELENA                           "/>
    <n v="150799348001"/>
    <x v="1"/>
    <s v="No Programada"/>
    <x v="0"/>
    <x v="0"/>
  </r>
  <r>
    <s v="Ramos Mejia"/>
    <d v="2020-09-29T11:58:00"/>
    <n v="79"/>
    <n v="6207031"/>
    <s v="SOTO CRISTINA                                     "/>
    <n v="150429932303"/>
    <x v="1"/>
    <s v="No Programada"/>
    <x v="0"/>
    <x v="1"/>
  </r>
  <r>
    <s v="Tornu"/>
    <d v="2020-05-05T00:00:00"/>
    <n v="227"/>
    <n v="6209429"/>
    <s v="FREYRE OSCAR PAULINO                              "/>
    <n v="90952713708"/>
    <x v="1"/>
    <s v="No Programada"/>
    <x v="0"/>
    <x v="1"/>
  </r>
  <r>
    <s v="Zubizarreta"/>
    <d v="2020-11-16T08:54:00"/>
    <n v="32"/>
    <n v="6218856"/>
    <s v="MARTEL LEONTINA NOEMI                             "/>
    <n v="150435850704"/>
    <x v="1"/>
    <s v="No Programada"/>
    <x v="0"/>
    <x v="1"/>
  </r>
  <r>
    <s v="Durand"/>
    <d v="2020-12-16T09:00:00"/>
    <n v="2"/>
    <n v="6223800"/>
    <s v="ORSI ELIDA ANA                                    "/>
    <n v="150613367505"/>
    <x v="1"/>
    <s v="No Programada"/>
    <x v="0"/>
    <x v="1"/>
  </r>
  <r>
    <s v="Quemados"/>
    <d v="2020-11-23T00:00:00"/>
    <n v="25"/>
    <n v="6225344"/>
    <s v="MAINARDI OMINDO BIENVENIDO                        "/>
    <n v="150485829702"/>
    <x v="0"/>
    <s v="No Programada"/>
    <x v="0"/>
    <x v="0"/>
  </r>
  <r>
    <s v="Ramos Mejia"/>
    <d v="2020-12-14T23:42:00"/>
    <n v="3"/>
    <n v="6247628"/>
    <s v="ROJAS SUSANA NORA                                 "/>
    <n v="150518828601"/>
    <x v="1"/>
    <s v="No Programada"/>
    <x v="1"/>
    <x v="1"/>
  </r>
  <r>
    <s v="Alvarez"/>
    <d v="2020-11-30T12:39:00"/>
    <n v="17"/>
    <n v="6254992"/>
    <s v="JACOBO LILIANA                                    "/>
    <n v="150491722801"/>
    <x v="1"/>
    <s v="No Programada"/>
    <x v="1"/>
    <x v="1"/>
  </r>
  <r>
    <s v="Tornu"/>
    <d v="2020-11-13T11:55:00"/>
    <n v="34"/>
    <n v="6256971"/>
    <s v="GARCIA NORMA                                      "/>
    <n v="150614798004"/>
    <x v="1"/>
    <s v="No Programada"/>
    <x v="0"/>
    <x v="1"/>
  </r>
  <r>
    <s v="Argerich"/>
    <d v="2020-12-11T15:59:00"/>
    <n v="6"/>
    <n v="6261506"/>
    <s v="ESPINDOLA FRANCISCO                               "/>
    <n v="150515165004"/>
    <x v="1"/>
    <s v="No Programada"/>
    <x v="0"/>
    <x v="1"/>
  </r>
  <r>
    <s v="Lagleyze"/>
    <d v="2020-12-01T06:44:00"/>
    <n v="17"/>
    <n v="6262911"/>
    <s v="MONZON GLADYS ESTHER                              "/>
    <n v="155321482705"/>
    <x v="0"/>
    <s v="No Programada"/>
    <x v="0"/>
    <x v="1"/>
  </r>
  <r>
    <s v="Santojanni"/>
    <d v="2020-12-15T00:00:00"/>
    <n v="3"/>
    <n v="6264220"/>
    <s v="DIAZ IRMA MARIA                                   "/>
    <n v="155882050508"/>
    <x v="1"/>
    <s v="Programada"/>
    <x v="0"/>
    <x v="1"/>
  </r>
  <r>
    <s v="Pirovano"/>
    <d v="2020-12-09T16:55:00"/>
    <n v="8"/>
    <n v="6275436"/>
    <s v="BERTOLAMI MARIA CRISTINA                          "/>
    <n v="150480932102"/>
    <x v="0"/>
    <s v="No Programada"/>
    <x v="0"/>
    <x v="1"/>
  </r>
  <r>
    <s v="Argerich"/>
    <d v="2020-11-19T14:36:00"/>
    <n v="28"/>
    <n v="6278931"/>
    <s v="BUHAJCZUK SOFIA MARIA                             "/>
    <n v="150470875802"/>
    <x v="1"/>
    <s v="No Programada"/>
    <x v="0"/>
    <x v="1"/>
  </r>
  <r>
    <s v="Santa Lucia"/>
    <d v="2020-10-28T07:25:00"/>
    <n v="51"/>
    <n v="6279530"/>
    <s v="STRAUB ANA ESTER                                  "/>
    <n v="155112121704"/>
    <x v="0"/>
    <s v="No Programada"/>
    <x v="0"/>
    <x v="1"/>
  </r>
  <r>
    <s v="Rocca"/>
    <d v="2020-06-02T00:00:00"/>
    <n v="199"/>
    <n v="6289140"/>
    <s v="PONCE SILVIA ELENA                                "/>
    <n v="150643931003"/>
    <x v="1"/>
    <s v="No Programada"/>
    <x v="0"/>
    <x v="1"/>
  </r>
  <r>
    <s v="Rivadavia"/>
    <d v="2020-12-08T14:03:00"/>
    <n v="9"/>
    <n v="6292674"/>
    <s v="GUTIERREZ MARTA ALICIA                            "/>
    <n v="150697430601"/>
    <x v="0"/>
    <s v="No Programada"/>
    <x v="0"/>
    <x v="1"/>
  </r>
  <r>
    <s v="Pirovano"/>
    <d v="2020-10-06T08:04:00"/>
    <n v="73"/>
    <n v="6309059"/>
    <s v="TORRES VICENTE JOSE                               "/>
    <n v="150688625403"/>
    <x v="1"/>
    <s v="No Programada"/>
    <x v="0"/>
    <x v="1"/>
  </r>
  <r>
    <s v="Alvarez"/>
    <d v="2020-10-19T15:43:00"/>
    <n v="59"/>
    <n v="6338722"/>
    <s v="FONTI ELVIRA JUANA                                "/>
    <n v="150126541606"/>
    <x v="1"/>
    <s v="No Programada"/>
    <x v="0"/>
    <x v="1"/>
  </r>
  <r>
    <s v="Penna"/>
    <d v="2020-12-05T23:27:00"/>
    <n v="12"/>
    <n v="6340539"/>
    <s v="FERREYRA NORMA                                    "/>
    <n v="150489007102"/>
    <x v="0"/>
    <s v="No Programada"/>
    <x v="0"/>
    <x v="1"/>
  </r>
  <r>
    <s v="Tornu"/>
    <d v="2020-08-31T11:47:00"/>
    <n v="108"/>
    <n v="6353935"/>
    <s v="PEZOA MARCELINO                                   "/>
    <n v="150395107705"/>
    <x v="1"/>
    <s v="No Programada"/>
    <x v="1"/>
    <x v="1"/>
  </r>
  <r>
    <s v="Durand"/>
    <d v="2020-11-27T13:46:00"/>
    <n v="20"/>
    <n v="6356786"/>
    <s v="MUGNI MARIA CRISTINA                              "/>
    <n v="150787964807"/>
    <x v="0"/>
    <s v="No Programada"/>
    <x v="0"/>
    <x v="0"/>
  </r>
  <r>
    <s v="Argerich"/>
    <d v="2020-12-14T21:00:00"/>
    <n v="3"/>
    <n v="6367232"/>
    <s v="PANIAGUA ISABEL BEATRIZ                           "/>
    <n v="45052656317"/>
    <x v="0"/>
    <s v="No Programada"/>
    <x v="0"/>
    <x v="0"/>
  </r>
  <r>
    <s v="Durand"/>
    <d v="2020-12-08T13:00:00"/>
    <n v="9"/>
    <n v="6376679"/>
    <s v="SINIBALDI SUSANA                                  "/>
    <n v="150728280907"/>
    <x v="0"/>
    <s v="No Programada"/>
    <x v="0"/>
    <x v="0"/>
  </r>
  <r>
    <s v="Durand"/>
    <d v="2020-03-16T09:49:00"/>
    <n v="276"/>
    <n v="6394078"/>
    <s v="PALOMEQUE JUAN ANDRES                             "/>
    <n v="150401202605"/>
    <x v="1"/>
    <s v="Programada"/>
    <x v="0"/>
    <x v="1"/>
  </r>
  <r>
    <s v="Fernandez"/>
    <d v="2020-09-11T09:25:00"/>
    <n v="97"/>
    <n v="6405880"/>
    <s v="LOTEMAN BEATRIZ REGINA                            "/>
    <n v="150732412707"/>
    <x v="1"/>
    <s v="No Programada"/>
    <x v="0"/>
    <x v="1"/>
  </r>
  <r>
    <s v="Rivadavia"/>
    <d v="2020-09-30T13:24:00"/>
    <n v="78"/>
    <n v="6426812"/>
    <s v="ROMERO BEATRIZ                                    "/>
    <n v="150528736702"/>
    <x v="0"/>
    <s v="No Programada"/>
    <x v="1"/>
    <x v="3"/>
  </r>
  <r>
    <s v="Zubizarreta"/>
    <d v="2020-11-09T09:00:00"/>
    <n v="38"/>
    <n v="6427789"/>
    <s v="BARROS RAMON ANTONIO                              "/>
    <n v="150269654601"/>
    <x v="1"/>
    <s v="No Programada"/>
    <x v="0"/>
    <x v="1"/>
  </r>
  <r>
    <s v="Pirovano"/>
    <d v="2020-06-15T08:30:00"/>
    <n v="186"/>
    <n v="6428704"/>
    <s v="SIERRA MARIE MONIQUE                              "/>
    <n v="155807151701"/>
    <x v="1"/>
    <s v="No Programada"/>
    <x v="0"/>
    <x v="1"/>
  </r>
  <r>
    <s v="Durand"/>
    <d v="2020-12-14T18:50:00"/>
    <n v="3"/>
    <n v="6511741"/>
    <s v="PRADA ERNESTO                                     "/>
    <n v="150319859209"/>
    <x v="1"/>
    <s v="No Programada"/>
    <x v="0"/>
    <x v="0"/>
  </r>
  <r>
    <s v="Zubizarreta"/>
    <d v="2020-12-14T07:58:00"/>
    <n v="4"/>
    <n v="6513464"/>
    <s v="AMADOR RAUL HUMBERTO                              "/>
    <n v="150883919704"/>
    <x v="1"/>
    <s v="No Programada"/>
    <x v="0"/>
    <x v="1"/>
  </r>
  <r>
    <s v="Lagleyze"/>
    <d v="2020-11-16T19:23:00"/>
    <n v="31"/>
    <n v="6521349"/>
    <s v="BELTRAN MARTA OFELIA                              "/>
    <n v="150559241601"/>
    <x v="0"/>
    <s v="No Programada"/>
    <x v="0"/>
    <x v="1"/>
  </r>
  <r>
    <s v="Fernandez"/>
    <d v="2020-09-29T20:45:00"/>
    <n v="79"/>
    <n v="6521786"/>
    <s v="FARIAS, HILDA MIRTA                               "/>
    <n v="150540790702"/>
    <x v="1"/>
    <s v="No Programada"/>
    <x v="1"/>
    <x v="3"/>
  </r>
  <r>
    <s v="Rivadavia"/>
    <d v="2020-03-16T08:58:00"/>
    <n v="277"/>
    <n v="6541632"/>
    <s v="HOST MARIA CRISTINA                               "/>
    <n v="150615651204"/>
    <x v="1"/>
    <s v="Programada"/>
    <x v="0"/>
    <x v="2"/>
  </r>
  <r>
    <s v="Ramos Mejia"/>
    <d v="2020-05-04T00:00:00"/>
    <n v="228"/>
    <n v="6546222"/>
    <s v="DUCASSE ESTELA GRACIELA                           "/>
    <n v="150537449606"/>
    <x v="0"/>
    <s v="No Programada"/>
    <x v="0"/>
    <x v="0"/>
  </r>
  <r>
    <s v="Ramos Mejia"/>
    <d v="2020-07-14T17:57:00"/>
    <n v="156"/>
    <n v="6620930"/>
    <s v="GARCIA NORMA MARTA                                "/>
    <n v="150847776604"/>
    <x v="1"/>
    <s v="No Programada"/>
    <x v="0"/>
    <x v="0"/>
  </r>
  <r>
    <s v="Argerich"/>
    <d v="2020-07-27T13:16:00"/>
    <n v="143"/>
    <n v="6623680"/>
    <s v="LLANOS REGINA JULIA ARGENTINA                     "/>
    <n v="150309664208"/>
    <x v="1"/>
    <s v="Programada"/>
    <x v="0"/>
    <x v="1"/>
  </r>
  <r>
    <s v="Argerich"/>
    <d v="2020-12-16T13:18:00"/>
    <n v="1"/>
    <n v="6634242"/>
    <s v="GEREZ MERCEDES HAYDE                              "/>
    <n v="95617670806"/>
    <x v="0"/>
    <s v="No Programada"/>
    <x v="0"/>
    <x v="1"/>
  </r>
  <r>
    <s v="Ramos Mejia"/>
    <d v="2020-01-20T00:00:00"/>
    <n v="333"/>
    <n v="6636408"/>
    <s v="FERREYRA ILDA ZOILA                               "/>
    <n v="150277143102"/>
    <x v="1"/>
    <s v="No Programada"/>
    <x v="0"/>
    <x v="1"/>
  </r>
  <r>
    <s v="Ramos Mejia"/>
    <d v="2020-03-25T17:15:00"/>
    <n v="267"/>
    <n v="6637020"/>
    <s v="PONCE ELISA ANGELINA                              "/>
    <n v="150893037303"/>
    <x v="1"/>
    <s v="No Programada"/>
    <x v="0"/>
    <x v="0"/>
  </r>
  <r>
    <s v="Santa Lucia"/>
    <d v="2020-12-01T07:23:00"/>
    <n v="17"/>
    <n v="6647773"/>
    <s v="ESPOSITO GRACIELA                                 "/>
    <n v="150686040904"/>
    <x v="0"/>
    <s v="No Programada"/>
    <x v="0"/>
    <x v="1"/>
  </r>
  <r>
    <s v="Durand"/>
    <d v="2020-11-02T08:00:00"/>
    <n v="46"/>
    <n v="6653923"/>
    <s v="LOPEZ MARIA SOLEDAD                               "/>
    <n v="155720647707"/>
    <x v="0"/>
    <s v="No Programada"/>
    <x v="1"/>
    <x v="1"/>
  </r>
  <r>
    <s v="Lagleyze"/>
    <d v="2020-10-23T08:07:00"/>
    <n v="56"/>
    <n v="6662685"/>
    <s v="MARTINEZ MARIA LILIANA                            "/>
    <n v="150618163608"/>
    <x v="1"/>
    <s v="No Programada"/>
    <x v="0"/>
    <x v="1"/>
  </r>
  <r>
    <s v="Tornu"/>
    <d v="2020-05-24T00:00:00"/>
    <n v="208"/>
    <n v="6662692"/>
    <s v="SHLIAPOCHNIK LIVIA  MARINA                        "/>
    <n v="150586914307"/>
    <x v="1"/>
    <s v="No Programada"/>
    <x v="1"/>
    <x v="1"/>
  </r>
  <r>
    <s v="Santa Lucia"/>
    <d v="2020-11-09T07:17:00"/>
    <n v="39"/>
    <n v="6665838"/>
    <s v="SAUCEDO PRIMITIVA                                 "/>
    <n v="150458222504"/>
    <x v="0"/>
    <s v="No Programada"/>
    <x v="0"/>
    <x v="1"/>
  </r>
  <r>
    <s v="Santojanni"/>
    <d v="2020-11-16T10:22:00"/>
    <n v="31"/>
    <n v="6687141"/>
    <s v="SAYAGUA SILVIA CRISTINA                           "/>
    <n v="150545273201"/>
    <x v="1"/>
    <s v="No Programada"/>
    <x v="0"/>
    <x v="0"/>
  </r>
  <r>
    <s v="Alvarez"/>
    <d v="2020-12-13T00:45:00"/>
    <n v="5"/>
    <n v="6718667"/>
    <s v="MUZZOPAPPA MARTA ISABEL                           "/>
    <n v="150473412907"/>
    <x v="1"/>
    <s v="No Programada"/>
    <x v="1"/>
    <x v="0"/>
  </r>
  <r>
    <s v="Fernandez"/>
    <d v="2020-10-14T14:01:00"/>
    <n v="64"/>
    <n v="6718744"/>
    <s v="PORTERO SILVIA CRISTINA                           "/>
    <n v="150598371104"/>
    <x v="0"/>
    <s v="No Programada"/>
    <x v="0"/>
    <x v="0"/>
  </r>
  <r>
    <s v="Ramos Mejia"/>
    <d v="2020-04-06T00:00:00"/>
    <n v="256"/>
    <n v="6732912"/>
    <s v="BRITO NELIDA SOFIA                                "/>
    <n v="150600631701"/>
    <x v="1"/>
    <s v="No Programada"/>
    <x v="0"/>
    <x v="0"/>
  </r>
  <r>
    <s v="Ramos Mejia"/>
    <d v="2020-09-06T19:32:00"/>
    <n v="102"/>
    <n v="6759959"/>
    <s v="PIZARRO SATURNINO                                 "/>
    <n v="150389088205"/>
    <x v="1"/>
    <s v="No Programada"/>
    <x v="1"/>
    <x v="0"/>
  </r>
  <r>
    <s v="Fernandez"/>
    <d v="2020-11-16T00:00:00"/>
    <n v="32"/>
    <n v="6804415"/>
    <s v="LUCERO RUBEN MIGUEL                               "/>
    <n v="150372816707"/>
    <x v="1"/>
    <s v="No Programada"/>
    <x v="0"/>
    <x v="1"/>
  </r>
  <r>
    <s v="Quemados"/>
    <d v="2020-04-27T12:00:00"/>
    <n v="234"/>
    <n v="6810697"/>
    <s v="PEREIRA ANTONIO NILO                              "/>
    <n v="150378683809"/>
    <x v="1"/>
    <s v="No Programada"/>
    <x v="0"/>
    <x v="0"/>
  </r>
  <r>
    <s v="Durand"/>
    <d v="2020-12-06T09:45:00"/>
    <n v="11"/>
    <n v="6961514"/>
    <s v="AGUERO  MIGUEL  ANGEL                             "/>
    <n v="150425713000"/>
    <x v="1"/>
    <s v="No Programada"/>
    <x v="0"/>
    <x v="0"/>
  </r>
  <r>
    <s v="Piñero"/>
    <d v="2020-11-18T12:03:00"/>
    <n v="29"/>
    <n v="6963541"/>
    <s v="LUNA ALBERTO BUENAVENTURA                         "/>
    <n v="150744812301"/>
    <x v="1"/>
    <s v="No Programada"/>
    <x v="0"/>
    <x v="1"/>
  </r>
  <r>
    <s v="Argerich"/>
    <d v="2020-08-21T09:30:00"/>
    <n v="118"/>
    <n v="6991155"/>
    <s v="DIAZ PAULINO OSCAR                                "/>
    <n v="150840214301"/>
    <x v="1"/>
    <s v="Programada"/>
    <x v="0"/>
    <x v="1"/>
  </r>
  <r>
    <s v="Ramos Mejia"/>
    <d v="2020-06-11T21:31:00"/>
    <n v="189"/>
    <n v="6994546"/>
    <s v="RODRIGUEZ JUAN JOSE                               "/>
    <n v="150896383609"/>
    <x v="1"/>
    <s v="No Programada"/>
    <x v="0"/>
    <x v="0"/>
  </r>
  <r>
    <s v="Udaondo"/>
    <d v="2020-11-14T11:12:00"/>
    <n v="33"/>
    <n v="7005237"/>
    <s v="CORBALAN MODESTO                                  "/>
    <n v="150111819400"/>
    <x v="0"/>
    <s v="No Programada"/>
    <x v="0"/>
    <x v="1"/>
  </r>
  <r>
    <s v="Ramos Mejia"/>
    <d v="2020-12-14T11:18:00"/>
    <n v="3"/>
    <n v="7007229"/>
    <s v="FERREYRA RICARDO GUSTAVO                          "/>
    <n v="150550243401"/>
    <x v="1"/>
    <s v="No Programada"/>
    <x v="0"/>
    <x v="1"/>
  </r>
  <r>
    <s v="Ramos Mejia"/>
    <d v="2020-10-04T01:16:00"/>
    <n v="75"/>
    <n v="7007965"/>
    <s v="PAEZ JULIO ARMANDO                                "/>
    <n v="150319731008"/>
    <x v="0"/>
    <s v="No Programada"/>
    <x v="0"/>
    <x v="1"/>
  </r>
  <r>
    <s v="Durand"/>
    <d v="2020-12-17T08:00:00"/>
    <n v="1"/>
    <n v="7010254"/>
    <s v="BRAVO CARLOS ENRIQUE                              "/>
    <n v="150340324601"/>
    <x v="0"/>
    <s v="No Programada"/>
    <x v="0"/>
    <x v="0"/>
  </r>
  <r>
    <s v="Tornu"/>
    <d v="2020-12-13T08:41:00"/>
    <n v="5"/>
    <n v="7026526"/>
    <s v="ANTICH MARGARITA                                  "/>
    <n v="135531995203"/>
    <x v="0"/>
    <s v="No Programada"/>
    <x v="1"/>
    <x v="0"/>
  </r>
  <r>
    <s v="Penna"/>
    <d v="2020-12-08T16:58:00"/>
    <n v="9"/>
    <n v="7071623"/>
    <s v="ISRAEL CARLOS RUBEN                               "/>
    <n v="150886757506"/>
    <x v="1"/>
    <s v="No Programada"/>
    <x v="0"/>
    <x v="1"/>
  </r>
  <r>
    <s v="Tornu"/>
    <d v="2020-08-10T08:13:00"/>
    <n v="130"/>
    <n v="7079054"/>
    <s v="MARTINEZ RAMON FELIPE                             "/>
    <n v="150863690307"/>
    <x v="1"/>
    <s v="No Programada"/>
    <x v="0"/>
    <x v="0"/>
  </r>
  <r>
    <s v="Argerich"/>
    <d v="2020-12-01T06:00:00"/>
    <n v="17"/>
    <n v="7082765"/>
    <s v="CARRIZO CESAR ALBERTO                             "/>
    <n v="150197286703"/>
    <x v="1"/>
    <s v="No Programada"/>
    <x v="0"/>
    <x v="1"/>
  </r>
  <r>
    <s v="Lagleyze"/>
    <d v="2020-11-10T06:36:00"/>
    <n v="38"/>
    <n v="7106493"/>
    <s v="TOLOZA ROSA RAMON                                 "/>
    <n v="150406701502"/>
    <x v="0"/>
    <s v="No Programada"/>
    <x v="0"/>
    <x v="1"/>
  </r>
  <r>
    <s v="Ramos Mejia"/>
    <d v="2020-01-20T00:00:00"/>
    <n v="333"/>
    <n v="7115807"/>
    <s v="RODRIGUEZ MIGUEL                                  "/>
    <n v="150298035901"/>
    <x v="0"/>
    <s v="Programada"/>
    <x v="0"/>
    <x v="1"/>
  </r>
  <r>
    <s v="Fernandez"/>
    <d v="2020-11-23T00:00:00"/>
    <n v="25"/>
    <n v="7122071"/>
    <s v="SANTILLAN CAYETANO DEL TRANSITO                   "/>
    <n v="150641389108"/>
    <x v="1"/>
    <s v="No Programada"/>
    <x v="0"/>
    <x v="1"/>
  </r>
  <r>
    <s v="Durand"/>
    <d v="2020-12-02T13:00:00"/>
    <n v="15"/>
    <n v="7165513"/>
    <s v="TORRES MARIO DONATO                               "/>
    <n v="10109089509"/>
    <x v="1"/>
    <s v="No Programada"/>
    <x v="0"/>
    <x v="0"/>
  </r>
  <r>
    <s v="Alvarez"/>
    <d v="2020-11-30T20:46:00"/>
    <n v="17"/>
    <n v="7179965"/>
    <s v="TINAGLIA ORLANDO DEL VALLE                        "/>
    <n v="150283858901"/>
    <x v="0"/>
    <s v="No Programada"/>
    <x v="1"/>
    <x v="1"/>
  </r>
  <r>
    <s v="Ramos Mejia"/>
    <d v="2020-03-31T00:00:00"/>
    <n v="262"/>
    <n v="7182362"/>
    <s v="MARTINEZ AMERICO                                  "/>
    <n v="110074367907"/>
    <x v="0"/>
    <s v="No Programada"/>
    <x v="0"/>
    <x v="1"/>
  </r>
  <r>
    <s v="Zubizarreta"/>
    <d v="2020-11-06T20:58:00"/>
    <n v="41"/>
    <n v="7195409"/>
    <s v="NAVARRO BELINDO ROSA                              "/>
    <n v="150128680701"/>
    <x v="1"/>
    <s v="No Programada"/>
    <x v="0"/>
    <x v="0"/>
  </r>
  <r>
    <s v="Ramos Mejia"/>
    <d v="2020-05-07T00:00:00"/>
    <n v="225"/>
    <n v="7201642"/>
    <s v="VILLALBA ADALBERTO                                "/>
    <n v="150357571903"/>
    <x v="1"/>
    <s v="No Programada"/>
    <x v="0"/>
    <x v="0"/>
  </r>
  <r>
    <s v="Ramos Mejia"/>
    <d v="2020-12-11T06:40:00"/>
    <n v="7"/>
    <n v="7203493"/>
    <s v="ACEVEDO ANTONIO                                   "/>
    <n v="150383843700"/>
    <x v="1"/>
    <s v="No Programada"/>
    <x v="0"/>
    <x v="1"/>
  </r>
  <r>
    <s v="Alvarez"/>
    <d v="2020-12-03T09:14:00"/>
    <n v="14"/>
    <n v="7216627"/>
    <s v="FELDMAN ENRIQUE                                   "/>
    <n v="150899634204"/>
    <x v="1"/>
    <s v="No Programada"/>
    <x v="0"/>
    <x v="1"/>
  </r>
  <r>
    <s v="Pirovano"/>
    <d v="2020-11-27T08:19:00"/>
    <n v="21"/>
    <n v="7374233"/>
    <s v="LOPEZ RICARDO FELIX                               "/>
    <n v="150636547404"/>
    <x v="1"/>
    <s v="No Programada"/>
    <x v="1"/>
    <x v="1"/>
  </r>
  <r>
    <s v="Piñero"/>
    <d v="2020-11-20T21:00:00"/>
    <n v="27"/>
    <n v="7482435"/>
    <s v="DUETTE RAMON ESTEBAN                              "/>
    <n v="150015166106"/>
    <x v="0"/>
    <s v="No Programada"/>
    <x v="0"/>
    <x v="0"/>
  </r>
  <r>
    <s v="Durand"/>
    <d v="2020-09-16T15:23:00"/>
    <n v="92"/>
    <n v="7484831"/>
    <s v="SILVEYRA MARCIANO                                 "/>
    <n v="150429496400"/>
    <x v="1"/>
    <s v="No Programada"/>
    <x v="0"/>
    <x v="1"/>
  </r>
  <r>
    <s v="Fernandez"/>
    <d v="2020-11-10T18:52:00"/>
    <n v="37"/>
    <n v="7531678"/>
    <s v="ANDRIJASEVICH LADISLAO VOISLAV                    "/>
    <n v="150343690507"/>
    <x v="0"/>
    <s v="No Programada"/>
    <x v="0"/>
    <x v="1"/>
  </r>
  <r>
    <s v="Zubizarreta"/>
    <d v="2020-06-05T00:00:00"/>
    <n v="196"/>
    <n v="7554475"/>
    <s v="PANIAGUA NESTOR RAMON                             "/>
    <n v="150346067601"/>
    <x v="1"/>
    <s v="No Programada"/>
    <x v="0"/>
    <x v="1"/>
  </r>
  <r>
    <s v="Tornu"/>
    <d v="2020-01-23T00:00:00"/>
    <n v="330"/>
    <n v="7589771"/>
    <s v="CARBALLO ELISEO                                   "/>
    <n v="150551282604"/>
    <x v="0"/>
    <s v="No Programada"/>
    <x v="0"/>
    <x v="1"/>
  </r>
  <r>
    <s v="Zubizarreta"/>
    <d v="2020-10-22T09:12:00"/>
    <n v="56"/>
    <n v="7590762"/>
    <s v="PROFITA JUAN CARLOS                               "/>
    <n v="150576594206"/>
    <x v="1"/>
    <s v="No Programada"/>
    <x v="0"/>
    <x v="1"/>
  </r>
  <r>
    <s v="Santojanni"/>
    <d v="2020-11-19T10:46:00"/>
    <n v="28"/>
    <n v="7591730"/>
    <s v="BAUDI RODRIGUEZ MARIO CARLOS                      "/>
    <n v="150319392907"/>
    <x v="1"/>
    <s v="No Programada"/>
    <x v="0"/>
    <x v="1"/>
  </r>
  <r>
    <s v="Durand"/>
    <d v="2020-10-23T08:00:00"/>
    <n v="56"/>
    <n v="7593220"/>
    <s v="LLANO  MANUEL  JOSE                               "/>
    <n v="150544806309"/>
    <x v="1"/>
    <s v="Programada"/>
    <x v="0"/>
    <x v="1"/>
  </r>
  <r>
    <s v="Rivadavia"/>
    <d v="2020-11-10T09:11:00"/>
    <n v="37"/>
    <n v="7597639"/>
    <s v="FLAMENCO GABRIEL ENRIQUE                          "/>
    <n v="150628125808"/>
    <x v="0"/>
    <s v="No Programada"/>
    <x v="0"/>
    <x v="1"/>
  </r>
  <r>
    <s v="Argerich"/>
    <d v="2020-10-24T07:31:00"/>
    <n v="55"/>
    <n v="7602293"/>
    <s v="ALCORTA MIGUEL ANGEL                              "/>
    <n v="150553757304"/>
    <x v="1"/>
    <s v="No Programada"/>
    <x v="0"/>
    <x v="1"/>
  </r>
  <r>
    <s v="Ramos Mejia"/>
    <d v="2020-05-07T00:00:00"/>
    <n v="225"/>
    <n v="7602846"/>
    <s v="GONZALEZ JOSE CARLOS                              "/>
    <n v="150590153109"/>
    <x v="0"/>
    <s v="No Programada"/>
    <x v="1"/>
    <x v="0"/>
  </r>
  <r>
    <s v="Rocca"/>
    <d v="2020-08-27T12:19:00"/>
    <n v="112"/>
    <n v="7605053"/>
    <s v="GROSSO JUAN CARLOS                                "/>
    <n v="150607822806"/>
    <x v="1"/>
    <s v="No Programada"/>
    <x v="0"/>
    <x v="1"/>
  </r>
  <r>
    <s v="Argerich"/>
    <d v="2020-11-26T09:11:00"/>
    <n v="21"/>
    <n v="7606054"/>
    <s v="FARIAS, DARDO GUILLERMO                           "/>
    <n v="150559690001"/>
    <x v="1"/>
    <s v="No Programada"/>
    <x v="0"/>
    <x v="0"/>
  </r>
  <r>
    <s v="Ramos Mejia"/>
    <d v="2020-11-27T12:26:00"/>
    <n v="20"/>
    <n v="7606206"/>
    <s v=" _x0009_  FLECCHIA MARIO                                "/>
    <n v="150575793308"/>
    <x v="1"/>
    <s v="No Programada"/>
    <x v="0"/>
    <x v="1"/>
  </r>
  <r>
    <s v="Tornu"/>
    <d v="2020-03-18T00:00:00"/>
    <n v="275"/>
    <n v="7606485"/>
    <s v="ORTIZ ALBERTO FELIX                               "/>
    <n v="150607355505"/>
    <x v="1"/>
    <s v="No Programada"/>
    <x v="0"/>
    <x v="1"/>
  </r>
  <r>
    <s v="Ramos Mejia"/>
    <d v="2020-04-22T00:00:00"/>
    <n v="240"/>
    <n v="7606581"/>
    <s v="PRIORE ALBERTO ANTONIO                            "/>
    <n v="150607189608"/>
    <x v="0"/>
    <s v="No Programada"/>
    <x v="0"/>
    <x v="0"/>
  </r>
  <r>
    <s v="Penna"/>
    <d v="2020-12-05T16:55:00"/>
    <n v="12"/>
    <n v="7607150"/>
    <s v="MORINI VICENTE ANTONIO                            "/>
    <n v="150587681904"/>
    <x v="1"/>
    <s v="No Programada"/>
    <x v="0"/>
    <x v="3"/>
  </r>
  <r>
    <s v="Argerich"/>
    <d v="2020-11-24T13:35:00"/>
    <n v="23"/>
    <n v="7609680"/>
    <s v="ALBANESE HECTOR                                   "/>
    <n v="150488186708"/>
    <x v="0"/>
    <s v="Programada"/>
    <x v="0"/>
    <x v="1"/>
  </r>
  <r>
    <s v="Fernandez"/>
    <d v="2020-11-18T00:00:00"/>
    <n v="30"/>
    <n v="7613528"/>
    <s v="TRUSSO HECTOR CESAR                               "/>
    <n v="150605376403"/>
    <x v="1"/>
    <s v="No Programada"/>
    <x v="0"/>
    <x v="1"/>
  </r>
  <r>
    <s v="Durand"/>
    <d v="2020-12-08T09:00:00"/>
    <n v="10"/>
    <n v="7616296"/>
    <s v="CANELLADA JOSE MANUEL                             "/>
    <n v="150627125408"/>
    <x v="1"/>
    <s v="No Programada"/>
    <x v="1"/>
    <x v="3"/>
  </r>
  <r>
    <s v="Santojanni"/>
    <d v="2020-11-29T00:00:00"/>
    <n v="19"/>
    <n v="7629798"/>
    <s v="MAMONE PABLO ROBERTO                              "/>
    <n v="150606326301"/>
    <x v="1"/>
    <s v="Programada"/>
    <x v="0"/>
    <x v="1"/>
  </r>
  <r>
    <s v="Argerich"/>
    <d v="2020-10-20T07:34:00"/>
    <n v="59"/>
    <n v="7663550"/>
    <s v="ACUÃ‘A RAFAEL                                      "/>
    <n v="150694384102"/>
    <x v="1"/>
    <s v="Programada"/>
    <x v="0"/>
    <x v="1"/>
  </r>
  <r>
    <s v="Argerich"/>
    <d v="2020-10-08T11:21:00"/>
    <n v="70"/>
    <n v="7678950"/>
    <s v="SILVA JUAN CARLOS                                 "/>
    <n v="10089702409"/>
    <x v="0"/>
    <s v="Programada"/>
    <x v="0"/>
    <x v="0"/>
  </r>
  <r>
    <s v="Zubizarreta"/>
    <d v="2020-10-08T11:17:00"/>
    <n v="70"/>
    <n v="7698458"/>
    <s v="SUAREZ HECTOR EUGENIO                             "/>
    <n v="150635782403"/>
    <x v="1"/>
    <s v="No Programada"/>
    <x v="0"/>
    <x v="1"/>
  </r>
  <r>
    <s v="Santojanni"/>
    <d v="2020-11-18T10:10:00"/>
    <n v="29"/>
    <n v="7704082"/>
    <s v="SORIANO HECTOR MARIO                              "/>
    <n v="150618982809"/>
    <x v="1"/>
    <s v="No Programada"/>
    <x v="0"/>
    <x v="1"/>
  </r>
  <r>
    <s v="Durand"/>
    <d v="2020-07-16T10:50:00"/>
    <n v="154"/>
    <n v="7704506"/>
    <s v="ATIADIA OSVALDO JOSE                              "/>
    <n v="150665929409"/>
    <x v="1"/>
    <s v="No Programada"/>
    <x v="1"/>
    <x v="0"/>
  </r>
  <r>
    <s v="Ramos Mejia"/>
    <d v="2020-07-01T20:09:00"/>
    <n v="169"/>
    <n v="7710338"/>
    <s v="SANCHEZ JUAN CARLOS                               "/>
    <n v="150297270708"/>
    <x v="1"/>
    <s v="No Programada"/>
    <x v="1"/>
    <x v="1"/>
  </r>
  <r>
    <s v="Zubizarreta"/>
    <d v="2020-12-03T13:47:00"/>
    <n v="14"/>
    <n v="7712569"/>
    <s v="BELFER CARLOS                                     "/>
    <n v="150335339303"/>
    <x v="1"/>
    <s v="No Programada"/>
    <x v="0"/>
    <x v="1"/>
  </r>
  <r>
    <s v="Zubizarreta"/>
    <d v="2020-08-10T00:00:00"/>
    <n v="130"/>
    <n v="7712825"/>
    <s v="GONZALEZ JOAQUIN OSVALDO                          "/>
    <n v="150357066903"/>
    <x v="0"/>
    <s v="No Programada"/>
    <x v="1"/>
    <x v="3"/>
  </r>
  <r>
    <s v="Santojanni"/>
    <d v="2020-12-08T13:13:00"/>
    <n v="9"/>
    <n v="7713032"/>
    <s v="ROLDAN ALBERTO NESTOR                             "/>
    <n v="150218513809"/>
    <x v="0"/>
    <s v="No Programada"/>
    <x v="0"/>
    <x v="1"/>
  </r>
  <r>
    <s v="Argerich"/>
    <d v="2020-06-29T09:07:00"/>
    <n v="171"/>
    <n v="7713357"/>
    <s v="RODRIGUES HECTOR MARIO                            "/>
    <n v="150253203606"/>
    <x v="1"/>
    <s v="Programada"/>
    <x v="0"/>
    <x v="1"/>
  </r>
  <r>
    <s v="Ramos Mejia"/>
    <d v="2020-02-17T01:52:00"/>
    <n v="305"/>
    <n v="7717566"/>
    <s v="CANDINO JOSE SALVADOR                             "/>
    <n v="150315905001"/>
    <x v="1"/>
    <s v="No Programada"/>
    <x v="0"/>
    <x v="0"/>
  </r>
  <r>
    <s v="Argerich"/>
    <d v="2020-07-31T11:32:00"/>
    <n v="139"/>
    <n v="7724992"/>
    <s v="CILEY LUIS OMAR                                   "/>
    <n v="150392346405"/>
    <x v="1"/>
    <s v="Programada"/>
    <x v="0"/>
    <x v="3"/>
  </r>
  <r>
    <s v="Argerich"/>
    <d v="2020-12-03T04:17:00"/>
    <n v="15"/>
    <n v="7735075"/>
    <s v="BARRIO CARLOS EXEQUIEL                            "/>
    <n v="150422759900"/>
    <x v="1"/>
    <s v="No Programada"/>
    <x v="0"/>
    <x v="1"/>
  </r>
  <r>
    <s v="Santojanni"/>
    <d v="2020-12-01T00:03:00"/>
    <n v="17"/>
    <n v="7735689"/>
    <s v="BALLESTER ALFREDO ROBERTO                         "/>
    <n v="150434478005"/>
    <x v="1"/>
    <s v="No Programada"/>
    <x v="0"/>
    <x v="0"/>
  </r>
  <r>
    <s v="Rivadavia"/>
    <d v="2020-11-23T10:20:00"/>
    <n v="24"/>
    <n v="7742052"/>
    <s v="CANULLAN ALBERTO                                  "/>
    <n v="150100692503"/>
    <x v="0"/>
    <s v="No Programada"/>
    <x v="0"/>
    <x v="1"/>
  </r>
  <r>
    <s v="Zubizarreta"/>
    <d v="2020-11-16T08:36:00"/>
    <n v="32"/>
    <n v="7748512"/>
    <s v="SUAREZ JORGE OMAR                                 "/>
    <n v="150469198000"/>
    <x v="1"/>
    <s v="No Programada"/>
    <x v="0"/>
    <x v="0"/>
  </r>
  <r>
    <s v="Piñero"/>
    <d v="2020-11-22T17:00:00"/>
    <n v="25"/>
    <n v="7757549"/>
    <s v="FLORES JOSE                                       "/>
    <n v="150494753903"/>
    <x v="1"/>
    <s v="No Programada"/>
    <x v="0"/>
    <x v="1"/>
  </r>
  <r>
    <s v="Rivadavia"/>
    <d v="2020-12-13T10:05:00"/>
    <n v="4"/>
    <n v="7762529"/>
    <s v="CASSINI MARIO OSVALDO                             "/>
    <n v="150574623003"/>
    <x v="0"/>
    <s v="No Programada"/>
    <x v="0"/>
    <x v="1"/>
  </r>
  <r>
    <s v="Muñiz"/>
    <d v="2020-12-17T12:34:00"/>
    <n v="0"/>
    <n v="7764942"/>
    <s v="DURRUTY JUAN CARLOS                               "/>
    <n v="150415964309"/>
    <x v="0"/>
    <s v="No Programada"/>
    <x v="0"/>
    <x v="1"/>
  </r>
  <r>
    <s v="Santojanni"/>
    <d v="2020-11-24T10:06:00"/>
    <n v="23"/>
    <n v="7775659"/>
    <s v="CASTRO ABEL NORBERTO                              "/>
    <n v="150450706200"/>
    <x v="0"/>
    <s v="No Programada"/>
    <x v="0"/>
    <x v="0"/>
  </r>
  <r>
    <s v="Durand"/>
    <d v="2020-02-21T00:00:00"/>
    <n v="301"/>
    <n v="7786978"/>
    <s v="ROMERO EDUARDO                                    "/>
    <n v="150541381402"/>
    <x v="0"/>
    <s v="Programada"/>
    <x v="0"/>
    <x v="1"/>
  </r>
  <r>
    <s v="Tornu"/>
    <d v="2020-12-16T10:02:00"/>
    <n v="1"/>
    <n v="7787365"/>
    <s v="ROBRERO JUAN JOSE                                 "/>
    <n v="150420113101"/>
    <x v="1"/>
    <s v="No Programada"/>
    <x v="0"/>
    <x v="3"/>
  </r>
  <r>
    <s v="Muñiz"/>
    <d v="2020-11-26T11:27:00"/>
    <n v="21"/>
    <n v="7789314"/>
    <s v="MARTINEZ MARIA                                    "/>
    <n v="55909030502"/>
    <x v="0"/>
    <s v="No Programada"/>
    <x v="0"/>
    <x v="1"/>
  </r>
  <r>
    <s v="I.R.E.P."/>
    <d v="2020-10-08T11:00:00"/>
    <n v="70"/>
    <n v="7790996"/>
    <s v="OTERO CARLOS MARIA                                "/>
    <n v="155906534500"/>
    <x v="1"/>
    <s v="No Programada"/>
    <x v="0"/>
    <x v="1"/>
  </r>
  <r>
    <s v="Pirovano"/>
    <d v="2020-12-09T16:40:00"/>
    <n v="8"/>
    <n v="7792209"/>
    <s v="VILLAVICENCIO CLEMENTINO                          "/>
    <n v="150587556005"/>
    <x v="1"/>
    <s v="No Programada"/>
    <x v="0"/>
    <x v="1"/>
  </r>
  <r>
    <s v="Fernandez"/>
    <d v="2020-11-18T00:00:00"/>
    <n v="30"/>
    <n v="7793889"/>
    <s v="ZABALA HORACIO CARLOS                             "/>
    <n v="150758382207"/>
    <x v="1"/>
    <s v="No Programada"/>
    <x v="0"/>
    <x v="1"/>
  </r>
  <r>
    <s v="Udaondo"/>
    <d v="2020-10-28T11:21:00"/>
    <n v="50"/>
    <n v="7794174"/>
    <s v="RINALDI RICARDO ROBERTO                           "/>
    <n v="150619291201"/>
    <x v="0"/>
    <s v="No Programada"/>
    <x v="0"/>
    <x v="1"/>
  </r>
  <r>
    <s v="Zubizarreta"/>
    <d v="2020-12-16T11:51:00"/>
    <n v="1"/>
    <n v="7796785"/>
    <s v="QUIROZ CARLOS ALBERTO                             "/>
    <n v="150614691106"/>
    <x v="0"/>
    <s v="No Programada"/>
    <x v="0"/>
    <x v="0"/>
  </r>
  <r>
    <s v="Zubizarreta"/>
    <d v="2020-12-08T10:11:00"/>
    <n v="9"/>
    <n v="7803298"/>
    <s v="DI BIASE JORGE                                    "/>
    <n v="150728465103"/>
    <x v="1"/>
    <s v="No Programada"/>
    <x v="0"/>
    <x v="0"/>
  </r>
  <r>
    <s v="I.R.E.P."/>
    <d v="2020-08-14T13:30:00"/>
    <n v="125"/>
    <n v="7803899"/>
    <s v="FERNANDEZ JESUS R                                 "/>
    <n v="150371217003"/>
    <x v="1"/>
    <s v="No Programada"/>
    <x v="0"/>
    <x v="1"/>
  </r>
  <r>
    <s v="Curie"/>
    <d v="2020-03-15T00:00:00"/>
    <n v="278"/>
    <n v="7823180"/>
    <s v="PONCE DE LEON JORGE ALBERTO                       "/>
    <n v="155608634204"/>
    <x v="1"/>
    <s v="No Programada"/>
    <x v="0"/>
    <x v="1"/>
  </r>
  <r>
    <s v="Argerich"/>
    <d v="2020-12-13T15:35:00"/>
    <n v="4"/>
    <n v="7828074"/>
    <s v="ETCHELECU JOSE RUBEN                              "/>
    <n v="150683182805"/>
    <x v="0"/>
    <s v="No Programada"/>
    <x v="0"/>
    <x v="2"/>
  </r>
  <r>
    <s v="Zubizarreta"/>
    <d v="2020-10-05T20:30:00"/>
    <n v="73"/>
    <n v="7837874"/>
    <s v="CASTAGNARO AMERICO                                "/>
    <n v="150739326008"/>
    <x v="1"/>
    <s v="No Programada"/>
    <x v="0"/>
    <x v="1"/>
  </r>
  <r>
    <s v="Durand"/>
    <d v="2020-06-27T17:36:00"/>
    <n v="173"/>
    <n v="7851316"/>
    <s v="MIGUEL MARIO ALBERTO                              "/>
    <n v="150700117707"/>
    <x v="1"/>
    <s v="No Programada"/>
    <x v="0"/>
    <x v="0"/>
  </r>
  <r>
    <s v="Ramos Mejia"/>
    <d v="2020-11-24T19:35:00"/>
    <n v="23"/>
    <n v="7867923"/>
    <s v="ESTEVEZ DANIEL                                    "/>
    <n v="150706897107"/>
    <x v="0"/>
    <s v="No Programada"/>
    <x v="0"/>
    <x v="1"/>
  </r>
  <r>
    <s v="Alvarez"/>
    <d v="2020-12-07T16:00:00"/>
    <n v="10"/>
    <n v="7869463"/>
    <s v="RIOS LUIS ORLANDO                                 "/>
    <n v="150701906908"/>
    <x v="1"/>
    <s v="No Programada"/>
    <x v="0"/>
    <x v="3"/>
  </r>
  <r>
    <s v="Alvarez"/>
    <d v="2020-12-16T20:30:00"/>
    <n v="1"/>
    <n v="7884919"/>
    <s v="OROPEL JUAN PABLO                                 "/>
    <n v="150629472407"/>
    <x v="1"/>
    <s v="No Programada"/>
    <x v="0"/>
    <x v="0"/>
  </r>
  <r>
    <s v="Ramos Mejia"/>
    <d v="2020-12-11T22:58:00"/>
    <n v="6"/>
    <n v="7887826"/>
    <s v="MOSQUERA MARIANO ADOLFO                           "/>
    <n v="150635903509"/>
    <x v="1"/>
    <s v="No Programada"/>
    <x v="0"/>
    <x v="0"/>
  </r>
  <r>
    <s v="Muñiz"/>
    <d v="2020-11-09T12:01:00"/>
    <n v="38"/>
    <n v="7892262"/>
    <s v="DIAZ EDUARDO FELICIANO                            "/>
    <n v="150363294300"/>
    <x v="0"/>
    <s v="No Programada"/>
    <x v="0"/>
    <x v="1"/>
  </r>
  <r>
    <s v="Zubizarreta"/>
    <d v="2020-06-03T00:00:00"/>
    <n v="198"/>
    <n v="7894674"/>
    <s v="ACEVEDO MARCELINO                                 "/>
    <n v="150360124006"/>
    <x v="0"/>
    <s v="No Programada"/>
    <x v="0"/>
    <x v="1"/>
  </r>
  <r>
    <s v="Santojanni"/>
    <d v="2020-12-09T08:06:00"/>
    <n v="9"/>
    <n v="7961350"/>
    <s v="BARREIRO GUSTAVO EDUARDO                          "/>
    <n v="150077684407"/>
    <x v="1"/>
    <s v="Programada"/>
    <x v="0"/>
    <x v="1"/>
  </r>
  <r>
    <s v="Rivadavia"/>
    <d v="2020-03-07T00:00:00"/>
    <n v="286"/>
    <n v="8007244"/>
    <s v="FRYDMAN RUBEN                                     "/>
    <n v="465908211605"/>
    <x v="1"/>
    <s v="No Programada"/>
    <x v="0"/>
    <x v="1"/>
  </r>
  <r>
    <s v="Ramos Mejia"/>
    <d v="2020-05-13T21:03:00"/>
    <n v="218"/>
    <n v="8007477"/>
    <s v="WALLACE ARTURO JORGE                              "/>
    <n v="150483588501"/>
    <x v="0"/>
    <s v="No Programada"/>
    <x v="0"/>
    <x v="0"/>
  </r>
  <r>
    <s v="Argerich"/>
    <d v="2020-12-15T12:46:00"/>
    <n v="2"/>
    <n v="8010000"/>
    <s v="ORTEGA JUAN ANTONIO                               "/>
    <n v="150763253903"/>
    <x v="0"/>
    <s v="No Programada"/>
    <x v="0"/>
    <x v="1"/>
  </r>
  <r>
    <s v="Zubizarreta"/>
    <d v="2020-12-09T08:39:00"/>
    <n v="9"/>
    <n v="8011386"/>
    <s v="JAUREGUY LUIS TOMAS                               "/>
    <n v="150727899908"/>
    <x v="1"/>
    <s v="No Programada"/>
    <x v="0"/>
    <x v="2"/>
  </r>
  <r>
    <s v="Fernandez"/>
    <d v="2020-05-13T00:00:00"/>
    <n v="219"/>
    <n v="8039489"/>
    <s v="SUAREZ JUAN DOMINGO                               "/>
    <n v="150765809202"/>
    <x v="1"/>
    <s v="No Programada"/>
    <x v="0"/>
    <x v="1"/>
  </r>
  <r>
    <s v="Tornu"/>
    <d v="2020-12-04T11:15:00"/>
    <n v="13"/>
    <n v="8046068"/>
    <s v="BAUZA EMILIO JOSE                                 "/>
    <n v="150618114807"/>
    <x v="0"/>
    <s v="No Programada"/>
    <x v="1"/>
    <x v="1"/>
  </r>
  <r>
    <s v="Santojanni"/>
    <d v="2020-11-26T10:08:00"/>
    <n v="21"/>
    <n v="8046610"/>
    <s v="AGUIAR SILVESTRE                                  "/>
    <n v="150660389500"/>
    <x v="1"/>
    <s v="No Programada"/>
    <x v="1"/>
    <x v="0"/>
  </r>
  <r>
    <s v="Alvarez"/>
    <d v="2020-12-13T02:30:00"/>
    <n v="5"/>
    <n v="8050714"/>
    <s v="CONTRERAS BLAS VICTOR                             "/>
    <n v="150392041707"/>
    <x v="1"/>
    <s v="No Programada"/>
    <x v="0"/>
    <x v="0"/>
  </r>
  <r>
    <s v="Fernandez"/>
    <d v="2020-11-20T02:41:00"/>
    <n v="28"/>
    <n v="8057500"/>
    <s v="DIAZ PEDRO                                        "/>
    <n v="150523570402"/>
    <x v="0"/>
    <s v="No Programada"/>
    <x v="0"/>
    <x v="1"/>
  </r>
  <r>
    <s v="Tornu"/>
    <d v="2020-12-01T12:49:00"/>
    <n v="16"/>
    <n v="8060569"/>
    <s v="ARGAï¿½ARAZ CORONEL MANUEL DELFIN                   "/>
    <n v="150543494801"/>
    <x v="1"/>
    <s v="No Programada"/>
    <x v="0"/>
    <x v="1"/>
  </r>
  <r>
    <s v="Argerich"/>
    <d v="2020-11-27T12:20:00"/>
    <n v="20"/>
    <n v="8062687"/>
    <s v="DIAZ SEGUNDO RENE                                 "/>
    <n v="150523677301"/>
    <x v="0"/>
    <s v="Programada"/>
    <x v="0"/>
    <x v="1"/>
  </r>
  <r>
    <s v="Rocca"/>
    <d v="2020-04-22T12:00:00"/>
    <n v="239"/>
    <n v="8065940"/>
    <s v="VILLAFAï¿½E JUAN ANDRES                             "/>
    <n v="150579113000"/>
    <x v="0"/>
    <s v="No Programada"/>
    <x v="0"/>
    <x v="1"/>
  </r>
  <r>
    <s v="Rivadavia"/>
    <d v="2020-07-04T10:31:00"/>
    <n v="166"/>
    <n v="8076059"/>
    <s v="LO POLITO ANTONIO JORGE                           "/>
    <n v="150699357006"/>
    <x v="1"/>
    <s v="No Programada"/>
    <x v="0"/>
    <x v="2"/>
  </r>
  <r>
    <s v="Alvarez"/>
    <d v="2020-12-04T15:15:00"/>
    <n v="13"/>
    <n v="8076190"/>
    <s v="QUATTROCCHI CARLOS ALBERTO                        "/>
    <n v="150067063609"/>
    <x v="0"/>
    <s v="No Programada"/>
    <x v="1"/>
    <x v="1"/>
  </r>
  <r>
    <s v="Pirovano"/>
    <d v="2020-11-19T00:00:00"/>
    <n v="29"/>
    <n v="8081007"/>
    <s v="VILLARES NELIDA MARTHA                            "/>
    <n v="150815815008"/>
    <x v="1"/>
    <s v="No Programada"/>
    <x v="0"/>
    <x v="0"/>
  </r>
  <r>
    <s v="Ramos Mejia"/>
    <d v="2020-05-06T15:28:00"/>
    <n v="225"/>
    <n v="8104302"/>
    <s v="TALAMONA JORGE RUBEN                              "/>
    <n v="150632211108"/>
    <x v="0"/>
    <s v="No Programada"/>
    <x v="0"/>
    <x v="0"/>
  </r>
  <r>
    <s v="Rivadavia"/>
    <d v="2020-11-05T10:56:00"/>
    <n v="42"/>
    <n v="8105192"/>
    <s v="ZELARAYAN MARTIN AMERICO                          "/>
    <n v="150742823606"/>
    <x v="1"/>
    <s v="No Programada"/>
    <x v="0"/>
    <x v="1"/>
  </r>
  <r>
    <s v="Durand"/>
    <d v="2020-07-07T10:37:00"/>
    <n v="163"/>
    <n v="8113172"/>
    <s v="ORTIZ HECTOR LUIS                                 "/>
    <n v="150778040509"/>
    <x v="1"/>
    <s v="Programada"/>
    <x v="0"/>
    <x v="1"/>
  </r>
  <r>
    <s v="Tornu"/>
    <d v="2020-09-20T12:25:00"/>
    <n v="88"/>
    <n v="8131085"/>
    <s v="ROLDAN CESARIO INOCENCIO                          "/>
    <n v="150487965602"/>
    <x v="1"/>
    <s v="No Programada"/>
    <x v="1"/>
    <x v="1"/>
  </r>
  <r>
    <s v="Ramos Mejia"/>
    <d v="2020-06-20T11:06:00"/>
    <n v="180"/>
    <n v="8176685"/>
    <s v="SERRANO JOSE ENRIQUE                              "/>
    <n v="150529263200"/>
    <x v="1"/>
    <s v="No Programada"/>
    <x v="1"/>
    <x v="0"/>
  </r>
  <r>
    <s v="Rivadavia"/>
    <d v="2020-12-01T11:27:00"/>
    <n v="16"/>
    <n v="8201289"/>
    <s v="FLORES DIONISIO                                   "/>
    <n v="150529888909"/>
    <x v="0"/>
    <s v="No Programada"/>
    <x v="0"/>
    <x v="2"/>
  </r>
  <r>
    <s v="Ramos Mejia"/>
    <d v="2020-07-20T12:42:00"/>
    <n v="150"/>
    <n v="8205964"/>
    <s v="GUITIAN TEODORO SALVADOR                          "/>
    <n v="150463029009"/>
    <x v="1"/>
    <s v="No Programada"/>
    <x v="1"/>
    <x v="0"/>
  </r>
  <r>
    <s v="Santa Lucia"/>
    <d v="2020-11-25T07:38:00"/>
    <n v="23"/>
    <n v="8207014"/>
    <s v="ANDRE JORGE LUIS                                  "/>
    <n v="150722225106"/>
    <x v="0"/>
    <s v="No Programada"/>
    <x v="0"/>
    <x v="1"/>
  </r>
  <r>
    <s v="Ramos Mejia"/>
    <d v="2020-10-20T19:25:00"/>
    <n v="58"/>
    <n v="8209590"/>
    <s v="MARINCOVICH RODOLFO CARLOS                        "/>
    <n v="150760304900"/>
    <x v="1"/>
    <s v="No Programada"/>
    <x v="0"/>
    <x v="1"/>
  </r>
  <r>
    <s v="Ramos Mejia"/>
    <d v="2020-11-08T12:22:00"/>
    <n v="39"/>
    <n v="8262288"/>
    <s v="TOLEDO HUGO ALBERTO                               "/>
    <n v="150545972401"/>
    <x v="1"/>
    <s v="No Programada"/>
    <x v="0"/>
    <x v="0"/>
  </r>
  <r>
    <s v="Ramos Mejia"/>
    <d v="2020-12-07T12:25:00"/>
    <n v="10"/>
    <n v="8263554"/>
    <s v="ALBIRZU HUGO OMAR                                 "/>
    <n v="150554213000"/>
    <x v="1"/>
    <s v="No Programada"/>
    <x v="0"/>
    <x v="1"/>
  </r>
  <r>
    <s v="Ramos Mejia"/>
    <d v="2020-08-25T23:33:00"/>
    <n v="114"/>
    <n v="8267032"/>
    <s v="LEONANGELI CARLOS ROBERTO                         "/>
    <n v="150549441602"/>
    <x v="0"/>
    <s v="No Programada"/>
    <x v="0"/>
    <x v="1"/>
  </r>
  <r>
    <s v="Argerich"/>
    <d v="2020-09-02T12:47:00"/>
    <n v="106"/>
    <n v="8267924"/>
    <s v="RUIZ EDUARDO ANIBAL                               "/>
    <n v="150584855700"/>
    <x v="0"/>
    <s v="Programada"/>
    <x v="0"/>
    <x v="1"/>
  </r>
  <r>
    <s v="Lagleyze"/>
    <d v="2020-11-19T07:20:00"/>
    <n v="29"/>
    <n v="8271095"/>
    <s v="GRAND EUGENIO EDUARDO                             "/>
    <n v="150523498307"/>
    <x v="0"/>
    <s v="No Programada"/>
    <x v="0"/>
    <x v="1"/>
  </r>
  <r>
    <s v="Zubizarreta"/>
    <d v="2020-12-03T13:42:00"/>
    <n v="14"/>
    <n v="8274302"/>
    <s v="SARLO ANTONIO EDUARDO                             "/>
    <n v="150791136507"/>
    <x v="0"/>
    <s v="No Programada"/>
    <x v="0"/>
    <x v="0"/>
  </r>
  <r>
    <s v="Durand"/>
    <d v="2020-03-17T09:52:00"/>
    <n v="275"/>
    <n v="8274319"/>
    <s v="FERRAN JORGE EDGARDO                              "/>
    <n v="150734577705"/>
    <x v="1"/>
    <s v="Programada"/>
    <x v="0"/>
    <x v="1"/>
  </r>
  <r>
    <s v="Fernandez"/>
    <d v="2020-12-17T14:05:00"/>
    <n v="0"/>
    <n v="8288930"/>
    <s v="CERUTTI RAUL                                      "/>
    <n v="150631856403"/>
    <x v="1"/>
    <s v="No Programada"/>
    <x v="0"/>
    <x v="1"/>
  </r>
  <r>
    <s v="Fernandez"/>
    <d v="2020-11-18T00:00:00"/>
    <n v="30"/>
    <n v="8298572"/>
    <s v="KRESTEFF EDUARDO SIXTO                            "/>
    <n v="150715726100"/>
    <x v="1"/>
    <s v="No Programada"/>
    <x v="0"/>
    <x v="1"/>
  </r>
  <r>
    <s v="Fernandez"/>
    <d v="2020-11-10T11:21:00"/>
    <n v="37"/>
    <n v="8301007"/>
    <s v="VERON SANTIAGO                                    "/>
    <n v="150076791200"/>
    <x v="0"/>
    <s v="No Programada"/>
    <x v="0"/>
    <x v="0"/>
  </r>
  <r>
    <s v="Fernandez"/>
    <d v="2020-11-30T08:00:00"/>
    <n v="18"/>
    <n v="8317220"/>
    <s v="PORRERA RAUL JAIME                                "/>
    <n v="150708209105"/>
    <x v="1"/>
    <s v="Programada"/>
    <x v="0"/>
    <x v="2"/>
  </r>
  <r>
    <s v="Alvarez"/>
    <d v="2020-11-23T10:10:00"/>
    <n v="24"/>
    <n v="8320597"/>
    <s v="CARDOZO JOSE LUIS                                 "/>
    <n v="150716656105"/>
    <x v="0"/>
    <s v="No Programada"/>
    <x v="0"/>
    <x v="1"/>
  </r>
  <r>
    <s v="Ramos Mejia"/>
    <d v="2020-04-19T02:32:00"/>
    <n v="243"/>
    <n v="8326981"/>
    <s v="MENDIETA MANUEL OSCAR                             "/>
    <n v="150083672006"/>
    <x v="1"/>
    <s v="No Programada"/>
    <x v="0"/>
    <x v="0"/>
  </r>
  <r>
    <s v="Piñero"/>
    <d v="2020-10-09T11:22:00"/>
    <n v="69"/>
    <n v="8329732"/>
    <s v="KOLB CARLOS ALBERTO                               "/>
    <n v="150785892409"/>
    <x v="0"/>
    <s v="No Programada"/>
    <x v="0"/>
    <x v="1"/>
  </r>
  <r>
    <s v="Fernandez"/>
    <d v="2020-09-16T18:21:00"/>
    <n v="92"/>
    <n v="8338595"/>
    <s v="VERGARA MIGUEL ANGEL                              "/>
    <n v="150601312706"/>
    <x v="0"/>
    <s v="No Programada"/>
    <x v="1"/>
    <x v="0"/>
  </r>
  <r>
    <s v="Santojanni"/>
    <d v="2020-12-09T08:05:00"/>
    <n v="9"/>
    <n v="8340355"/>
    <s v="MULLER GUILLERMO FERNANDO                         "/>
    <n v="150646990009"/>
    <x v="1"/>
    <s v="Programada"/>
    <x v="0"/>
    <x v="1"/>
  </r>
  <r>
    <s v="Rivadavia"/>
    <d v="2020-11-20T09:10:00"/>
    <n v="27"/>
    <n v="8341034"/>
    <s v="HERREIRA LOERENZO RAMON JAVIER                    "/>
    <n v="150970674404"/>
    <x v="1"/>
    <s v="No Programada"/>
    <x v="0"/>
    <x v="1"/>
  </r>
  <r>
    <s v="Argerich"/>
    <d v="2020-07-02T11:23:00"/>
    <n v="168"/>
    <n v="8341545"/>
    <s v="CALY MIGUEL ANGEL                                 "/>
    <n v="150718653508"/>
    <x v="1"/>
    <s v="Programada"/>
    <x v="0"/>
    <x v="1"/>
  </r>
  <r>
    <s v="Quemados"/>
    <d v="2020-10-19T00:00:00"/>
    <n v="60"/>
    <n v="8350884"/>
    <s v="MORTARINI RAUL OLSVALDO                           "/>
    <n v="150647889402"/>
    <x v="0"/>
    <s v="No Programada"/>
    <x v="0"/>
    <x v="0"/>
  </r>
  <r>
    <s v="Alvarez"/>
    <d v="2020-12-18T00:49:00"/>
    <n v="0"/>
    <n v="8361575"/>
    <s v="PALAVECINO JUAN MANUEL                            "/>
    <n v="150745123305"/>
    <x v="1"/>
    <s v="No Programada"/>
    <x v="0"/>
    <x v="0"/>
  </r>
  <r>
    <s v="Zubizarreta"/>
    <d v="2020-08-29T09:18:00"/>
    <n v="110"/>
    <n v="8373606"/>
    <s v="RIVEROS ERNESTO                                   "/>
    <n v="150785663906"/>
    <x v="0"/>
    <s v="No Programada"/>
    <x v="1"/>
    <x v="0"/>
  </r>
  <r>
    <s v="Tornu"/>
    <d v="2020-08-20T08:57:00"/>
    <n v="120"/>
    <n v="8380147"/>
    <s v="LEYTON FLORENCIO                                  "/>
    <n v="150768211108"/>
    <x v="1"/>
    <s v="No Programada"/>
    <x v="0"/>
    <x v="3"/>
  </r>
  <r>
    <s v="Argerich"/>
    <d v="2020-12-04T08:13:00"/>
    <n v="14"/>
    <n v="8386827"/>
    <s v="BELTRAN LUIS ADOLFO                               "/>
    <n v="150768499301"/>
    <x v="1"/>
    <s v="No Programada"/>
    <x v="0"/>
    <x v="1"/>
  </r>
  <r>
    <s v="Piñero"/>
    <d v="2020-12-10T11:37:00"/>
    <n v="7"/>
    <n v="8393917"/>
    <s v="MILLA SERGIO EUGENIO                              "/>
    <n v="150751984404"/>
    <x v="0"/>
    <s v="No Programada"/>
    <x v="0"/>
    <x v="1"/>
  </r>
  <r>
    <s v="Argerich"/>
    <d v="2020-11-13T11:31:00"/>
    <n v="34"/>
    <n v="8402716"/>
    <s v="SCOTTI EMILIO HUMBERTO                            "/>
    <n v="150788467400"/>
    <x v="0"/>
    <s v="Programada"/>
    <x v="0"/>
    <x v="1"/>
  </r>
  <r>
    <s v="Zubizarreta"/>
    <d v="2020-10-26T11:52:00"/>
    <n v="52"/>
    <n v="8403810"/>
    <s v="DOBALO EDUARDO EMILIO                             "/>
    <n v="150733213200"/>
    <x v="1"/>
    <s v="No Programada"/>
    <x v="0"/>
    <x v="1"/>
  </r>
  <r>
    <s v="Santojanni"/>
    <d v="2020-11-30T21:26:00"/>
    <n v="17"/>
    <n v="8406172"/>
    <s v="RODRIGUEZ RICARDO ANTONIO                         "/>
    <n v="150752402101"/>
    <x v="1"/>
    <s v="No Programada"/>
    <x v="0"/>
    <x v="0"/>
  </r>
  <r>
    <s v="Zubizarreta"/>
    <d v="2020-11-30T08:14:00"/>
    <n v="18"/>
    <n v="8432012"/>
    <s v="OLIVETTI DANIEL                                   "/>
    <n v="150998747200"/>
    <x v="1"/>
    <s v="No Programada"/>
    <x v="0"/>
    <x v="1"/>
  </r>
  <r>
    <s v="Tornu"/>
    <d v="2020-12-09T00:00:00"/>
    <n v="9"/>
    <n v="8432880"/>
    <s v="HOVSAPIAN HORACIO                                 "/>
    <n v="150731528206"/>
    <x v="1"/>
    <s v="No Programada"/>
    <x v="0"/>
    <x v="3"/>
  </r>
  <r>
    <s v="Alvarez"/>
    <d v="2020-12-14T12:30:00"/>
    <n v="3"/>
    <n v="8432972"/>
    <s v="POGGIO EDUARDO ANGEL                              "/>
    <n v="150755207606"/>
    <x v="1"/>
    <s v="No Programada"/>
    <x v="0"/>
    <x v="1"/>
  </r>
  <r>
    <s v="Zubizarreta"/>
    <d v="2020-08-19T00:00:00"/>
    <n v="121"/>
    <n v="8442990"/>
    <s v="CAÃ‘ELLAS JORGE OSVALDO                            "/>
    <n v="150060218802"/>
    <x v="1"/>
    <s v="No Programada"/>
    <x v="0"/>
    <x v="1"/>
  </r>
  <r>
    <s v="Ramos Mejia"/>
    <d v="2020-08-17T23:02:00"/>
    <n v="122"/>
    <n v="8446088"/>
    <s v="NUÃ‘EZ JUAN ALBERTO                                "/>
    <n v="150743834809"/>
    <x v="1"/>
    <s v="No Programada"/>
    <x v="1"/>
    <x v="1"/>
  </r>
  <r>
    <s v="Pirovano"/>
    <d v="2020-12-10T06:51:00"/>
    <n v="8"/>
    <n v="8471895"/>
    <s v="SEQUEIRA CARLOS GERARDO                           "/>
    <n v="150777451803"/>
    <x v="0"/>
    <s v="No Programada"/>
    <x v="0"/>
    <x v="1"/>
  </r>
  <r>
    <s v="Ramos Mejia"/>
    <d v="2020-01-31T09:25:00"/>
    <n v="321"/>
    <n v="8476132"/>
    <s v="ARGAï¿½ARAZ JUAN CARLOS                             "/>
    <n v="150765337301"/>
    <x v="1"/>
    <s v="Programada"/>
    <x v="0"/>
    <x v="1"/>
  </r>
  <r>
    <s v="Santojanni"/>
    <d v="2020-12-08T00:43:00"/>
    <n v="10"/>
    <n v="8479857"/>
    <s v="WORONOWICH EDUARDO VICTOR                         "/>
    <n v="150790109500"/>
    <x v="1"/>
    <s v="No Programada"/>
    <x v="0"/>
    <x v="1"/>
  </r>
  <r>
    <s v="Durand"/>
    <d v="2020-11-26T23:30:00"/>
    <n v="21"/>
    <n v="8479924"/>
    <s v="FURNO FRANCISCO                                   "/>
    <n v="140901647709"/>
    <x v="1"/>
    <s v="No Programada"/>
    <x v="0"/>
    <x v="3"/>
  </r>
  <r>
    <s v="Argerich"/>
    <d v="2020-11-03T02:21:00"/>
    <n v="45"/>
    <n v="8481771"/>
    <s v="FLORES GAUDENCIO                                  "/>
    <n v="150515878501"/>
    <x v="0"/>
    <s v="No Programada"/>
    <x v="0"/>
    <x v="1"/>
  </r>
  <r>
    <s v="Ramos Mejia"/>
    <d v="2020-05-15T00:14:00"/>
    <n v="217"/>
    <n v="8500540"/>
    <s v="LUQUE MIGUEL ANGEL                                "/>
    <n v="150676360906"/>
    <x v="1"/>
    <s v="No Programada"/>
    <x v="0"/>
    <x v="0"/>
  </r>
  <r>
    <s v="Santojanni"/>
    <d v="2020-12-03T19:51:00"/>
    <n v="14"/>
    <n v="8502642"/>
    <s v="NODAR HECTOR OSCAR                                "/>
    <n v="150744229105"/>
    <x v="1"/>
    <s v="No Programada"/>
    <x v="0"/>
    <x v="0"/>
  </r>
  <r>
    <s v="Pirovano"/>
    <d v="2020-08-30T17:45:00"/>
    <n v="109"/>
    <n v="8510832"/>
    <s v="BARRIENTOS SEGUNDO ANTONIO                        "/>
    <n v="150063554704"/>
    <x v="0"/>
    <s v="No Programada"/>
    <x v="0"/>
    <x v="1"/>
  </r>
  <r>
    <s v="Santa Lucia"/>
    <d v="2020-11-04T08:20:00"/>
    <n v="44"/>
    <n v="8519477"/>
    <s v="ALVAREZ EDUARDO ANTONIO                           "/>
    <n v="150974478703"/>
    <x v="0"/>
    <s v="No Programada"/>
    <x v="0"/>
    <x v="1"/>
  </r>
  <r>
    <s v="Durand"/>
    <d v="2020-10-22T19:30:00"/>
    <n v="56"/>
    <n v="8533190"/>
    <s v="CARLEVARINO GUILLERMO ALFREDO                     "/>
    <n v="150766676205"/>
    <x v="0"/>
    <s v="No Programada"/>
    <x v="1"/>
    <x v="0"/>
  </r>
  <r>
    <s v="Argerich"/>
    <d v="2020-12-10T01:17:00"/>
    <n v="8"/>
    <n v="8542915"/>
    <s v="CUEVA APARICIO                                    "/>
    <n v="150538871901"/>
    <x v="1"/>
    <s v="No Programada"/>
    <x v="0"/>
    <x v="0"/>
  </r>
  <r>
    <s v="Durand"/>
    <d v="2020-10-28T10:00:00"/>
    <n v="50"/>
    <n v="8549077"/>
    <s v="MARTINEZ RUBEN AMADEO                             "/>
    <n v="150633997107"/>
    <x v="0"/>
    <s v="No Programada"/>
    <x v="0"/>
    <x v="0"/>
  </r>
  <r>
    <s v="Alvarez"/>
    <d v="2020-12-13T02:00:00"/>
    <n v="5"/>
    <n v="8550045"/>
    <s v="PANDOLFO ANTONIO JOSE                             "/>
    <n v="150782939902"/>
    <x v="1"/>
    <s v="No Programada"/>
    <x v="0"/>
    <x v="1"/>
  </r>
  <r>
    <s v="Argerich"/>
    <d v="2020-12-14T08:12:00"/>
    <n v="4"/>
    <n v="8550480"/>
    <s v="IZZO LUIS ROBERTO                                 "/>
    <n v="150790073008"/>
    <x v="1"/>
    <s v="No Programada"/>
    <x v="0"/>
    <x v="1"/>
  </r>
  <r>
    <s v="Santojanni"/>
    <d v="2020-11-01T10:31:00"/>
    <n v="46"/>
    <n v="8558199"/>
    <s v="FEBRERO FERNANDO RAUL                             "/>
    <n v="150754438601"/>
    <x v="1"/>
    <s v="No Programada"/>
    <x v="0"/>
    <x v="0"/>
  </r>
  <r>
    <s v="Rocca"/>
    <d v="2020-10-15T11:24:00"/>
    <n v="63"/>
    <n v="8574443"/>
    <s v="PRIETO LUIS FELIPE                                "/>
    <n v="150769469504"/>
    <x v="0"/>
    <s v="No Programada"/>
    <x v="0"/>
    <x v="1"/>
  </r>
  <r>
    <s v="Ramos Mejia"/>
    <d v="2020-07-17T07:05:00"/>
    <n v="154"/>
    <n v="8591606"/>
    <s v="LUJAN MIGUEL ANGEL                                "/>
    <n v="155500390403"/>
    <x v="0"/>
    <s v="No Programada"/>
    <x v="1"/>
    <x v="0"/>
  </r>
  <r>
    <s v="Ramos Mejia"/>
    <d v="2020-08-28T01:31:00"/>
    <n v="112"/>
    <n v="8609207"/>
    <s v=" _x0009_  HERNANDEZ MAMERTO                             "/>
    <n v="150785041701"/>
    <x v="0"/>
    <s v="No Programada"/>
    <x v="1"/>
    <x v="1"/>
  </r>
  <r>
    <s v="Zubizarreta"/>
    <d v="2020-11-16T08:52:00"/>
    <n v="32"/>
    <n v="8615793"/>
    <s v="GIORDANO NESTOR OMAR                              "/>
    <n v="150781948600"/>
    <x v="1"/>
    <s v="No Programada"/>
    <x v="0"/>
    <x v="0"/>
  </r>
  <r>
    <s v="Ramos Mejia"/>
    <d v="2020-12-10T10:47:00"/>
    <n v="7"/>
    <n v="8635025"/>
    <s v="_x0009_ VIZCARRA HECTOR AGUSTO                          "/>
    <n v="150596661301"/>
    <x v="0"/>
    <s v="No Programada"/>
    <x v="0"/>
    <x v="1"/>
  </r>
  <r>
    <s v="Pirovano"/>
    <d v="2020-12-08T08:38:00"/>
    <n v="10"/>
    <n v="8660905"/>
    <s v="CARRIZO ROSA                                      "/>
    <n v="150236457403"/>
    <x v="1"/>
    <s v="No Programada"/>
    <x v="0"/>
    <x v="1"/>
  </r>
  <r>
    <s v="Quemados"/>
    <d v="2020-12-15T08:00:00"/>
    <n v="3"/>
    <n v="8702751"/>
    <s v="CIAPPARELLI JUAN CARLOS                           "/>
    <n v="150539247902"/>
    <x v="0"/>
    <s v="No Programada"/>
    <x v="0"/>
    <x v="0"/>
  </r>
  <r>
    <s v="Fernandez"/>
    <d v="2020-11-27T13:06:00"/>
    <n v="20"/>
    <n v="8706168"/>
    <s v="BARATELLI HECTOR CESAR                            "/>
    <n v="150712717404"/>
    <x v="1"/>
    <s v="Programada"/>
    <x v="0"/>
    <x v="1"/>
  </r>
  <r>
    <s v="Ramos Mejia"/>
    <d v="2020-11-05T00:00:00"/>
    <n v="43"/>
    <n v="8789592"/>
    <s v="LEIVA MARIA PASTORA                               "/>
    <n v="150018907203"/>
    <x v="0"/>
    <s v="Programada"/>
    <x v="0"/>
    <x v="1"/>
  </r>
  <r>
    <s v="Fernandez"/>
    <d v="2020-12-02T13:16:00"/>
    <n v="15"/>
    <n v="8789757"/>
    <s v="SUAREZ JUANA AGRIPINA                             "/>
    <n v="155034771701"/>
    <x v="0"/>
    <s v="No Programada"/>
    <x v="0"/>
    <x v="1"/>
  </r>
  <r>
    <s v="Zubizarreta"/>
    <d v="2020-11-22T08:55:00"/>
    <n v="26"/>
    <n v="8978440"/>
    <s v="RUIZ EMMA ESTHER                                  "/>
    <n v="130550332606"/>
    <x v="1"/>
    <s v="No Programada"/>
    <x v="1"/>
    <x v="0"/>
  </r>
  <r>
    <s v="Lagleyze"/>
    <d v="2020-11-19T06:55:00"/>
    <n v="29"/>
    <n v="9160757"/>
    <s v="ARROYO ROSA                                       "/>
    <n v="465000491807"/>
    <x v="0"/>
    <s v="No Programada"/>
    <x v="0"/>
    <x v="1"/>
  </r>
  <r>
    <s v="Argerich"/>
    <d v="2020-10-12T15:35:00"/>
    <n v="66"/>
    <n v="9229745"/>
    <s v="HUANCA RAMOS MACEDONIO                            "/>
    <n v="140000127809"/>
    <x v="0"/>
    <s v="No Programada"/>
    <x v="0"/>
    <x v="3"/>
  </r>
  <r>
    <s v="Lagleyze"/>
    <d v="2020-10-31T12:58:00"/>
    <n v="47"/>
    <n v="9260524"/>
    <s v="MEDINA CARLOTA                                    "/>
    <n v="115051137907"/>
    <x v="0"/>
    <s v="No Programada"/>
    <x v="0"/>
    <x v="1"/>
  </r>
  <r>
    <s v="Fernandez"/>
    <d v="2020-11-13T09:00:00"/>
    <n v="34"/>
    <n v="9741407"/>
    <s v="GALERA CARMEN                                     "/>
    <n v="155101602404"/>
    <x v="1"/>
    <s v="Programada"/>
    <x v="0"/>
    <x v="2"/>
  </r>
  <r>
    <s v="Lagleyze"/>
    <d v="2020-12-02T08:07:00"/>
    <n v="16"/>
    <n v="9987312"/>
    <s v="MEYER MARTA                                       "/>
    <n v="150228064505"/>
    <x v="0"/>
    <s v="No Programada"/>
    <x v="0"/>
    <x v="1"/>
  </r>
  <r>
    <s v="Santojanni"/>
    <d v="2020-12-09T12:05:00"/>
    <n v="8"/>
    <n v="9987645"/>
    <s v="CORONEL AIDA DEL VALLE                            "/>
    <n v="150173428504"/>
    <x v="1"/>
    <s v="No Programada"/>
    <x v="1"/>
    <x v="0"/>
  </r>
  <r>
    <s v="Zubizarreta"/>
    <d v="2020-08-31T07:56:00"/>
    <n v="109"/>
    <n v="9988157"/>
    <s v="CAPELLI MERCEDES GRACIELA                         "/>
    <n v="150379869701"/>
    <x v="1"/>
    <s v="No Programada"/>
    <x v="0"/>
    <x v="3"/>
  </r>
  <r>
    <s v="Santojanni"/>
    <d v="2020-11-14T00:08:00"/>
    <n v="34"/>
    <n v="9997705"/>
    <s v="CISNEROS MIRTA CELIN                              "/>
    <n v="115214410008"/>
    <x v="1"/>
    <s v="No Programada"/>
    <x v="0"/>
    <x v="0"/>
  </r>
  <r>
    <s v="Durand"/>
    <d v="2020-03-02T11:12:00"/>
    <n v="290"/>
    <n v="10013462"/>
    <s v="GAMBOA EDITH MERCEDES                             "/>
    <n v="150579317401"/>
    <x v="1"/>
    <s v="Programada"/>
    <x v="0"/>
    <x v="1"/>
  </r>
  <r>
    <s v="Zubizarreta"/>
    <d v="2020-10-15T07:58:00"/>
    <n v="64"/>
    <n v="10016300"/>
    <s v=" ALVAREZ RAUL DAMACENO                            "/>
    <n v="465901221302"/>
    <x v="1"/>
    <s v="No Programada"/>
    <x v="1"/>
    <x v="0"/>
  </r>
  <r>
    <s v="Durand"/>
    <d v="2020-12-14T17:45:00"/>
    <n v="3"/>
    <n v="10023756"/>
    <s v="LARROSA RICARDO ERNESTO                           "/>
    <n v="150979123505"/>
    <x v="0"/>
    <s v="No Programada"/>
    <x v="0"/>
    <x v="0"/>
  </r>
  <r>
    <s v="Tornu"/>
    <d v="2020-12-16T08:45:00"/>
    <n v="2"/>
    <n v="10026797"/>
    <s v="MARTINEZ MARIA CELINA                             "/>
    <n v="150581962503"/>
    <x v="0"/>
    <s v="No Programada"/>
    <x v="0"/>
    <x v="0"/>
  </r>
  <r>
    <s v="Rocca"/>
    <d v="2020-06-05T00:00:00"/>
    <n v="196"/>
    <n v="10048485"/>
    <s v="PERALTA ADRIANA ROSA                              "/>
    <n v="150648980907"/>
    <x v="1"/>
    <s v="No Programada"/>
    <x v="0"/>
    <x v="1"/>
  </r>
  <r>
    <s v="Argerich"/>
    <d v="2020-12-11T17:34:00"/>
    <n v="6"/>
    <n v="10071142"/>
    <s v="VALDE OSCAR ROBERTO                               "/>
    <n v="150724725103"/>
    <x v="0"/>
    <s v="No Programada"/>
    <x v="0"/>
    <x v="1"/>
  </r>
  <r>
    <s v="Ramos Mejia"/>
    <d v="2020-05-12T08:16:00"/>
    <n v="220"/>
    <n v="10072724"/>
    <s v="ROMERO ALBA NILDA                                 "/>
    <n v="150518117600"/>
    <x v="1"/>
    <s v="No Programada"/>
    <x v="0"/>
    <x v="0"/>
  </r>
  <r>
    <s v="Ramos Mejia"/>
    <d v="2020-12-12T19:23:00"/>
    <n v="5"/>
    <n v="10074606"/>
    <s v="SIEGWARTH ALICIA BEATRIZ                          "/>
    <n v="155321733104"/>
    <x v="1"/>
    <s v="No Programada"/>
    <x v="0"/>
    <x v="1"/>
  </r>
  <r>
    <s v="Santojanni"/>
    <d v="2020-12-08T11:56:00"/>
    <n v="9"/>
    <n v="10083005"/>
    <s v="ASTRADA JOSE ALBERTO                              "/>
    <n v="150301883806"/>
    <x v="0"/>
    <s v="No Programada"/>
    <x v="0"/>
    <x v="2"/>
  </r>
  <r>
    <s v="Ramos Mejia"/>
    <d v="2020-09-17T09:00:00"/>
    <n v="92"/>
    <n v="10091209"/>
    <s v="LUACES EDUARDO                                    "/>
    <n v="150764757809"/>
    <x v="0"/>
    <s v="Programada"/>
    <x v="0"/>
    <x v="1"/>
  </r>
  <r>
    <s v="Ramos Mejia"/>
    <d v="2020-01-17T00:00:00"/>
    <n v="336"/>
    <n v="10091605"/>
    <s v="MUÃ‘OZ JORGE OMAR                                  "/>
    <n v="465902052601"/>
    <x v="1"/>
    <s v="No Programada"/>
    <x v="0"/>
    <x v="0"/>
  </r>
  <r>
    <s v="Piñero"/>
    <d v="2020-11-16T10:28:00"/>
    <n v="31"/>
    <n v="10093075"/>
    <s v="SURIANI LEONARDO HUMBERTO                         "/>
    <n v="150087107101"/>
    <x v="1"/>
    <s v="No Programada"/>
    <x v="0"/>
    <x v="1"/>
  </r>
  <r>
    <s v="Santojanni"/>
    <d v="2020-11-21T05:27:00"/>
    <n v="27"/>
    <n v="10119647"/>
    <s v="CALVELO ANTONIO                                   "/>
    <n v="465001293104"/>
    <x v="1"/>
    <s v="No Programada"/>
    <x v="0"/>
    <x v="0"/>
  </r>
  <r>
    <s v="Argerich"/>
    <d v="2020-09-04T09:23:00"/>
    <n v="104"/>
    <n v="10121519"/>
    <s v="TOWSTYJ MIGUEL ANGEL                              "/>
    <n v="465900756809"/>
    <x v="0"/>
    <s v="Programada"/>
    <x v="0"/>
    <x v="1"/>
  </r>
  <r>
    <s v="Zubizarreta"/>
    <d v="2020-07-10T09:30:00"/>
    <n v="160"/>
    <n v="10124572"/>
    <s v="BLANCA MARIA LUISA                                "/>
    <n v="150579063904"/>
    <x v="1"/>
    <s v="No Programada"/>
    <x v="0"/>
    <x v="0"/>
  </r>
  <r>
    <s v="Zubizarreta"/>
    <d v="2020-12-01T13:09:00"/>
    <n v="16"/>
    <n v="10125554"/>
    <s v="RISO MARIA CONCEPCION                             "/>
    <n v="150618625608"/>
    <x v="1"/>
    <s v="No Programada"/>
    <x v="0"/>
    <x v="1"/>
  </r>
  <r>
    <s v="Tornu"/>
    <d v="2020-10-26T13:16:00"/>
    <n v="52"/>
    <n v="10125739"/>
    <s v="SERAFINO SANTOS                                   "/>
    <n v="465901004802"/>
    <x v="1"/>
    <s v="No Programada"/>
    <x v="0"/>
    <x v="1"/>
  </r>
  <r>
    <s v="Ramos Mejia"/>
    <d v="2020-08-17T00:00:00"/>
    <n v="123"/>
    <n v="10126434"/>
    <s v="FARAGASSO JORGE LUIS                              "/>
    <n v="150997238505"/>
    <x v="1"/>
    <s v="Programada"/>
    <x v="0"/>
    <x v="1"/>
  </r>
  <r>
    <s v="Ramos Mejia"/>
    <d v="2020-07-10T21:30:00"/>
    <n v="160"/>
    <n v="10129759"/>
    <s v="PASSAGGIO JUAN                                    "/>
    <n v="150767300806"/>
    <x v="1"/>
    <s v="No Programada"/>
    <x v="1"/>
    <x v="0"/>
  </r>
  <r>
    <s v="Tornu"/>
    <d v="2020-12-09T11:33:00"/>
    <n v="8"/>
    <n v="10133000"/>
    <s v="DALINGER IRENE                                    "/>
    <n v="150517675000"/>
    <x v="1"/>
    <s v="No Programada"/>
    <x v="1"/>
    <x v="1"/>
  </r>
  <r>
    <s v="Santojanni"/>
    <d v="2020-12-08T05:20:00"/>
    <n v="10"/>
    <n v="10138638"/>
    <s v="ALVAREZ EMMA MERCEDES                             "/>
    <n v="155846798009"/>
    <x v="1"/>
    <s v="No Programada"/>
    <x v="0"/>
    <x v="0"/>
  </r>
  <r>
    <s v="Santojanni"/>
    <d v="2020-11-08T11:35:00"/>
    <n v="39"/>
    <n v="10155240"/>
    <s v="LORENZO GUILLERMO                                 "/>
    <n v="465900035329"/>
    <x v="1"/>
    <s v="No Programada"/>
    <x v="0"/>
    <x v="0"/>
  </r>
  <r>
    <s v="Curie"/>
    <d v="2020-12-14T10:47:00"/>
    <n v="3"/>
    <n v="10162357"/>
    <s v="PIZZO ELSA JOSEFA                                 "/>
    <n v="150710492307"/>
    <x v="0"/>
    <s v="No Programada"/>
    <x v="0"/>
    <x v="1"/>
  </r>
  <r>
    <s v="Alvarez"/>
    <d v="2020-11-28T20:00:00"/>
    <n v="19"/>
    <n v="10164269"/>
    <s v="BADANO ALDO ERNESTO                               "/>
    <n v="140018036509"/>
    <x v="0"/>
    <s v="No Programada"/>
    <x v="0"/>
    <x v="1"/>
  </r>
  <r>
    <s v="Santa Lucia"/>
    <d v="2020-12-10T08:00:00"/>
    <n v="8"/>
    <n v="10175061"/>
    <s v="FERNANDEZ JUAN ALBERTO                            "/>
    <n v="150745621309"/>
    <x v="0"/>
    <s v="No Programada"/>
    <x v="0"/>
    <x v="1"/>
  </r>
  <r>
    <s v="Ramos Mejia"/>
    <d v="2020-08-25T22:01:00"/>
    <n v="114"/>
    <n v="10180475"/>
    <s v=" _x0009_  SIERGIEJENIA HUGO ALBERTO                     "/>
    <n v="465900746501"/>
    <x v="0"/>
    <s v="No Programada"/>
    <x v="0"/>
    <x v="1"/>
  </r>
  <r>
    <s v="Santa Lucia"/>
    <d v="2020-12-14T07:08:00"/>
    <n v="4"/>
    <n v="10181082"/>
    <s v="MACIEL JUSTINO                                    "/>
    <n v="150796640705"/>
    <x v="0"/>
    <s v="No Programada"/>
    <x v="0"/>
    <x v="1"/>
  </r>
  <r>
    <s v="Pirovano"/>
    <d v="2020-07-15T07:57:00"/>
    <n v="156"/>
    <n v="10203419"/>
    <s v="MARQUEZ GLADYS EDITH                              "/>
    <n v="150629788709"/>
    <x v="1"/>
    <s v="No Programada"/>
    <x v="1"/>
    <x v="1"/>
  </r>
  <r>
    <s v="Argerich"/>
    <d v="2020-12-06T16:23:00"/>
    <n v="11"/>
    <n v="10207724"/>
    <s v="MARECO CASTORINA                                  "/>
    <n v="150728770501"/>
    <x v="1"/>
    <s v="No Programada"/>
    <x v="0"/>
    <x v="3"/>
  </r>
  <r>
    <s v="Fernandez"/>
    <d v="2020-11-20T00:00:00"/>
    <n v="28"/>
    <n v="10212105"/>
    <s v="BELASQUEZ EDUARDO ABEL                            "/>
    <n v="465903847709"/>
    <x v="1"/>
    <s v="No Programada"/>
    <x v="0"/>
    <x v="1"/>
  </r>
  <r>
    <s v="Durand"/>
    <d v="2020-09-28T09:54:00"/>
    <n v="80"/>
    <n v="10232884"/>
    <s v="ANASTASI FLORENTINO                               "/>
    <n v="150989960607"/>
    <x v="0"/>
    <s v="Programada"/>
    <x v="0"/>
    <x v="1"/>
  </r>
  <r>
    <s v="Pirovano"/>
    <d v="2020-08-12T07:52:00"/>
    <n v="128"/>
    <n v="10255306"/>
    <s v="PEDRAZA HECTOR HUGO                               "/>
    <n v="150966089100"/>
    <x v="0"/>
    <s v="No Programada"/>
    <x v="1"/>
    <x v="1"/>
  </r>
  <r>
    <s v="Zubizarreta"/>
    <d v="2020-12-12T08:20:00"/>
    <n v="6"/>
    <n v="10266501"/>
    <s v="RAMOS NESTOR HORACIO                              "/>
    <n v="150087494809"/>
    <x v="1"/>
    <s v="No Programada"/>
    <x v="0"/>
    <x v="1"/>
  </r>
  <r>
    <s v="Durand"/>
    <d v="2020-12-17T18:00:00"/>
    <n v="0"/>
    <n v="10267953"/>
    <s v="BOGADO ELSA VIRGINIA                              "/>
    <n v="150733166401"/>
    <x v="1"/>
    <s v="No Programada"/>
    <x v="0"/>
    <x v="1"/>
  </r>
  <r>
    <s v="Tornu"/>
    <d v="2020-12-10T10:18:00"/>
    <n v="7"/>
    <n v="10278410"/>
    <s v="MARTINEZ ELISA BEATRIZ                            "/>
    <n v="150437863201"/>
    <x v="1"/>
    <s v="No Programada"/>
    <x v="0"/>
    <x v="3"/>
  </r>
  <r>
    <s v="Durand"/>
    <d v="2020-03-10T00:00:00"/>
    <n v="283"/>
    <n v="10305289"/>
    <s v="GIMENEZ CARLOS INES ANTONINA                      "/>
    <n v="150682589902"/>
    <x v="1"/>
    <s v="Programada"/>
    <x v="0"/>
    <x v="1"/>
  </r>
  <r>
    <s v="Argerich"/>
    <d v="2020-11-27T09:39:00"/>
    <n v="20"/>
    <n v="10305505"/>
    <s v="SARFATIS RICARDO LUIS                             "/>
    <n v="150064834009"/>
    <x v="0"/>
    <s v="Programada"/>
    <x v="0"/>
    <x v="1"/>
  </r>
  <r>
    <s v="Zubizarreta"/>
    <d v="2020-10-28T13:49:00"/>
    <n v="50"/>
    <n v="10306952"/>
    <s v="MANETTO OSVALDO HORACIO                           "/>
    <n v="150971529208"/>
    <x v="1"/>
    <s v="No Programada"/>
    <x v="0"/>
    <x v="1"/>
  </r>
  <r>
    <s v="Rocca"/>
    <d v="2020-09-02T11:55:00"/>
    <n v="106"/>
    <n v="10335430"/>
    <s v="ZORRILLA REINALDO OMAR                            "/>
    <n v="465901464005"/>
    <x v="1"/>
    <s v="No Programada"/>
    <x v="0"/>
    <x v="1"/>
  </r>
  <r>
    <s v="Durand"/>
    <d v="2020-02-13T00:00:00"/>
    <n v="309"/>
    <n v="10358179"/>
    <s v="TUNNO ROBERTO                                     "/>
    <n v="150983100901"/>
    <x v="0"/>
    <s v="Programada"/>
    <x v="0"/>
    <x v="1"/>
  </r>
  <r>
    <s v="Ramos Mejia"/>
    <d v="2020-08-11T17:48:00"/>
    <n v="128"/>
    <n v="10361204"/>
    <s v="PALMAROCCHI NORBERTO HUGO                         "/>
    <n v="465905717902"/>
    <x v="0"/>
    <s v="No Programada"/>
    <x v="1"/>
    <x v="1"/>
  </r>
  <r>
    <s v="Durand"/>
    <d v="2020-03-10T12:31:00"/>
    <n v="282"/>
    <n v="10363390"/>
    <s v="MARTIN ALFREDO DANIEL                             "/>
    <n v="150945332808"/>
    <x v="1"/>
    <s v="Programada"/>
    <x v="0"/>
    <x v="1"/>
  </r>
  <r>
    <s v="Udaondo"/>
    <d v="2020-04-14T00:00:00"/>
    <n v="248"/>
    <n v="10369817"/>
    <s v="VILLAVERDE ROSA                                   "/>
    <n v="155516137005"/>
    <x v="1"/>
    <s v="Programada"/>
    <x v="0"/>
    <x v="1"/>
  </r>
  <r>
    <s v="Penna"/>
    <d v="2020-10-28T10:09:00"/>
    <n v="50"/>
    <n v="10375196"/>
    <s v="RIOS FANY MAGDALENA                               "/>
    <n v="155117995403"/>
    <x v="0"/>
    <s v="No Programada"/>
    <x v="0"/>
    <x v="1"/>
  </r>
  <r>
    <s v="Ramos Mejia"/>
    <d v="2020-06-19T18:07:00"/>
    <n v="181"/>
    <n v="10378097"/>
    <s v="NIETO FLORENTINO SEBASTIAN                        "/>
    <n v="150969034405"/>
    <x v="1"/>
    <s v="No Programada"/>
    <x v="0"/>
    <x v="0"/>
  </r>
  <r>
    <s v="Durand"/>
    <d v="2020-10-21T10:01:00"/>
    <n v="57"/>
    <n v="10382667"/>
    <s v=" _x0009_  CORDOBA LILIA AMIRA                           "/>
    <n v="150718225407"/>
    <x v="1"/>
    <s v="No Programada"/>
    <x v="0"/>
    <x v="3"/>
  </r>
  <r>
    <s v="Pirovano"/>
    <d v="2020-12-02T08:21:00"/>
    <n v="16"/>
    <n v="10383219"/>
    <s v="PENZUTTI MARTA                                    "/>
    <n v="150624768603"/>
    <x v="1"/>
    <s v="No Programada"/>
    <x v="1"/>
    <x v="1"/>
  </r>
  <r>
    <s v="Santojanni"/>
    <d v="2020-12-01T13:15:00"/>
    <n v="16"/>
    <n v="10388629"/>
    <s v="BENEY ALICIA NORMA                                "/>
    <n v="150670212706"/>
    <x v="1"/>
    <s v="No Programada"/>
    <x v="0"/>
    <x v="0"/>
  </r>
  <r>
    <s v="Fernandez"/>
    <d v="2020-12-03T13:31:00"/>
    <n v="14"/>
    <n v="10395424"/>
    <s v="MARCOLINO ANGEL LUIS                              "/>
    <n v="150736512805"/>
    <x v="1"/>
    <s v="No Programada"/>
    <x v="0"/>
    <x v="1"/>
  </r>
  <r>
    <s v="Durand"/>
    <d v="2020-08-24T07:56:00"/>
    <n v="116"/>
    <n v="10400728"/>
    <s v="SICA ANGELA VICENTA                               "/>
    <n v="150602286607"/>
    <x v="0"/>
    <s v="No Programada"/>
    <x v="1"/>
    <x v="1"/>
  </r>
  <r>
    <s v="Fernandez"/>
    <d v="2020-11-15T20:42:00"/>
    <n v="32"/>
    <n v="10407761"/>
    <s v="LEZCANO JULIO ALBERTO                             "/>
    <n v="150971556606"/>
    <x v="0"/>
    <s v="No Programada"/>
    <x v="0"/>
    <x v="1"/>
  </r>
  <r>
    <s v="Tornu"/>
    <d v="2020-09-13T10:58:00"/>
    <n v="95"/>
    <n v="10419065"/>
    <s v="MONTIEL MARTA                                     "/>
    <n v="150458820501"/>
    <x v="1"/>
    <s v="No Programada"/>
    <x v="0"/>
    <x v="3"/>
  </r>
  <r>
    <s v="Zubizarreta"/>
    <d v="2020-08-25T10:35:00"/>
    <n v="114"/>
    <n v="10425356"/>
    <s v="VALLEJO MARIA                                     "/>
    <n v="150553886604"/>
    <x v="1"/>
    <s v="No Programada"/>
    <x v="1"/>
    <x v="0"/>
  </r>
  <r>
    <s v="Durand"/>
    <d v="2020-11-08T08:01:00"/>
    <n v="40"/>
    <n v="10445701"/>
    <s v="ROBLES ROLANDO RENE                               "/>
    <n v="465904257507"/>
    <x v="1"/>
    <s v="No Programada"/>
    <x v="0"/>
    <x v="1"/>
  </r>
  <r>
    <s v="Santojanni"/>
    <d v="2020-11-30T11:54:00"/>
    <n v="17"/>
    <n v="10461741"/>
    <s v="VEGA MARIA LIDIA                                  "/>
    <n v="150661003803"/>
    <x v="0"/>
    <s v="No Programada"/>
    <x v="1"/>
    <x v="0"/>
  </r>
  <r>
    <s v="I.R.E.P."/>
    <d v="2020-11-24T00:00:00"/>
    <n v="24"/>
    <n v="10462238"/>
    <s v="CASTRO ANA CRISTINA                               "/>
    <n v="150634842101"/>
    <x v="1"/>
    <s v="Programada"/>
    <x v="0"/>
    <x v="1"/>
  </r>
  <r>
    <s v="Pirovano"/>
    <d v="2020-12-12T08:00:00"/>
    <n v="6"/>
    <n v="10468104"/>
    <s v="IGLESIAS GERARDO AGUSTIN                          "/>
    <n v="465903326205"/>
    <x v="0"/>
    <s v="No Programada"/>
    <x v="0"/>
    <x v="3"/>
  </r>
  <r>
    <s v="Zubizarreta"/>
    <d v="2020-07-06T09:16:00"/>
    <n v="164"/>
    <n v="10468140"/>
    <s v="PALLADINO LUIS SANTIAGO                           "/>
    <n v="150734003102"/>
    <x v="1"/>
    <s v="No Programada"/>
    <x v="0"/>
    <x v="3"/>
  </r>
  <r>
    <s v="Durand"/>
    <d v="2020-09-22T23:38:00"/>
    <n v="86"/>
    <n v="10521455"/>
    <s v="BENITEZ DORA EUSEBIA                              "/>
    <n v="150648069508"/>
    <x v="1"/>
    <s v="No Programada"/>
    <x v="0"/>
    <x v="0"/>
  </r>
  <r>
    <s v="Argerich"/>
    <d v="2020-11-25T09:30:00"/>
    <n v="22"/>
    <n v="10524676"/>
    <s v="MONTES JUAN JOSE                                  "/>
    <n v="150368685306"/>
    <x v="0"/>
    <s v="No Programada"/>
    <x v="0"/>
    <x v="1"/>
  </r>
  <r>
    <s v="Argerich"/>
    <d v="2020-10-30T08:26:00"/>
    <n v="49"/>
    <n v="10534203"/>
    <s v="VILLAR SILVIA                                     "/>
    <n v="135152589103"/>
    <x v="0"/>
    <s v="Programada"/>
    <x v="0"/>
    <x v="1"/>
  </r>
  <r>
    <s v="Ramos Mejia"/>
    <d v="2020-11-22T17:58:00"/>
    <n v="25"/>
    <n v="10534224"/>
    <s v="ROS LUIS ANTONIO                                  "/>
    <n v="150466660407"/>
    <x v="1"/>
    <s v="No Programada"/>
    <x v="0"/>
    <x v="1"/>
  </r>
  <r>
    <s v="Durand"/>
    <d v="2020-02-06T12:21:00"/>
    <n v="315"/>
    <n v="10539870"/>
    <s v="BONGIOVANNI HAYDEE ANGELICA                       "/>
    <n v="150692873907"/>
    <x v="1"/>
    <s v="Programada"/>
    <x v="0"/>
    <x v="1"/>
  </r>
  <r>
    <s v="Santa Lucia"/>
    <d v="2020-10-28T07:27:00"/>
    <n v="51"/>
    <n v="10539926"/>
    <s v="JOFRE PEDRO ANTONIO                               "/>
    <n v="150987413002"/>
    <x v="0"/>
    <s v="No Programada"/>
    <x v="0"/>
    <x v="1"/>
  </r>
  <r>
    <s v="Santa Lucia"/>
    <d v="2020-10-30T07:51:00"/>
    <n v="49"/>
    <n v="10541552"/>
    <s v="MARTINEZ CARMELO RUBEN                            "/>
    <n v="150933445102"/>
    <x v="0"/>
    <s v="No Programada"/>
    <x v="0"/>
    <x v="1"/>
  </r>
  <r>
    <s v="Argerich"/>
    <d v="2020-12-23T01:43:00"/>
    <n v="-5"/>
    <n v="10562302"/>
    <s v="OZUNA FRANCISCO ALBERTO                           "/>
    <n v="150068902407"/>
    <x v="0"/>
    <s v="Programada"/>
    <x v="0"/>
    <x v="0"/>
  </r>
  <r>
    <s v="Durand"/>
    <d v="2020-09-14T00:00:00"/>
    <n v="95"/>
    <n v="10607110"/>
    <s v="RIVERA HORACIO RIGOBERTO                          "/>
    <n v="150990513202"/>
    <x v="1"/>
    <s v="No Programada"/>
    <x v="0"/>
    <x v="1"/>
  </r>
  <r>
    <s v="Ramos Mejia"/>
    <d v="2020-12-16T20:19:00"/>
    <n v="1"/>
    <n v="10610862"/>
    <s v="COSTA MIRTA NOEMI                                 "/>
    <n v="150605873805"/>
    <x v="1"/>
    <s v="No Programada"/>
    <x v="0"/>
    <x v="1"/>
  </r>
  <r>
    <s v="Santa Lucia"/>
    <d v="2020-11-02T07:00:00"/>
    <n v="46"/>
    <n v="10618509"/>
    <s v="FLORES MARTA DEL VALLE                            "/>
    <n v="150404122206"/>
    <x v="0"/>
    <s v="No Programada"/>
    <x v="0"/>
    <x v="1"/>
  </r>
  <r>
    <s v="Fernandez"/>
    <d v="2020-07-05T18:47:00"/>
    <n v="165"/>
    <n v="10618585"/>
    <s v="GERVAN MARIA MARGARITA                            "/>
    <n v="150678479005"/>
    <x v="0"/>
    <s v="No Programada"/>
    <x v="1"/>
    <x v="3"/>
  </r>
  <r>
    <s v="Rivadavia"/>
    <d v="2020-11-10T16:51:00"/>
    <n v="37"/>
    <n v="10619704"/>
    <s v="RODRIGUEZ HECTOR                                  "/>
    <n v="150977487804"/>
    <x v="0"/>
    <s v="No Programada"/>
    <x v="0"/>
    <x v="1"/>
  </r>
  <r>
    <s v="Santa Lucia"/>
    <d v="2020-12-02T08:00:00"/>
    <n v="16"/>
    <n v="10619736"/>
    <s v="AVILA MANUEL ANTONIO                              "/>
    <n v="140027693200"/>
    <x v="0"/>
    <s v="No Programada"/>
    <x v="0"/>
    <x v="1"/>
  </r>
  <r>
    <s v="Durand"/>
    <d v="2020-11-19T19:00:00"/>
    <n v="28"/>
    <n v="10621204"/>
    <s v="FERNANDEZ DEMETRIO                                "/>
    <n v="150088231506"/>
    <x v="0"/>
    <s v="No Programada"/>
    <x v="0"/>
    <x v="2"/>
  </r>
  <r>
    <s v="Rivadavia"/>
    <d v="2020-11-06T08:52:00"/>
    <n v="42"/>
    <n v="10623850"/>
    <s v="PAIS SERGIO JAVIER                                "/>
    <n v="150786879205"/>
    <x v="1"/>
    <s v="No Programada"/>
    <x v="0"/>
    <x v="1"/>
  </r>
  <r>
    <s v="Ramos Mejia"/>
    <d v="2020-04-20T00:00:00"/>
    <n v="242"/>
    <n v="10649229"/>
    <s v="CACIA VICTOR FRANCISCO                            "/>
    <n v="465903479009"/>
    <x v="1"/>
    <s v="No Programada"/>
    <x v="1"/>
    <x v="0"/>
  </r>
  <r>
    <s v="Pirovano"/>
    <d v="2020-10-16T07:21:00"/>
    <n v="63"/>
    <n v="10650992"/>
    <s v="ALEGRE ANA                                        "/>
    <n v="150728668701"/>
    <x v="1"/>
    <s v="No Programada"/>
    <x v="0"/>
    <x v="1"/>
  </r>
  <r>
    <s v="Fernandez"/>
    <d v="2020-10-18T18:33:00"/>
    <n v="60"/>
    <n v="10651551"/>
    <s v="MARTINS ROBERTO LUIS                              "/>
    <n v="150996413708"/>
    <x v="1"/>
    <s v="No Programada"/>
    <x v="1"/>
    <x v="0"/>
  </r>
  <r>
    <s v="Tornu"/>
    <d v="2020-12-01T12:52:00"/>
    <n v="16"/>
    <n v="10669542"/>
    <s v="LUCA HORACIO                                      "/>
    <n v="140924400702"/>
    <x v="0"/>
    <s v="No Programada"/>
    <x v="0"/>
    <x v="3"/>
  </r>
  <r>
    <s v="Udaondo"/>
    <d v="2020-11-28T11:40:00"/>
    <n v="19"/>
    <n v="10687762"/>
    <s v="PIETRA JULIO JORGE                                "/>
    <n v="150999145507"/>
    <x v="0"/>
    <s v="No Programada"/>
    <x v="0"/>
    <x v="1"/>
  </r>
  <r>
    <s v="Curie"/>
    <d v="2020-09-09T10:17:00"/>
    <n v="99"/>
    <n v="10689736"/>
    <s v="GOMEZ NELIDA EULOGIA                              "/>
    <n v="150645156903"/>
    <x v="0"/>
    <s v="No Programada"/>
    <x v="0"/>
    <x v="1"/>
  </r>
  <r>
    <s v="Argerich"/>
    <d v="2020-06-07T14:07:00"/>
    <n v="193"/>
    <n v="10691618"/>
    <s v="PANNO ALBERTO OSCAR                               "/>
    <n v="465911940901"/>
    <x v="0"/>
    <s v="Programada"/>
    <x v="0"/>
    <x v="1"/>
  </r>
  <r>
    <s v="Santojanni"/>
    <d v="2020-11-30T00:00:00"/>
    <n v="18"/>
    <n v="10704766"/>
    <s v=" _x0009_  ROZENSZAIN MAURICIO LUIS                      "/>
    <n v="140903270803"/>
    <x v="1"/>
    <s v="Programada"/>
    <x v="0"/>
    <x v="1"/>
  </r>
  <r>
    <s v="Argerich"/>
    <d v="2020-10-15T10:31:00"/>
    <n v="63"/>
    <n v="10735822"/>
    <s v="MAURIELLO CARLOS ROBERTO                          "/>
    <n v="155690796108"/>
    <x v="1"/>
    <s v="Programada"/>
    <x v="0"/>
    <x v="1"/>
  </r>
  <r>
    <s v="Quemados"/>
    <d v="2020-04-22T00:00:00"/>
    <n v="240"/>
    <n v="10742117"/>
    <s v="SALEIJ MARTA DEL CARMEN                           "/>
    <n v="150694495304"/>
    <x v="0"/>
    <s v="No Programada"/>
    <x v="0"/>
    <x v="0"/>
  </r>
  <r>
    <s v="Tornu"/>
    <d v="2020-07-18T13:10:00"/>
    <n v="152"/>
    <n v="10746855"/>
    <s v="PANATTI JOSEFINA HERMINIA                         "/>
    <n v="150653157405"/>
    <x v="1"/>
    <s v="No Programada"/>
    <x v="0"/>
    <x v="3"/>
  </r>
  <r>
    <s v="Zubizarreta"/>
    <d v="2020-06-23T00:00:00"/>
    <n v="178"/>
    <n v="10754254"/>
    <s v="MONZON HAYDEE                                     "/>
    <n v="150675903009"/>
    <x v="0"/>
    <s v="No Programada"/>
    <x v="0"/>
    <x v="1"/>
  </r>
  <r>
    <s v="Argerich"/>
    <d v="2020-11-13T14:00:00"/>
    <n v="34"/>
    <n v="10785700"/>
    <s v="MALLEA LUCIA                                      "/>
    <n v="150645265705"/>
    <x v="0"/>
    <s v="No Programada"/>
    <x v="0"/>
    <x v="1"/>
  </r>
  <r>
    <s v="Pirovano"/>
    <d v="2020-09-25T08:12:00"/>
    <n v="84"/>
    <n v="10788038"/>
    <s v="TUMA DANIEL                                       "/>
    <n v="465908346600"/>
    <x v="1"/>
    <s v="No Programada"/>
    <x v="0"/>
    <x v="1"/>
  </r>
  <r>
    <s v="Durand"/>
    <d v="2020-02-13T00:00:00"/>
    <n v="309"/>
    <n v="10794390"/>
    <s v="BARRIOS GREGORIO                                  "/>
    <n v="140014074509"/>
    <x v="1"/>
    <s v="Programada"/>
    <x v="0"/>
    <x v="1"/>
  </r>
  <r>
    <s v="Argerich"/>
    <d v="2020-07-17T09:51:00"/>
    <n v="153"/>
    <n v="10795849"/>
    <s v="GRANILLO POSSE JOSE MARIA                         "/>
    <n v="145933644207"/>
    <x v="1"/>
    <s v="Programada"/>
    <x v="0"/>
    <x v="1"/>
  </r>
  <r>
    <s v="Zubizarreta"/>
    <d v="2020-09-02T08:48:00"/>
    <n v="107"/>
    <n v="10809557"/>
    <s v="MEDINA EMA ROSA                                   "/>
    <n v="150712107703"/>
    <x v="1"/>
    <s v="No Programada"/>
    <x v="0"/>
    <x v="1"/>
  </r>
  <r>
    <s v="Pirovano"/>
    <d v="2020-11-25T00:00:00"/>
    <n v="23"/>
    <n v="10810604"/>
    <s v="GUADAGNOLI MARIA                                  "/>
    <n v="150670014201"/>
    <x v="1"/>
    <s v="No Programada"/>
    <x v="0"/>
    <x v="1"/>
  </r>
  <r>
    <s v="Lagleyze"/>
    <d v="2020-11-18T07:30:00"/>
    <n v="30"/>
    <n v="10812393"/>
    <s v="MANSILLA VICTAR DONATA                            "/>
    <n v="150599645500"/>
    <x v="0"/>
    <s v="No Programada"/>
    <x v="0"/>
    <x v="1"/>
  </r>
  <r>
    <s v="Ramos Mejia"/>
    <d v="2020-01-27T00:00:00"/>
    <n v="326"/>
    <n v="10814114"/>
    <s v="SABATINELLI ALBERTO                               "/>
    <n v="140906759601"/>
    <x v="0"/>
    <s v="No Programada"/>
    <x v="0"/>
    <x v="1"/>
  </r>
  <r>
    <s v="Durand"/>
    <d v="2020-01-31T00:00:00"/>
    <n v="322"/>
    <n v="10824706"/>
    <s v="ALMIRON  NELIDA  VIOLETA                          "/>
    <n v="150667581105"/>
    <x v="1"/>
    <s v="Programada"/>
    <x v="0"/>
    <x v="1"/>
  </r>
  <r>
    <s v="Zubizarreta"/>
    <d v="2020-10-07T00:00:00"/>
    <n v="72"/>
    <n v="10831027"/>
    <s v="CRETA MARIA DEL CARMEN                            "/>
    <n v="135618390015"/>
    <x v="1"/>
    <s v="No Programada"/>
    <x v="1"/>
    <x v="1"/>
  </r>
  <r>
    <s v="Fernandez"/>
    <d v="2020-12-09T07:56:00"/>
    <n v="9"/>
    <n v="10832996"/>
    <s v="BIESTRO EDUARDO CARLOS                            "/>
    <n v="465912022601"/>
    <x v="1"/>
    <s v="Programada"/>
    <x v="0"/>
    <x v="2"/>
  </r>
  <r>
    <s v="Zubizarreta"/>
    <d v="2020-06-08T09:01:00"/>
    <n v="192"/>
    <n v="10862570"/>
    <s v="BRIZZIO UBALDO RUBEN                              "/>
    <n v="150974374006"/>
    <x v="0"/>
    <s v="No Programada"/>
    <x v="0"/>
    <x v="1"/>
  </r>
  <r>
    <s v="Ramos Mejia"/>
    <d v="2020-04-23T00:00:00"/>
    <n v="239"/>
    <n v="10880932"/>
    <s v="RAFAELLI HORACIO                                  "/>
    <n v="465908389701"/>
    <x v="0"/>
    <s v="No Programada"/>
    <x v="0"/>
    <x v="0"/>
  </r>
  <r>
    <s v="Ramos Mejia"/>
    <d v="2020-04-13T00:00:00"/>
    <n v="249"/>
    <n v="10892501"/>
    <s v="FITO MONICA                                       "/>
    <n v="150585484002"/>
    <x v="0"/>
    <s v="No Programada"/>
    <x v="0"/>
    <x v="1"/>
  </r>
  <r>
    <s v="Pirovano"/>
    <d v="2020-08-31T19:56:00"/>
    <n v="108"/>
    <n v="10892553"/>
    <s v="BUSTOS ANGELA ANTONIA                             "/>
    <n v="150607587501"/>
    <x v="1"/>
    <s v="No Programada"/>
    <x v="1"/>
    <x v="1"/>
  </r>
  <r>
    <s v="Penna"/>
    <d v="2020-12-06T16:29:00"/>
    <n v="11"/>
    <n v="10893697"/>
    <s v="ABATTE CARMEN LEONOR                              "/>
    <n v="150727136709"/>
    <x v="1"/>
    <s v="No Programada"/>
    <x v="1"/>
    <x v="1"/>
  </r>
  <r>
    <s v="Fernandez"/>
    <d v="2020-05-11T00:00:00"/>
    <n v="221"/>
    <n v="10894405"/>
    <s v="PARDINAS EDUARDO LUIS                             "/>
    <n v="465005171503"/>
    <x v="1"/>
    <s v="No Programada"/>
    <x v="0"/>
    <x v="1"/>
  </r>
  <r>
    <s v="Alvarez"/>
    <d v="2020-09-10T10:15:00"/>
    <n v="98"/>
    <n v="10923905"/>
    <s v="SCOGNAMIGLIO EDUARDO SALVADOR                     "/>
    <n v="465909920403"/>
    <x v="1"/>
    <s v="No Programada"/>
    <x v="0"/>
    <x v="1"/>
  </r>
  <r>
    <s v="Durand"/>
    <d v="2020-08-30T10:41:00"/>
    <n v="109"/>
    <n v="10924383"/>
    <s v="PARED ANTONIO                                     "/>
    <n v="465912427207"/>
    <x v="0"/>
    <s v="No Programada"/>
    <x v="1"/>
    <x v="0"/>
  </r>
  <r>
    <s v="Santa Lucia"/>
    <d v="2020-12-01T07:28:00"/>
    <n v="17"/>
    <n v="10932731"/>
    <s v="FERNANDEZ ANA MARIA                               "/>
    <n v="150555130101"/>
    <x v="1"/>
    <s v="No Programada"/>
    <x v="0"/>
    <x v="1"/>
  </r>
  <r>
    <s v="Ramos Mejia"/>
    <d v="2020-12-11T13:02:00"/>
    <n v="6"/>
    <n v="10948479"/>
    <s v="BUITTONI HUMBERTO                                 "/>
    <n v="140005978104"/>
    <x v="0"/>
    <s v="No Programada"/>
    <x v="0"/>
    <x v="0"/>
  </r>
  <r>
    <s v="Lagleyze"/>
    <d v="2020-11-25T07:00:00"/>
    <n v="23"/>
    <n v="10966846"/>
    <s v="GUANANJA MARIA EVA                                "/>
    <n v="150709363601"/>
    <x v="0"/>
    <s v="No Programada"/>
    <x v="0"/>
    <x v="1"/>
  </r>
  <r>
    <s v="Durand"/>
    <d v="2020-11-06T09:14:00"/>
    <n v="41"/>
    <n v="10968939"/>
    <s v="CENTURION FERNANDO JOSE                           "/>
    <n v="150979447405"/>
    <x v="0"/>
    <s v="No Programada"/>
    <x v="0"/>
    <x v="1"/>
  </r>
  <r>
    <s v="Argerich"/>
    <d v="2020-12-12T21:46:00"/>
    <n v="5"/>
    <n v="10990880"/>
    <s v="_x0009_ MAIDANA JUAN JORGE                              "/>
    <n v="140922706804"/>
    <x v="0"/>
    <s v="No Programada"/>
    <x v="0"/>
    <x v="1"/>
  </r>
  <r>
    <s v="Lagleyze"/>
    <d v="2020-11-18T06:36:00"/>
    <n v="30"/>
    <n v="10996568"/>
    <s v="OSTROVSKY MONICA ALICIA                           "/>
    <n v="150769633301"/>
    <x v="1"/>
    <s v="No Programada"/>
    <x v="0"/>
    <x v="1"/>
  </r>
  <r>
    <s v="Durand"/>
    <d v="2020-12-25T09:36:00"/>
    <n v="-8"/>
    <n v="10996998"/>
    <s v="VARELA LILIANA DELIA                              "/>
    <n v="150710585507"/>
    <x v="0"/>
    <s v="Programada"/>
    <x v="0"/>
    <x v="1"/>
  </r>
  <r>
    <s v="Muñiz"/>
    <d v="2020-11-12T08:50:00"/>
    <n v="36"/>
    <n v="10998268"/>
    <s v="CARDOZO CECILIA                                   "/>
    <n v="150678609603"/>
    <x v="1"/>
    <s v="No Programada"/>
    <x v="0"/>
    <x v="1"/>
  </r>
  <r>
    <s v="Durand"/>
    <d v="2020-09-18T02:34:00"/>
    <n v="91"/>
    <n v="11018901"/>
    <s v="FERRUA RICARDO HORACIO                            "/>
    <n v="465005335208"/>
    <x v="1"/>
    <s v="No Programada"/>
    <x v="0"/>
    <x v="0"/>
  </r>
  <r>
    <s v="Santojanni"/>
    <d v="2020-11-25T20:30:00"/>
    <n v="22"/>
    <n v="11027192"/>
    <s v="GONZALEZ OSCAR ALBERTO                            "/>
    <n v="465904609708"/>
    <x v="0"/>
    <s v="No Programada"/>
    <x v="0"/>
    <x v="0"/>
  </r>
  <r>
    <s v="Zubizarreta"/>
    <d v="2020-08-29T09:15:00"/>
    <n v="110"/>
    <n v="11027371"/>
    <s v="SOLDA GUSTAVO EDUARDO                             "/>
    <n v="155603693001"/>
    <x v="0"/>
    <s v="No Programada"/>
    <x v="1"/>
    <x v="0"/>
  </r>
  <r>
    <s v="Alvarez"/>
    <d v="2020-12-14T14:10:00"/>
    <n v="3"/>
    <n v="11027482"/>
    <s v="ZAGAGLIA LUIS                                     "/>
    <n v="140003723602"/>
    <x v="1"/>
    <s v="No Programada"/>
    <x v="0"/>
    <x v="2"/>
  </r>
  <r>
    <s v="Santojanni"/>
    <d v="2020-10-28T16:02:00"/>
    <n v="50"/>
    <n v="11036811"/>
    <s v="RODRIGUEZ SUSANA EDELMIRA                         "/>
    <n v="150650682504"/>
    <x v="0"/>
    <s v="No Programada"/>
    <x v="0"/>
    <x v="0"/>
  </r>
  <r>
    <s v="Ramos Mejia"/>
    <d v="2020-08-02T22:40:00"/>
    <n v="137"/>
    <n v="11039720"/>
    <s v=" _x0009_  RUIZ CARLOS                                   "/>
    <n v="140010568702"/>
    <x v="1"/>
    <s v="No Programada"/>
    <x v="0"/>
    <x v="1"/>
  </r>
  <r>
    <s v="Tornu"/>
    <d v="2020-10-24T10:57:00"/>
    <n v="54"/>
    <n v="11043442"/>
    <s v="PAEZ CARLOS ALBERTO                               "/>
    <n v="140912670403"/>
    <x v="0"/>
    <s v="No Programada"/>
    <x v="1"/>
    <x v="1"/>
  </r>
  <r>
    <s v="Ramos Mejia"/>
    <d v="2020-01-19T00:00:00"/>
    <n v="334"/>
    <n v="11045989"/>
    <s v="FULDERI MONICA NELIDA                             "/>
    <n v="150631369608"/>
    <x v="1"/>
    <s v="No Programada"/>
    <x v="0"/>
    <x v="0"/>
  </r>
  <r>
    <s v="Curie"/>
    <d v="2020-04-21T00:00:00"/>
    <n v="241"/>
    <n v="11058657"/>
    <s v="GONZALEZ NORA ESTHER                              "/>
    <n v="150669705800"/>
    <x v="0"/>
    <s v="No Programada"/>
    <x v="0"/>
    <x v="1"/>
  </r>
  <r>
    <s v="Piñero"/>
    <d v="2020-11-18T09:04:00"/>
    <n v="29"/>
    <n v="11076854"/>
    <s v="SANLLORENTI CARLOS JOSE MARIA                     "/>
    <n v="150596808908"/>
    <x v="1"/>
    <s v="No Programada"/>
    <x v="0"/>
    <x v="1"/>
  </r>
  <r>
    <s v="Durand"/>
    <d v="2020-08-21T09:31:00"/>
    <n v="118"/>
    <n v="11077294"/>
    <s v="MUHR ELSA MARIA                                   "/>
    <n v="150265101101"/>
    <x v="1"/>
    <s v="No Programada"/>
    <x v="1"/>
    <x v="1"/>
  </r>
  <r>
    <s v="Quemados"/>
    <d v="2020-12-11T08:00:00"/>
    <n v="7"/>
    <n v="11092010"/>
    <s v="ALMIRON DAMIAN COSME                              "/>
    <n v="465911454109"/>
    <x v="1"/>
    <s v="No Programada"/>
    <x v="0"/>
    <x v="0"/>
  </r>
  <r>
    <s v="Fernandez"/>
    <d v="2020-12-13T23:53:00"/>
    <n v="4"/>
    <n v="11097230"/>
    <s v="LO VALVO JUAN                                     "/>
    <n v="465911307000"/>
    <x v="1"/>
    <s v="No Programada"/>
    <x v="1"/>
    <x v="0"/>
  </r>
  <r>
    <s v="Argerich"/>
    <d v="2020-12-14T11:32:00"/>
    <n v="3"/>
    <n v="11100245"/>
    <s v="ESTEBAN MARIA ELVIRA                              "/>
    <n v="140914993401"/>
    <x v="1"/>
    <s v="No Programada"/>
    <x v="0"/>
    <x v="1"/>
  </r>
  <r>
    <s v="Fernandez"/>
    <d v="2020-10-28T17:03:00"/>
    <n v="50"/>
    <n v="11101097"/>
    <s v="ARELLANO MARIA EVA                                "/>
    <n v="150735065805"/>
    <x v="1"/>
    <s v="No Programada"/>
    <x v="0"/>
    <x v="1"/>
  </r>
  <r>
    <s v="Alvarez"/>
    <d v="2020-12-13T17:00:00"/>
    <n v="4"/>
    <n v="11111111"/>
    <s v="MARTINEZ CARLOS LUIS                              "/>
    <n v="40100849103"/>
    <x v="1"/>
    <s v="No Programada"/>
    <x v="1"/>
    <x v="0"/>
  </r>
  <r>
    <s v="Tornu"/>
    <d v="2020-12-03T12:36:00"/>
    <n v="14"/>
    <n v="11164077"/>
    <s v="VEGA AURORA MAGDALENA                             "/>
    <n v="155552544309"/>
    <x v="0"/>
    <s v="No Programada"/>
    <x v="1"/>
    <x v="1"/>
  </r>
  <r>
    <s v="Ramos Mejia"/>
    <d v="2020-01-13T00:00:00"/>
    <n v="340"/>
    <n v="11167174"/>
    <s v="VACA CIRIACO WENCESLAO                            "/>
    <n v="150680072607"/>
    <x v="0"/>
    <s v="No Programada"/>
    <x v="0"/>
    <x v="1"/>
  </r>
  <r>
    <s v="Santa Lucia"/>
    <d v="2020-12-01T07:05:00"/>
    <n v="17"/>
    <n v="11167591"/>
    <s v="CAMPOS ISABEL SUSANA                              "/>
    <n v="150665433405"/>
    <x v="0"/>
    <s v="No Programada"/>
    <x v="0"/>
    <x v="1"/>
  </r>
  <r>
    <s v="Rivadavia"/>
    <d v="2020-12-05T10:10:00"/>
    <n v="12"/>
    <n v="11167708"/>
    <s v="ALTHABE NILDA SILVIA                              "/>
    <n v="150673874300"/>
    <x v="1"/>
    <s v="No Programada"/>
    <x v="0"/>
    <x v="2"/>
  </r>
  <r>
    <s v="Durand"/>
    <d v="2020-09-30T15:01:00"/>
    <n v="78"/>
    <n v="11181371"/>
    <s v="CARABAJAL MIRTA DEL VALLE                         "/>
    <n v="150628504702"/>
    <x v="0"/>
    <s v="No Programada"/>
    <x v="1"/>
    <x v="0"/>
  </r>
  <r>
    <s v="Curie"/>
    <d v="2020-12-14T19:30:00"/>
    <n v="3"/>
    <n v="11277470"/>
    <s v="LOBOS EVA BEATRIZ                                 "/>
    <n v="150653994405"/>
    <x v="1"/>
    <s v="No Programada"/>
    <x v="0"/>
    <x v="0"/>
  </r>
  <r>
    <s v="Durand"/>
    <d v="2020-02-12T00:00:00"/>
    <n v="310"/>
    <n v="11279922"/>
    <s v="LIMA CARLOS RAUL                                  "/>
    <n v="140932139708"/>
    <x v="1"/>
    <s v="Programada"/>
    <x v="0"/>
    <x v="1"/>
  </r>
  <r>
    <s v="Fernandez"/>
    <d v="2020-12-08T08:20:00"/>
    <n v="10"/>
    <n v="11285781"/>
    <s v="AHUMADA ANGELA EUGENIA                            "/>
    <n v="150580126400"/>
    <x v="0"/>
    <s v="No Programada"/>
    <x v="0"/>
    <x v="1"/>
  </r>
  <r>
    <s v="Fernandez"/>
    <d v="2020-11-21T20:08:00"/>
    <n v="26"/>
    <n v="11288831"/>
    <s v="WEISS CARMEN                                      "/>
    <n v="150667949906"/>
    <x v="0"/>
    <s v="No Programada"/>
    <x v="0"/>
    <x v="1"/>
  </r>
  <r>
    <s v="Ramos Mejia"/>
    <d v="2020-07-04T14:26:00"/>
    <n v="166"/>
    <n v="11317176"/>
    <s v="YONAMINE ANA MARï¿½A                                "/>
    <n v="150689333208"/>
    <x v="1"/>
    <s v="No Programada"/>
    <x v="1"/>
    <x v="0"/>
  </r>
  <r>
    <s v="Fernandez"/>
    <d v="2020-11-09T11:12:00"/>
    <n v="38"/>
    <n v="11320182"/>
    <s v="ATENCIO MARIA AMELIA                              "/>
    <n v="150683007503"/>
    <x v="1"/>
    <s v="No Programada"/>
    <x v="0"/>
    <x v="1"/>
  </r>
  <r>
    <s v="Fernandez"/>
    <d v="2020-12-15T13:48:00"/>
    <n v="2"/>
    <n v="11335418"/>
    <s v="ARIAS IRMA RAMONA                                 "/>
    <n v="150258269409"/>
    <x v="0"/>
    <s v="No Programada"/>
    <x v="0"/>
    <x v="1"/>
  </r>
  <r>
    <s v="Santojanni"/>
    <d v="2020-12-06T10:48:00"/>
    <n v="11"/>
    <n v="11352330"/>
    <s v="POSADAS MONICA BEATRIZ                            "/>
    <n v="150311905601"/>
    <x v="1"/>
    <s v="No Programada"/>
    <x v="1"/>
    <x v="0"/>
  </r>
  <r>
    <s v="Durand"/>
    <d v="2020-12-01T09:00:00"/>
    <n v="16"/>
    <n v="11356480"/>
    <s v="MEDINA ROSA AURORA                                "/>
    <n v="150761217302"/>
    <x v="0"/>
    <s v="No Programada"/>
    <x v="0"/>
    <x v="2"/>
  </r>
  <r>
    <s v="Muñiz"/>
    <d v="2020-11-20T19:21:00"/>
    <n v="27"/>
    <n v="11373824"/>
    <s v="MICELI ALICIA ANA                                 "/>
    <n v="155555216900"/>
    <x v="0"/>
    <s v="No Programada"/>
    <x v="0"/>
    <x v="1"/>
  </r>
  <r>
    <s v="Argerich"/>
    <d v="2020-10-20T05:56:00"/>
    <n v="59"/>
    <n v="11378962"/>
    <s v="VALDEZ JOSE CLEMENTE                              "/>
    <n v="465010354200"/>
    <x v="0"/>
    <s v="No Programada"/>
    <x v="0"/>
    <x v="3"/>
  </r>
  <r>
    <s v="Durand"/>
    <d v="2020-12-14T01:12:00"/>
    <n v="4"/>
    <n v="11381634"/>
    <s v="DOMINGUEZ MARIA BEATRIZ                           "/>
    <n v="150641668404"/>
    <x v="1"/>
    <s v="No Programada"/>
    <x v="0"/>
    <x v="1"/>
  </r>
  <r>
    <s v="Tornu"/>
    <d v="2020-08-26T07:23:00"/>
    <n v="114"/>
    <n v="11385621"/>
    <s v="DE MILO OSCAR HECTOR                              "/>
    <n v="155602058201"/>
    <x v="1"/>
    <s v="No Programada"/>
    <x v="0"/>
    <x v="1"/>
  </r>
  <r>
    <s v="Curie"/>
    <d v="2020-04-30T00:00:00"/>
    <n v="232"/>
    <n v="11390275"/>
    <s v="RAMIREZ NORMA                                     "/>
    <n v="150928463005"/>
    <x v="0"/>
    <s v="No Programada"/>
    <x v="0"/>
    <x v="1"/>
  </r>
  <r>
    <s v="Fernandez"/>
    <d v="2020-12-10T16:40:00"/>
    <n v="7"/>
    <n v="11400388"/>
    <s v="RODON DELIA BEATRIZ                               "/>
    <n v="150730799001"/>
    <x v="1"/>
    <s v="No Programada"/>
    <x v="0"/>
    <x v="1"/>
  </r>
  <r>
    <s v="Santa Lucia"/>
    <d v="2020-12-01T07:24:00"/>
    <n v="17"/>
    <n v="11437906"/>
    <s v="AYALA ELIDA RITA                                  "/>
    <n v="150748706605"/>
    <x v="0"/>
    <s v="No Programada"/>
    <x v="0"/>
    <x v="1"/>
  </r>
  <r>
    <s v="Argerich"/>
    <d v="2020-11-18T05:40:00"/>
    <n v="30"/>
    <n v="11460565"/>
    <s v="ARCAS OSCAR ROBERTO                               "/>
    <n v="155693087308"/>
    <x v="0"/>
    <s v="No Programada"/>
    <x v="0"/>
    <x v="1"/>
  </r>
  <r>
    <s v="Lagleyze"/>
    <d v="2020-12-02T06:59:00"/>
    <n v="16"/>
    <n v="11478249"/>
    <s v="LOYOLA SILVIA LICINIA                             "/>
    <n v="150742074605"/>
    <x v="1"/>
    <s v="No Programada"/>
    <x v="0"/>
    <x v="1"/>
  </r>
  <r>
    <s v="Zubizarreta"/>
    <d v="2020-11-02T00:00:00"/>
    <n v="46"/>
    <n v="11488196"/>
    <s v="VELA HECTOR RAUL                                  "/>
    <n v="990411488196"/>
    <x v="0"/>
    <s v="No Programada"/>
    <x v="0"/>
    <x v="1"/>
  </r>
  <r>
    <s v="Fernandez"/>
    <d v="2020-09-26T09:16:00"/>
    <n v="82"/>
    <n v="11498450"/>
    <s v="FERNANDEZ FELICIA RAMONA                          "/>
    <n v="150727373900"/>
    <x v="1"/>
    <s v="No Programada"/>
    <x v="1"/>
    <x v="0"/>
  </r>
  <r>
    <s v="Tornu"/>
    <d v="2020-12-14T11:54:00"/>
    <n v="3"/>
    <n v="11528874"/>
    <s v="DOLAN RICARDO JOSE                                "/>
    <n v="140005239402"/>
    <x v="1"/>
    <s v="No Programada"/>
    <x v="1"/>
    <x v="1"/>
  </r>
  <r>
    <s v="Ramos Mejia"/>
    <d v="2020-11-21T14:47:00"/>
    <n v="26"/>
    <n v="11529454"/>
    <s v="ALBERTI MARISA LUCIANA                            "/>
    <n v="150641056004"/>
    <x v="1"/>
    <s v="No Programada"/>
    <x v="0"/>
    <x v="1"/>
  </r>
  <r>
    <s v="Udaondo"/>
    <d v="2020-05-05T09:14:00"/>
    <n v="226"/>
    <n v="11552578"/>
    <s v="HORDIJ ALICIA SUSANA                              "/>
    <n v="150740883905"/>
    <x v="1"/>
    <s v="No Programada"/>
    <x v="0"/>
    <x v="1"/>
  </r>
  <r>
    <s v="Zubizarreta"/>
    <d v="2020-09-24T08:36:00"/>
    <n v="85"/>
    <n v="11594228"/>
    <s v="DI BLASI JUAN                                     "/>
    <n v="150576563600"/>
    <x v="1"/>
    <s v="No Programada"/>
    <x v="0"/>
    <x v="1"/>
  </r>
  <r>
    <s v="Udaondo"/>
    <d v="2020-09-24T00:00:00"/>
    <n v="85"/>
    <n v="11605259"/>
    <s v="JUGO ALFONZO DARIO                                "/>
    <n v="150790557105"/>
    <x v="0"/>
    <s v="Programada"/>
    <x v="0"/>
    <x v="1"/>
  </r>
  <r>
    <s v="Penna"/>
    <d v="2020-12-17T10:03:00"/>
    <n v="0"/>
    <n v="11621881"/>
    <s v="CHAZARRETA GRACIELA ESTELA DEL VALLE              "/>
    <n v="150716444800"/>
    <x v="0"/>
    <s v="No Programada"/>
    <x v="0"/>
    <x v="1"/>
  </r>
  <r>
    <s v="Durand"/>
    <d v="2020-03-04T13:48:00"/>
    <n v="288"/>
    <n v="11633523"/>
    <s v="BITSIKA MARTA VIVIANA                             "/>
    <n v="150740991603"/>
    <x v="1"/>
    <s v="Programada"/>
    <x v="0"/>
    <x v="1"/>
  </r>
  <r>
    <s v="Santa Lucia"/>
    <d v="2020-10-23T07:34:00"/>
    <n v="56"/>
    <n v="11647361"/>
    <s v="PORCO ALBERTO                                     "/>
    <n v="150588740101"/>
    <x v="0"/>
    <s v="No Programada"/>
    <x v="0"/>
    <x v="1"/>
  </r>
  <r>
    <s v="Lagleyze"/>
    <d v="2020-09-24T07:52:00"/>
    <n v="85"/>
    <n v="11681219"/>
    <s v="BOGADO PERLA IRENE                                "/>
    <n v="150728419208"/>
    <x v="0"/>
    <s v="No Programada"/>
    <x v="0"/>
    <x v="1"/>
  </r>
  <r>
    <s v="Ramos Mejia"/>
    <d v="2020-12-09T14:34:00"/>
    <n v="8"/>
    <n v="11699346"/>
    <s v="TOLEDO CARMEN                                     "/>
    <n v="150729220208"/>
    <x v="0"/>
    <s v="No Programada"/>
    <x v="0"/>
    <x v="1"/>
  </r>
  <r>
    <s v="Quemados"/>
    <d v="2020-03-23T00:00:00"/>
    <n v="270"/>
    <n v="11713931"/>
    <s v="VALLETA ADRIANA BEATRIZ                           "/>
    <n v="150779315207"/>
    <x v="0"/>
    <s v="No Programada"/>
    <x v="0"/>
    <x v="1"/>
  </r>
  <r>
    <s v="Argerich"/>
    <d v="2020-11-12T13:00:00"/>
    <n v="35"/>
    <n v="11776442"/>
    <s v="FRANCESCHI FLORA ALICIA                           "/>
    <n v="150759256106"/>
    <x v="0"/>
    <s v="Programada"/>
    <x v="0"/>
    <x v="2"/>
  </r>
  <r>
    <s v="Muñiz"/>
    <d v="2020-12-14T12:24:00"/>
    <n v="3"/>
    <n v="11780632"/>
    <s v="PUCHETTA MIRTA ARGENTINA                          "/>
    <n v="150726608201"/>
    <x v="0"/>
    <s v="No Programada"/>
    <x v="0"/>
    <x v="1"/>
  </r>
  <r>
    <s v="Udaondo"/>
    <d v="2020-11-22T10:10:00"/>
    <n v="25"/>
    <n v="11787413"/>
    <s v="CARNEVALE ANTONIO                                 "/>
    <n v="150581978302"/>
    <x v="1"/>
    <s v="No Programada"/>
    <x v="0"/>
    <x v="1"/>
  </r>
  <r>
    <s v="Muñiz"/>
    <d v="2020-02-19T00:00:00"/>
    <n v="303"/>
    <n v="11847609"/>
    <s v="SOTOMAYOR CARMEN LILIA                            "/>
    <n v="150754136904"/>
    <x v="0"/>
    <s v="Programada"/>
    <x v="0"/>
    <x v="1"/>
  </r>
  <r>
    <s v="Udaondo"/>
    <d v="2020-08-20T10:50:00"/>
    <n v="119"/>
    <n v="11859946"/>
    <s v="PERALTA SABINO IGNACIO                            "/>
    <n v="465011412008"/>
    <x v="0"/>
    <s v="Programada"/>
    <x v="0"/>
    <x v="1"/>
  </r>
  <r>
    <s v="Ramos Mejia"/>
    <d v="2020-12-12T19:07:00"/>
    <n v="5"/>
    <n v="11897937"/>
    <s v="FENANDEZ ALBERTO RAMO                             "/>
    <n v="150616995906"/>
    <x v="0"/>
    <s v="No Programada"/>
    <x v="1"/>
    <x v="1"/>
  </r>
  <r>
    <s v="Durand"/>
    <d v="2020-12-17T13:00:00"/>
    <n v="0"/>
    <n v="11950441"/>
    <s v="MORESCO SILVIA LILIANA                            "/>
    <n v="150994200402"/>
    <x v="0"/>
    <s v="No Programada"/>
    <x v="0"/>
    <x v="1"/>
  </r>
  <r>
    <s v="Ramos Mejia"/>
    <d v="2020-12-11T23:30:00"/>
    <n v="6"/>
    <n v="11960705"/>
    <s v="PEREX AURELIO                                     "/>
    <n v="150470015804"/>
    <x v="1"/>
    <s v="No Programada"/>
    <x v="0"/>
    <x v="0"/>
  </r>
  <r>
    <s v="Fernandez"/>
    <d v="2020-11-23T12:36:00"/>
    <n v="24"/>
    <n v="11975805"/>
    <s v="PINTOS ANGELICA DORA                              "/>
    <n v="150986692901"/>
    <x v="1"/>
    <s v="No Programada"/>
    <x v="0"/>
    <x v="1"/>
  </r>
  <r>
    <s v="Tornu"/>
    <d v="2020-02-05T00:00:00"/>
    <n v="317"/>
    <n v="12011910"/>
    <s v="BARRERA CELIA CRISTINA                            "/>
    <n v="150069648909"/>
    <x v="1"/>
    <s v="No Programada"/>
    <x v="0"/>
    <x v="1"/>
  </r>
  <r>
    <s v="Argerich"/>
    <d v="2020-11-27T13:36:00"/>
    <n v="20"/>
    <n v="12070194"/>
    <s v="MORALES MIRTA ANGELICA                            "/>
    <n v="150679133205"/>
    <x v="1"/>
    <s v="No Programada"/>
    <x v="0"/>
    <x v="1"/>
  </r>
  <r>
    <s v="Durand"/>
    <d v="2020-11-25T09:42:00"/>
    <n v="22"/>
    <n v="12078752"/>
    <s v="ORELLANA CARLOS DANTE                             "/>
    <n v="150595066600"/>
    <x v="0"/>
    <s v="No Programada"/>
    <x v="0"/>
    <x v="0"/>
  </r>
  <r>
    <s v="Argerich"/>
    <d v="2020-11-05T13:38:00"/>
    <n v="42"/>
    <n v="12085427"/>
    <s v="REYES MIGUEL ANGEL                                "/>
    <n v="150805536700"/>
    <x v="1"/>
    <s v="Programada"/>
    <x v="0"/>
    <x v="1"/>
  </r>
  <r>
    <s v="Durand"/>
    <d v="2020-01-23T12:41:00"/>
    <n v="329"/>
    <n v="12086013"/>
    <s v="FIEBIG JUAN CARLOS                                "/>
    <n v="150583145402"/>
    <x v="1"/>
    <s v="Programada"/>
    <x v="0"/>
    <x v="1"/>
  </r>
  <r>
    <s v="Argerich"/>
    <d v="2020-12-16T10:08:00"/>
    <n v="1"/>
    <n v="12086069"/>
    <s v="VALDEZ NILDA MABEL                                "/>
    <n v="627120860696"/>
    <x v="1"/>
    <s v="No Programada"/>
    <x v="0"/>
    <x v="0"/>
  </r>
  <r>
    <s v="Zubizarreta"/>
    <d v="2020-11-19T08:40:00"/>
    <n v="29"/>
    <n v="12153489"/>
    <s v="ACUÃ‘A MIRIAM EDIT                                 "/>
    <n v="150767223309"/>
    <x v="1"/>
    <s v="No Programada"/>
    <x v="0"/>
    <x v="0"/>
  </r>
  <r>
    <s v="Ramos Mejia"/>
    <d v="2020-07-11T19:21:00"/>
    <n v="159"/>
    <n v="12255890"/>
    <s v="DE BRUNO GRACIELA ADRIANA                         "/>
    <n v="150741577002"/>
    <x v="1"/>
    <s v="No Programada"/>
    <x v="1"/>
    <x v="0"/>
  </r>
  <r>
    <s v="Zubizarreta"/>
    <d v="2020-12-03T13:44:00"/>
    <n v="14"/>
    <n v="12276599"/>
    <s v="PICCOLILLO ROSA CLARA                             "/>
    <n v="150790570506"/>
    <x v="1"/>
    <s v="No Programada"/>
    <x v="0"/>
    <x v="0"/>
  </r>
  <r>
    <s v="Fernandez"/>
    <d v="2020-12-10T08:00:00"/>
    <n v="8"/>
    <n v="12302534"/>
    <s v="GOMEZ WALTER ARMANDO                              "/>
    <n v="150747173604"/>
    <x v="1"/>
    <s v="Programada"/>
    <x v="0"/>
    <x v="2"/>
  </r>
  <r>
    <s v="Pirovano"/>
    <d v="2020-10-23T07:29:00"/>
    <n v="56"/>
    <n v="12338217"/>
    <s v="WOLANIUK MONICA INES                              "/>
    <n v="150751040303"/>
    <x v="1"/>
    <s v="No Programada"/>
    <x v="0"/>
    <x v="1"/>
  </r>
  <r>
    <s v="Ramos Mejia"/>
    <d v="2020-08-02T19:36:00"/>
    <n v="137"/>
    <n v="12379854"/>
    <s v="QUINTANA JULIO OSCAR                              "/>
    <n v="150361159407"/>
    <x v="0"/>
    <s v="No Programada"/>
    <x v="0"/>
    <x v="1"/>
  </r>
  <r>
    <s v="Argerich"/>
    <d v="2020-10-26T13:20:00"/>
    <n v="52"/>
    <n v="12424393"/>
    <s v="LEDESMA LUIS ALBERTO                              "/>
    <n v="150767379702"/>
    <x v="1"/>
    <s v="Programada"/>
    <x v="0"/>
    <x v="1"/>
  </r>
  <r>
    <s v="I.R.E.P."/>
    <d v="2020-10-16T11:00:00"/>
    <n v="62"/>
    <n v="12424532"/>
    <s v="MANUKIAN ESTEBAN EDUARDO                          "/>
    <n v="150761245003"/>
    <x v="1"/>
    <s v="No Programada"/>
    <x v="0"/>
    <x v="1"/>
  </r>
  <r>
    <s v="Argerich"/>
    <d v="2020-11-26T08:20:00"/>
    <n v="22"/>
    <n v="12424676"/>
    <s v="FERNANDEZ ALICIA MONICA                           "/>
    <n v="140921116101"/>
    <x v="0"/>
    <s v="Programada"/>
    <x v="0"/>
    <x v="0"/>
  </r>
  <r>
    <s v="Udaondo"/>
    <d v="2020-12-01T10:10:00"/>
    <n v="16"/>
    <n v="12444428"/>
    <s v="VELAZQUEZ LUIS ALBERTO                            "/>
    <n v="155982620704"/>
    <x v="0"/>
    <s v="No Programada"/>
    <x v="0"/>
    <x v="1"/>
  </r>
  <r>
    <s v="Curie"/>
    <d v="2020-12-13T09:55:00"/>
    <n v="4"/>
    <n v="12453200"/>
    <s v="GOMEZ ELODIA                                      "/>
    <n v="150780228902"/>
    <x v="1"/>
    <s v="No Programada"/>
    <x v="0"/>
    <x v="1"/>
  </r>
  <r>
    <s v="Argerich"/>
    <d v="2020-11-12T11:39:00"/>
    <n v="35"/>
    <n v="12462413"/>
    <s v="PALOMEQUE CARLOS JOSE                             "/>
    <n v="150982238005"/>
    <x v="1"/>
    <s v="Programada"/>
    <x v="0"/>
    <x v="1"/>
  </r>
  <r>
    <s v="Fernandez"/>
    <d v="2020-09-09T00:00:00"/>
    <n v="100"/>
    <n v="12476995"/>
    <s v="GOMEZ RUFINA ELOISA                               "/>
    <n v="150977502208"/>
    <x v="0"/>
    <s v="Programada"/>
    <x v="0"/>
    <x v="1"/>
  </r>
  <r>
    <s v="Tornu"/>
    <d v="2020-12-13T11:11:00"/>
    <n v="4"/>
    <n v="12497142"/>
    <s v="REY ENRIQUE HORACIO                               "/>
    <n v="150065728107"/>
    <x v="1"/>
    <s v="No Programada"/>
    <x v="0"/>
    <x v="3"/>
  </r>
  <r>
    <s v="Zubizarreta"/>
    <d v="2020-12-10T08:36:00"/>
    <n v="8"/>
    <n v="12501601"/>
    <s v="MARIN LILIANA NOEMI                               "/>
    <n v="150792982001"/>
    <x v="1"/>
    <s v="No Programada"/>
    <x v="0"/>
    <x v="0"/>
  </r>
  <r>
    <s v="Zubizarreta"/>
    <d v="2020-06-27T09:14:00"/>
    <n v="173"/>
    <n v="12514833"/>
    <s v="SANTAMARINA OFELIA BEATRIZ                        "/>
    <n v="150793819603"/>
    <x v="1"/>
    <s v="No Programada"/>
    <x v="1"/>
    <x v="1"/>
  </r>
  <r>
    <s v="Muñiz"/>
    <d v="2020-02-12T00:00:00"/>
    <n v="310"/>
    <n v="12569419"/>
    <s v="SALAS MABEL SUSANA                                "/>
    <n v="140924564704"/>
    <x v="0"/>
    <s v="Programada"/>
    <x v="0"/>
    <x v="1"/>
  </r>
  <r>
    <s v="Argerich"/>
    <d v="2020-10-28T03:23:00"/>
    <n v="51"/>
    <n v="12581125"/>
    <s v="ALBERTO CARLOS                                    "/>
    <n v="150071151106"/>
    <x v="0"/>
    <s v="No Programada"/>
    <x v="0"/>
    <x v="0"/>
  </r>
  <r>
    <s v="Ramos Mejia"/>
    <d v="2020-01-22T00:00:00"/>
    <n v="331"/>
    <n v="12588709"/>
    <s v=" _x0009_  GONZALEZ VILMA ADRIANA                        "/>
    <n v="150793543101"/>
    <x v="1"/>
    <s v="No Programada"/>
    <x v="0"/>
    <x v="0"/>
  </r>
  <r>
    <s v="Pirovano"/>
    <d v="2020-12-08T08:42:00"/>
    <n v="10"/>
    <n v="12683321"/>
    <s v="BUSTAMANTE GRACIELA NOEMI                         "/>
    <n v="140912852804"/>
    <x v="1"/>
    <s v="No Programada"/>
    <x v="0"/>
    <x v="1"/>
  </r>
  <r>
    <s v="Santa Lucia"/>
    <d v="2020-10-26T07:07:00"/>
    <n v="53"/>
    <n v="12689937"/>
    <s v="TREJO MARIA MAGDALENA                             "/>
    <n v="155578555601"/>
    <x v="0"/>
    <s v="No Programada"/>
    <x v="0"/>
    <x v="1"/>
  </r>
  <r>
    <s v="Argerich"/>
    <d v="2020-12-02T06:06:00"/>
    <n v="16"/>
    <n v="12693390"/>
    <s v="BENITEZ JOSEFA GLADYS                             "/>
    <n v="150061150904"/>
    <x v="1"/>
    <s v="No Programada"/>
    <x v="0"/>
    <x v="0"/>
  </r>
  <r>
    <s v="Durand"/>
    <d v="2020-03-09T17:04:00"/>
    <n v="283"/>
    <n v="12703102"/>
    <s v="DI ROSSO GRACIELA SANDRA                          "/>
    <n v="155492593404"/>
    <x v="1"/>
    <s v="No Programada"/>
    <x v="0"/>
    <x v="1"/>
  </r>
  <r>
    <s v="Alvarez"/>
    <d v="2020-12-13T00:27:00"/>
    <n v="5"/>
    <n v="12729511"/>
    <s v="ECHEVERRY JULIA                                   "/>
    <n v="140909961303"/>
    <x v="0"/>
    <s v="No Programada"/>
    <x v="0"/>
    <x v="0"/>
  </r>
  <r>
    <s v="Santa Lucia"/>
    <d v="2020-11-25T07:30:00"/>
    <n v="23"/>
    <n v="12792031"/>
    <s v="PASCHERO PATRICIA LAURA                           "/>
    <n v="150793034508"/>
    <x v="0"/>
    <s v="No Programada"/>
    <x v="0"/>
    <x v="1"/>
  </r>
  <r>
    <s v="Lagleyze"/>
    <d v="2020-11-05T07:47:00"/>
    <n v="43"/>
    <n v="12809455"/>
    <s v="FERNANDEZ MARIA INES                              "/>
    <n v="140013133903"/>
    <x v="0"/>
    <s v="No Programada"/>
    <x v="0"/>
    <x v="1"/>
  </r>
  <r>
    <s v="Ramos Mejia"/>
    <d v="2020-11-27T17:47:00"/>
    <n v="20"/>
    <n v="12865258"/>
    <s v="BURGOS ELENA MAGDALENA                            "/>
    <n v="150607421708"/>
    <x v="1"/>
    <s v="No Programada"/>
    <x v="0"/>
    <x v="1"/>
  </r>
  <r>
    <s v="Ramos Mejia"/>
    <d v="2020-04-16T00:00:00"/>
    <n v="246"/>
    <n v="12892009"/>
    <s v=" _x0009_  BERRIDY LILIANA BEATRIZ                       "/>
    <n v="140016824101"/>
    <x v="0"/>
    <s v="No Programada"/>
    <x v="0"/>
    <x v="0"/>
  </r>
  <r>
    <s v="Ramos Mejia"/>
    <d v="2020-09-14T00:00:00"/>
    <n v="95"/>
    <n v="12960078"/>
    <s v="SOPLAN DELIA ALICIA                               "/>
    <n v="150689170800"/>
    <x v="1"/>
    <s v="Programada"/>
    <x v="0"/>
    <x v="1"/>
  </r>
  <r>
    <s v="Udaondo"/>
    <d v="2020-11-12T11:34:00"/>
    <n v="35"/>
    <n v="12975489"/>
    <s v="DANIEL ALBERTO RUBEN                              "/>
    <n v="140030125106"/>
    <x v="0"/>
    <s v="No Programada"/>
    <x v="0"/>
    <x v="1"/>
  </r>
  <r>
    <s v="Ramos Mejia"/>
    <d v="2020-06-28T19:45:00"/>
    <n v="172"/>
    <n v="13071241"/>
    <s v="LAMDAN EDUARDO JAVIER                             "/>
    <n v="155551825306"/>
    <x v="1"/>
    <s v="No Programada"/>
    <x v="0"/>
    <x v="0"/>
  </r>
  <r>
    <s v="Lagleyze"/>
    <d v="2020-11-18T07:08:00"/>
    <n v="30"/>
    <n v="13080728"/>
    <s v="MOYANO MARIA ROSA                                 "/>
    <n v="150996664607"/>
    <x v="0"/>
    <s v="No Programada"/>
    <x v="0"/>
    <x v="1"/>
  </r>
  <r>
    <s v="Santojanni"/>
    <d v="2020-10-14T19:56:00"/>
    <n v="64"/>
    <n v="13081446"/>
    <s v="BREYER GUERRICO MERCEDES                          "/>
    <n v="155339228704"/>
    <x v="1"/>
    <s v="No Programada"/>
    <x v="0"/>
    <x v="0"/>
  </r>
  <r>
    <s v="Fernandez"/>
    <d v="2020-11-12T23:44:00"/>
    <n v="35"/>
    <n v="13102678"/>
    <s v="KARLIC RATIMIR                                    "/>
    <n v="150269847805"/>
    <x v="1"/>
    <s v="No Programada"/>
    <x v="0"/>
    <x v="0"/>
  </r>
  <r>
    <s v="Durand"/>
    <d v="2020-12-16T12:25:00"/>
    <n v="1"/>
    <n v="13137511"/>
    <s v="FERREYRA MONICA MARIA                             "/>
    <n v="140084898000"/>
    <x v="1"/>
    <s v="Programada"/>
    <x v="0"/>
    <x v="1"/>
  </r>
  <r>
    <s v="Santojanni"/>
    <d v="2020-12-02T12:00:00"/>
    <n v="15"/>
    <n v="13158443"/>
    <s v="D AMICO ANA ROSARIO                               "/>
    <n v="150985514901"/>
    <x v="0"/>
    <s v="No Programada"/>
    <x v="0"/>
    <x v="1"/>
  </r>
  <r>
    <s v="Santa Lucia"/>
    <d v="2020-11-24T07:45:00"/>
    <n v="24"/>
    <n v="13185332"/>
    <s v="PEREYRA MARCELO ABEL                              "/>
    <n v="150674946308"/>
    <x v="0"/>
    <s v="No Programada"/>
    <x v="0"/>
    <x v="1"/>
  </r>
  <r>
    <s v="Alvarez"/>
    <d v="2020-12-18T00:51:00"/>
    <n v="0"/>
    <n v="13222093"/>
    <s v="GENAZZINI MIGUEL ANG                              "/>
    <n v="405075242402"/>
    <x v="1"/>
    <s v="No Programada"/>
    <x v="0"/>
    <x v="0"/>
  </r>
  <r>
    <s v="Fernandez"/>
    <d v="2020-10-16T18:57:00"/>
    <n v="62"/>
    <n v="13247729"/>
    <s v="MALLEA SUSANA INES                                "/>
    <n v="155075733506"/>
    <x v="1"/>
    <s v="No Programada"/>
    <x v="0"/>
    <x v="1"/>
  </r>
  <r>
    <s v="Lagleyze"/>
    <d v="2020-11-26T07:00:00"/>
    <n v="22"/>
    <n v="13288517"/>
    <s v="BENTOS EMA ESTER                                  "/>
    <n v="140915523404"/>
    <x v="0"/>
    <s v="No Programada"/>
    <x v="0"/>
    <x v="1"/>
  </r>
  <r>
    <s v="Santa Lucia"/>
    <d v="2020-11-05T09:31:00"/>
    <n v="42"/>
    <n v="13296978"/>
    <s v="PELLIZA LAURA PATRICIA                            "/>
    <n v="140007964405"/>
    <x v="0"/>
    <s v="No Programada"/>
    <x v="0"/>
    <x v="0"/>
  </r>
  <r>
    <s v="I.R.E.P."/>
    <d v="2020-08-31T14:00:00"/>
    <n v="108"/>
    <n v="13310775"/>
    <s v="BERALDI OSCAR ROBERTO                             "/>
    <n v="155037250307"/>
    <x v="1"/>
    <s v="No Programada"/>
    <x v="0"/>
    <x v="1"/>
  </r>
  <r>
    <s v="Pirovano"/>
    <d v="2020-12-09T16:48:00"/>
    <n v="8"/>
    <n v="13365717"/>
    <s v="ESPINOZA RAUL ALEJANDRO                           "/>
    <n v="150971155604"/>
    <x v="0"/>
    <s v="No Programada"/>
    <x v="0"/>
    <x v="1"/>
  </r>
  <r>
    <s v="Fernandez"/>
    <d v="2020-12-06T16:23:00"/>
    <n v="11"/>
    <n v="13416252"/>
    <s v="DURE DORA NELLY                                   "/>
    <n v="140020271704"/>
    <x v="0"/>
    <s v="No Programada"/>
    <x v="1"/>
    <x v="1"/>
  </r>
  <r>
    <s v="Argerich"/>
    <d v="2020-12-10T20:14:00"/>
    <n v="7"/>
    <n v="13428012"/>
    <s v="SALVADOR SUSANA                                   "/>
    <n v="150757280001"/>
    <x v="1"/>
    <s v="No Programada"/>
    <x v="0"/>
    <x v="0"/>
  </r>
  <r>
    <s v="Pirovano"/>
    <d v="2020-09-25T07:40:00"/>
    <n v="84"/>
    <n v="13442066"/>
    <s v="MACHADO ANGELA                                    "/>
    <n v="115322080206"/>
    <x v="0"/>
    <s v="No Programada"/>
    <x v="0"/>
    <x v="1"/>
  </r>
  <r>
    <s v="Fernandez"/>
    <d v="2020-11-18T00:00:00"/>
    <n v="30"/>
    <n v="13481266"/>
    <s v="MARTINEZ MARGARITA DEL CARMEN                     "/>
    <n v="405065948502"/>
    <x v="1"/>
    <s v="No Programada"/>
    <x v="1"/>
    <x v="1"/>
  </r>
  <r>
    <s v="Piñero"/>
    <d v="2020-12-08T08:52:00"/>
    <n v="10"/>
    <n v="13491626"/>
    <s v="PORTA JOSE                                        "/>
    <n v="150445542300"/>
    <x v="1"/>
    <s v="No Programada"/>
    <x v="0"/>
    <x v="0"/>
  </r>
  <r>
    <s v="Durand"/>
    <d v="2020-12-10T11:55:00"/>
    <n v="7"/>
    <n v="13504244"/>
    <s v="POZZO SILVIA BEATRIZ                              "/>
    <n v="150997296905"/>
    <x v="1"/>
    <s v="Programada"/>
    <x v="0"/>
    <x v="1"/>
  </r>
  <r>
    <s v="Rocca"/>
    <d v="2020-06-03T00:00:00"/>
    <n v="198"/>
    <n v="13513465"/>
    <s v="GONZALEZ CEJAS RAMON                              "/>
    <n v="140015471004"/>
    <x v="0"/>
    <s v="No Programada"/>
    <x v="0"/>
    <x v="1"/>
  </r>
  <r>
    <s v="Penna"/>
    <d v="2020-12-16T08:30:00"/>
    <n v="2"/>
    <n v="13577019"/>
    <s v="YÃ‘IGUEZ ANA MARIA                                 "/>
    <n v="140006380406"/>
    <x v="0"/>
    <s v="No Programada"/>
    <x v="0"/>
    <x v="1"/>
  </r>
  <r>
    <s v="Curie"/>
    <d v="2020-02-03T00:00:00"/>
    <n v="319"/>
    <n v="13598160"/>
    <s v="BARRIOS HAYDEE                                    "/>
    <n v="140006861000"/>
    <x v="1"/>
    <s v="No Programada"/>
    <x v="0"/>
    <x v="1"/>
  </r>
  <r>
    <s v="Argerich"/>
    <d v="2020-12-11T07:34:00"/>
    <n v="7"/>
    <n v="13656637"/>
    <s v="NIEVA MARGARITA FRANCISCA                         "/>
    <n v="150601015803"/>
    <x v="1"/>
    <s v="No Programada"/>
    <x v="1"/>
    <x v="0"/>
  </r>
  <r>
    <s v="Fernandez"/>
    <d v="2020-12-10T16:00:00"/>
    <n v="7"/>
    <n v="13671639"/>
    <s v="LEDESMA GRACIELA NOEMI                            "/>
    <n v="155857192206"/>
    <x v="1"/>
    <s v="No Programada"/>
    <x v="0"/>
    <x v="0"/>
  </r>
  <r>
    <s v="Udaondo"/>
    <d v="2020-05-13T00:00:00"/>
    <n v="219"/>
    <n v="13749133"/>
    <s v="LOCURATOLO CARLOS DANIEL                          "/>
    <n v="150079846501"/>
    <x v="0"/>
    <s v="No Programada"/>
    <x v="0"/>
    <x v="1"/>
  </r>
  <r>
    <s v="Curie"/>
    <d v="2020-07-19T07:57:00"/>
    <n v="152"/>
    <n v="13749599"/>
    <s v="MEZZINA MONICA CRISTINA                           "/>
    <n v="150937710400"/>
    <x v="0"/>
    <s v="No Programada"/>
    <x v="0"/>
    <x v="1"/>
  </r>
  <r>
    <s v="I.R.E.P."/>
    <d v="2020-01-29T15:00:00"/>
    <n v="323"/>
    <n v="13774753"/>
    <s v="MATERA MARCELA                                    "/>
    <n v="150638847906"/>
    <x v="1"/>
    <s v="No Programada"/>
    <x v="0"/>
    <x v="1"/>
  </r>
  <r>
    <s v="Durand"/>
    <d v="2020-12-13T19:42:00"/>
    <n v="4"/>
    <n v="13887164"/>
    <s v="SEIGAL JORGE AGUSTIN                              "/>
    <n v="150519025701"/>
    <x v="0"/>
    <s v="No Programada"/>
    <x v="0"/>
    <x v="0"/>
  </r>
  <r>
    <s v="Quemados"/>
    <d v="2020-03-26T00:00:00"/>
    <n v="267"/>
    <n v="13901846"/>
    <s v="CHAVEZ LUIS ANGEL                                 "/>
    <n v="140925683306"/>
    <x v="0"/>
    <s v="No Programada"/>
    <x v="0"/>
    <x v="1"/>
  </r>
  <r>
    <s v="Santojanni"/>
    <d v="2020-12-03T20:10:00"/>
    <n v="14"/>
    <n v="14009439"/>
    <s v="NAVARRO CRISTINA NOEMI                            "/>
    <n v="150537690203"/>
    <x v="1"/>
    <s v="No Programada"/>
    <x v="0"/>
    <x v="0"/>
  </r>
  <r>
    <s v="Ramos Mejia"/>
    <d v="2020-12-03T09:34:00"/>
    <n v="14"/>
    <n v="14014149"/>
    <s v="VIDAL ECHEVARRIA MARCELA                          "/>
    <n v="140016240202"/>
    <x v="1"/>
    <s v="No Programada"/>
    <x v="0"/>
    <x v="1"/>
  </r>
  <r>
    <s v="Lagleyze"/>
    <d v="2020-10-28T07:01:00"/>
    <n v="51"/>
    <n v="14101034"/>
    <s v="NOGALES RENE WALTER                               "/>
    <n v="465009982602"/>
    <x v="0"/>
    <s v="No Programada"/>
    <x v="0"/>
    <x v="1"/>
  </r>
  <r>
    <s v="Argerich"/>
    <d v="2020-11-26T12:35:00"/>
    <n v="21"/>
    <n v="14101943"/>
    <s v="MACRI SERGIO ROBERTO OSCAR                        "/>
    <n v="140923093207"/>
    <x v="0"/>
    <s v="Programada"/>
    <x v="0"/>
    <x v="1"/>
  </r>
  <r>
    <s v="Santojanni"/>
    <d v="2020-12-16T17:00:00"/>
    <n v="1"/>
    <n v="14129109"/>
    <s v="LUGRIN MANUEL JULIO CESAR                         "/>
    <n v="150536555209"/>
    <x v="0"/>
    <s v="No Programada"/>
    <x v="0"/>
    <x v="1"/>
  </r>
  <r>
    <s v="Pirovano"/>
    <d v="2020-12-12T08:06:00"/>
    <n v="6"/>
    <n v="14152301"/>
    <s v="PUNGITORE PATRICIA                                "/>
    <n v="140916883100"/>
    <x v="1"/>
    <s v="No Programada"/>
    <x v="0"/>
    <x v="3"/>
  </r>
  <r>
    <s v="Zubizarreta"/>
    <d v="2020-11-24T08:23:00"/>
    <n v="24"/>
    <n v="14271660"/>
    <s v="AGUIRRE IDALINA MARGARITA                         "/>
    <n v="155529739609"/>
    <x v="0"/>
    <s v="No Programada"/>
    <x v="0"/>
    <x v="1"/>
  </r>
  <r>
    <s v="Pirovano"/>
    <d v="2020-12-06T08:00:00"/>
    <n v="12"/>
    <n v="14325436"/>
    <s v="SALGUERO LEONCIO                                  "/>
    <n v="150478284103"/>
    <x v="0"/>
    <s v="No Programada"/>
    <x v="0"/>
    <x v="1"/>
  </r>
  <r>
    <s v="Fernandez"/>
    <d v="2020-08-10T22:22:00"/>
    <n v="129"/>
    <n v="14363706"/>
    <s v="GRYNKIEWICZ ERICA JULIANA                         "/>
    <n v="150813084405"/>
    <x v="1"/>
    <s v="No Programada"/>
    <x v="0"/>
    <x v="1"/>
  </r>
  <r>
    <s v="Argerich"/>
    <d v="2020-12-06T04:30:00"/>
    <n v="12"/>
    <n v="14381762"/>
    <s v="RODRIGUEZ MARGARITA                               "/>
    <n v="135548588012"/>
    <x v="0"/>
    <s v="No Programada"/>
    <x v="0"/>
    <x v="1"/>
  </r>
  <r>
    <s v="Durand"/>
    <d v="2020-04-06T16:24:00"/>
    <n v="255"/>
    <n v="14394720"/>
    <s v="MAFFEI ANAHI                                      "/>
    <n v="150121215800"/>
    <x v="1"/>
    <s v="No Programada"/>
    <x v="0"/>
    <x v="0"/>
  </r>
  <r>
    <s v="Fernandez"/>
    <d v="2020-12-05T08:00:00"/>
    <n v="13"/>
    <n v="14411813"/>
    <s v="LEAL MODESTO ARCANGEL                             "/>
    <n v="155923164208"/>
    <x v="0"/>
    <s v="Programada"/>
    <x v="0"/>
    <x v="2"/>
  </r>
  <r>
    <s v="Ramos Mejia"/>
    <d v="2020-12-15T10:26:00"/>
    <n v="2"/>
    <n v="14441272"/>
    <s v="FOCAS  SILVIA  EDITH                              "/>
    <n v="150521762503"/>
    <x v="1"/>
    <s v="No Programada"/>
    <x v="0"/>
    <x v="1"/>
  </r>
  <r>
    <s v="Udaondo"/>
    <d v="2020-12-03T09:15:00"/>
    <n v="14"/>
    <n v="14443042"/>
    <s v="DIAZ VIRGINIA ENCARNACION                         "/>
    <n v="150578282105"/>
    <x v="1"/>
    <s v="No Programada"/>
    <x v="0"/>
    <x v="1"/>
  </r>
  <r>
    <s v="Ramos Mejia"/>
    <d v="2020-09-06T06:32:00"/>
    <n v="103"/>
    <n v="14455716"/>
    <s v="RODRIGUEZ FERNANDO ADRIAN                         "/>
    <n v="105504581802"/>
    <x v="0"/>
    <s v="No Programada"/>
    <x v="0"/>
    <x v="0"/>
  </r>
  <r>
    <s v="Santojanni"/>
    <d v="2020-11-16T00:00:00"/>
    <n v="32"/>
    <n v="14495791"/>
    <s v="VELAUSTEGUI NANCY MIRYAN                          "/>
    <n v="115948093000"/>
    <x v="1"/>
    <s v="Programada"/>
    <x v="0"/>
    <x v="1"/>
  </r>
  <r>
    <s v="Santojanni"/>
    <d v="2020-10-20T15:04:00"/>
    <n v="58"/>
    <n v="14495881"/>
    <s v="GONZALEZ GLORIA MABEL                             "/>
    <n v="150731741401"/>
    <x v="1"/>
    <s v="No Programada"/>
    <x v="1"/>
    <x v="0"/>
  </r>
  <r>
    <s v="Durand"/>
    <d v="2020-12-11T09:33:00"/>
    <n v="6"/>
    <n v="14517799"/>
    <s v="CANTEROS MARIA ELENA                              "/>
    <n v="155433688707"/>
    <x v="1"/>
    <s v="No Programada"/>
    <x v="0"/>
    <x v="3"/>
  </r>
  <r>
    <s v="Ramos Mejia"/>
    <d v="2020-10-03T18:51:00"/>
    <n v="75"/>
    <n v="14569279"/>
    <s v="CASTAGNELO CLAUDIO                                "/>
    <n v="150744770002"/>
    <x v="0"/>
    <s v="No Programada"/>
    <x v="0"/>
    <x v="1"/>
  </r>
  <r>
    <s v="Ramos Mejia"/>
    <d v="2020-11-13T10:39:00"/>
    <n v="34"/>
    <n v="14592346"/>
    <s v="CASTILLO ALBERTO RAMON                            "/>
    <n v="150088987901"/>
    <x v="0"/>
    <s v="No Programada"/>
    <x v="0"/>
    <x v="1"/>
  </r>
  <r>
    <s v="Rivadavia"/>
    <d v="2020-11-07T08:34:00"/>
    <n v="41"/>
    <n v="14671288"/>
    <s v="SARRIA ALDO MARCELO                               "/>
    <n v="155571225807"/>
    <x v="1"/>
    <s v="No Programada"/>
    <x v="0"/>
    <x v="2"/>
  </r>
  <r>
    <s v="Durand"/>
    <d v="2020-11-08T10:18:00"/>
    <n v="39"/>
    <n v="14707577"/>
    <s v="LOPEZ NANCY EDITH                                 "/>
    <n v="155124427404"/>
    <x v="1"/>
    <s v="No Programada"/>
    <x v="0"/>
    <x v="0"/>
  </r>
  <r>
    <s v="Lagleyze"/>
    <d v="2020-10-21T00:00:00"/>
    <n v="58"/>
    <n v="14740148"/>
    <s v="PISTAN AGUILAR HILDA ADELA                        "/>
    <n v="155624260304"/>
    <x v="0"/>
    <s v="No Programada"/>
    <x v="0"/>
    <x v="1"/>
  </r>
  <r>
    <s v="Ramos Mejia"/>
    <d v="2020-12-01T16:44:00"/>
    <n v="16"/>
    <n v="14863034"/>
    <s v="DIAZ BENEDICTA DE JESUS                           "/>
    <n v="150329819501"/>
    <x v="0"/>
    <s v="No Programada"/>
    <x v="0"/>
    <x v="1"/>
  </r>
  <r>
    <s v="Durand"/>
    <d v="2020-10-22T23:30:00"/>
    <n v="56"/>
    <n v="14872681"/>
    <s v="RAMIREZ MARCELA                                   "/>
    <n v="155641711306"/>
    <x v="1"/>
    <s v="No Programada"/>
    <x v="0"/>
    <x v="1"/>
  </r>
  <r>
    <s v="Muñiz"/>
    <d v="2020-12-14T11:29:00"/>
    <n v="3"/>
    <n v="14931822"/>
    <s v="SIXTO JORGE HORACIO                               "/>
    <n v="150593141100"/>
    <x v="0"/>
    <s v="No Programada"/>
    <x v="0"/>
    <x v="1"/>
  </r>
  <r>
    <s v="Argerich"/>
    <d v="2020-12-15T13:16:00"/>
    <n v="2"/>
    <n v="14944023"/>
    <s v="LOBO MANUEL RICARDO                               "/>
    <n v="90941026606"/>
    <x v="0"/>
    <s v="No Programada"/>
    <x v="0"/>
    <x v="1"/>
  </r>
  <r>
    <s v="Durand"/>
    <d v="2020-11-09T10:27:00"/>
    <n v="38"/>
    <n v="15073279"/>
    <s v="DAMIANO JULIA MARGAR                              "/>
    <n v="155016934107"/>
    <x v="1"/>
    <s v="No Programada"/>
    <x v="0"/>
    <x v="0"/>
  </r>
  <r>
    <s v="Muñiz"/>
    <d v="2020-11-25T23:50:00"/>
    <n v="22"/>
    <n v="16161437"/>
    <s v="DI NOME CARLOS ALEJANDRO                          "/>
    <n v="150886412004"/>
    <x v="1"/>
    <s v="No Programada"/>
    <x v="0"/>
    <x v="1"/>
  </r>
  <r>
    <s v="Alvarez"/>
    <d v="2020-12-15T06:53:00"/>
    <n v="3"/>
    <n v="16211492"/>
    <s v="LERA MARTA LUISA                                  "/>
    <n v="155019149202"/>
    <x v="1"/>
    <s v="No Programada"/>
    <x v="1"/>
    <x v="0"/>
  </r>
  <r>
    <s v="Santojanni"/>
    <d v="2020-12-07T15:00:00"/>
    <n v="10"/>
    <n v="16322783"/>
    <s v="ASCANI GRACIELA ESTHER                            "/>
    <n v="155095227905"/>
    <x v="1"/>
    <s v="No Programada"/>
    <x v="0"/>
    <x v="0"/>
  </r>
  <r>
    <s v="Fernandez"/>
    <d v="2020-11-03T03:31:00"/>
    <n v="45"/>
    <n v="16375707"/>
    <s v="GIMENEZ GLADYS ANTONIA                            "/>
    <n v="150917508508"/>
    <x v="1"/>
    <s v="No Programada"/>
    <x v="0"/>
    <x v="0"/>
  </r>
  <r>
    <s v="Ramos Mejia"/>
    <d v="2020-08-22T13:44:00"/>
    <n v="117"/>
    <n v="16497665"/>
    <s v="LEIVA MARIA LUZ                                   "/>
    <n v="155808838112"/>
    <x v="1"/>
    <s v="No Programada"/>
    <x v="1"/>
    <x v="1"/>
  </r>
  <r>
    <s v="Rocca"/>
    <d v="2020-01-29T00:00:00"/>
    <n v="324"/>
    <n v="16511237"/>
    <s v="KOCZAPSKI ELIZABETH                               "/>
    <n v="150581559202"/>
    <x v="0"/>
    <s v="No Programada"/>
    <x v="0"/>
    <x v="1"/>
  </r>
  <r>
    <s v="Tornu"/>
    <d v="2020-07-17T11:36:00"/>
    <n v="153"/>
    <n v="16582361"/>
    <s v="LEONES LUISA DEL CARMEN                           "/>
    <n v="155019289102"/>
    <x v="1"/>
    <s v="No Programada"/>
    <x v="1"/>
    <x v="1"/>
  </r>
  <r>
    <s v="Lagleyze"/>
    <d v="2020-11-30T07:00:00"/>
    <n v="18"/>
    <n v="16944189"/>
    <s v="BRAMBILA TERESA FATIMA                            "/>
    <n v="145916145102"/>
    <x v="0"/>
    <s v="No Programada"/>
    <x v="0"/>
    <x v="1"/>
  </r>
  <r>
    <s v="Durand"/>
    <d v="2020-11-16T13:22:00"/>
    <n v="31"/>
    <n v="16962097"/>
    <s v="SANCHEZ CARLOS EDGARDO                            "/>
    <n v="150331985801"/>
    <x v="1"/>
    <s v="No Programada"/>
    <x v="0"/>
    <x v="1"/>
  </r>
  <r>
    <s v="Zubizarreta"/>
    <d v="2020-07-03T11:40:00"/>
    <n v="167"/>
    <n v="17107474"/>
    <s v="LOZANO ANIBAL JORGE                               "/>
    <n v="150076742804"/>
    <x v="1"/>
    <s v="No Programada"/>
    <x v="0"/>
    <x v="0"/>
  </r>
  <r>
    <s v="Curie"/>
    <d v="2020-03-03T00:00:00"/>
    <n v="290"/>
    <n v="17128730"/>
    <s v="ACEVEDO SARA ISABEL                               "/>
    <n v="150729506708"/>
    <x v="0"/>
    <s v="No Programada"/>
    <x v="0"/>
    <x v="1"/>
  </r>
  <r>
    <s v="Argerich"/>
    <d v="2020-12-04T08:43:00"/>
    <n v="14"/>
    <n v="17272849"/>
    <s v="AGUIRRE ROQUE ALFREDO                             "/>
    <n v="150628443202"/>
    <x v="0"/>
    <s v="Programada"/>
    <x v="0"/>
    <x v="1"/>
  </r>
  <r>
    <s v="Santojanni"/>
    <d v="2020-12-11T08:39:00"/>
    <n v="7"/>
    <n v="17490988"/>
    <s v="BERTOLI NELIDA ROSA                               "/>
    <n v="150710804302"/>
    <x v="1"/>
    <s v="Programada"/>
    <x v="0"/>
    <x v="1"/>
  </r>
  <r>
    <s v="Pirovano"/>
    <d v="2020-12-15T07:28:00"/>
    <n v="3"/>
    <n v="17635331"/>
    <s v="CAPURRO VICTOR                                    "/>
    <n v="155794908506"/>
    <x v="1"/>
    <s v="No Programada"/>
    <x v="0"/>
    <x v="1"/>
  </r>
  <r>
    <s v="Argerich"/>
    <d v="2020-12-17T11:08:00"/>
    <n v="0"/>
    <n v="17657884"/>
    <s v="SALVEMINI ANDREA VIVIANA                          "/>
    <n v="150647455703"/>
    <x v="1"/>
    <s v="No Programada"/>
    <x v="0"/>
    <x v="1"/>
  </r>
  <r>
    <s v="Lagleyze"/>
    <d v="2020-11-26T07:00:00"/>
    <n v="22"/>
    <n v="17786891"/>
    <s v="PACO CUSI FIDOLINA                                "/>
    <n v="150571143809"/>
    <x v="0"/>
    <s v="No Programada"/>
    <x v="0"/>
    <x v="1"/>
  </r>
  <r>
    <s v="Santojanni"/>
    <d v="2020-11-09T13:35:00"/>
    <n v="38"/>
    <n v="18250011"/>
    <s v="PUENTE MONICA VIVIANA                             "/>
    <n v="155964209707"/>
    <x v="0"/>
    <s v="No Programada"/>
    <x v="0"/>
    <x v="0"/>
  </r>
  <r>
    <s v="Zubizarreta"/>
    <d v="2020-12-11T08:37:00"/>
    <n v="7"/>
    <n v="18335405"/>
    <s v="GONZALEZ CARLOS ERNESTO                           "/>
    <n v="150418090006"/>
    <x v="0"/>
    <s v="No Programada"/>
    <x v="0"/>
    <x v="0"/>
  </r>
  <r>
    <s v="Tornu"/>
    <d v="2020-12-12T11:46:00"/>
    <n v="5"/>
    <n v="18473188"/>
    <s v="ALVAREZ RAMONA                                    "/>
    <n v="150775053302"/>
    <x v="1"/>
    <s v="No Programada"/>
    <x v="1"/>
    <x v="1"/>
  </r>
  <r>
    <s v="Penna"/>
    <d v="2020-12-17T20:22:00"/>
    <n v="0"/>
    <n v="18525728"/>
    <s v="PERALTA ESTANISLADA                               "/>
    <n v="150276334905"/>
    <x v="1"/>
    <s v="No Programada"/>
    <x v="0"/>
    <x v="0"/>
  </r>
  <r>
    <s v="Alvarez"/>
    <d v="2020-12-15T05:36:00"/>
    <n v="3"/>
    <n v="18615324"/>
    <s v="RITTER CLAUDIO DARIO                              "/>
    <n v="150280509304"/>
    <x v="0"/>
    <s v="No Programada"/>
    <x v="0"/>
    <x v="0"/>
  </r>
  <r>
    <s v="Pirovano"/>
    <d v="2020-11-17T00:00:00"/>
    <n v="31"/>
    <n v="18630926"/>
    <s v="COFRE COFRE ROSA HORTENCIA                        "/>
    <n v="150402344900"/>
    <x v="1"/>
    <s v="No Programada"/>
    <x v="0"/>
    <x v="1"/>
  </r>
  <r>
    <s v="Argerich"/>
    <d v="2020-12-16T07:25:00"/>
    <n v="2"/>
    <n v="18645827"/>
    <s v="VERA  MARIA MERCEDES                              "/>
    <n v="20106585801"/>
    <x v="0"/>
    <s v="Programada"/>
    <x v="0"/>
    <x v="0"/>
  </r>
  <r>
    <s v="Argerich"/>
    <d v="2020-11-28T21:02:00"/>
    <n v="19"/>
    <n v="18656503"/>
    <s v="MODUGNO DEL CORRO MARIO FREDDY                    "/>
    <n v="465906984109"/>
    <x v="1"/>
    <s v="No Programada"/>
    <x v="0"/>
    <x v="0"/>
  </r>
  <r>
    <s v="Tornu"/>
    <d v="2020-03-25T00:00:00"/>
    <n v="268"/>
    <n v="18675534"/>
    <s v="MENDOZA SALAZAR JOSE JULIO                        "/>
    <n v="95336450821"/>
    <x v="1"/>
    <s v="No Programada"/>
    <x v="0"/>
    <x v="1"/>
  </r>
  <r>
    <s v="Zubizarreta"/>
    <d v="2020-12-12T08:24:00"/>
    <n v="6"/>
    <n v="18717414"/>
    <s v="SILVA DUARTE MARLENE                              "/>
    <n v="150870181609"/>
    <x v="1"/>
    <s v="No Programada"/>
    <x v="1"/>
    <x v="0"/>
  </r>
  <r>
    <s v="Ramos Mejia"/>
    <d v="2020-06-10T06:31:00"/>
    <n v="191"/>
    <n v="18820117"/>
    <s v="HURIN LABOSKI CATALINA                            "/>
    <n v="150279717909"/>
    <x v="1"/>
    <s v="No Programada"/>
    <x v="0"/>
    <x v="0"/>
  </r>
  <r>
    <s v="Argerich"/>
    <d v="2020-08-26T14:44:00"/>
    <n v="113"/>
    <n v="18858577"/>
    <s v="AL FALAHA ALSAID HUSEIN                           "/>
    <n v="150456119900"/>
    <x v="0"/>
    <s v="No Programada"/>
    <x v="0"/>
    <x v="1"/>
  </r>
  <r>
    <s v="Alvarez"/>
    <d v="2020-12-04T14:30:00"/>
    <n v="13"/>
    <n v="19003710"/>
    <s v="LANZA MENDOZA MARIA                               "/>
    <n v="150015182605"/>
    <x v="1"/>
    <s v="No Programada"/>
    <x v="0"/>
    <x v="1"/>
  </r>
  <r>
    <s v="Durand"/>
    <d v="2020-08-24T10:36:00"/>
    <n v="115"/>
    <n v="19019546"/>
    <s v="BENITEZ DORALISA                                  "/>
    <n v="465902919409"/>
    <x v="1"/>
    <s v="No Programada"/>
    <x v="0"/>
    <x v="0"/>
  </r>
  <r>
    <s v="Lagleyze"/>
    <d v="2020-10-29T07:00:00"/>
    <n v="50"/>
    <n v="19066769"/>
    <s v="VEGA VAZQUEZ ZENON RAYMUNDO                       "/>
    <n v="465009991902"/>
    <x v="0"/>
    <s v="No Programada"/>
    <x v="0"/>
    <x v="1"/>
  </r>
  <r>
    <s v="Curie"/>
    <d v="2020-12-14T11:39:00"/>
    <n v="3"/>
    <n v="20412998"/>
    <s v="VARGAS ZUNILDA                                    "/>
    <n v="627204129989"/>
    <x v="0"/>
    <s v="No Programada"/>
    <x v="0"/>
    <x v="1"/>
  </r>
  <r>
    <s v="Ramos Mejia"/>
    <d v="2020-12-04T22:41:00"/>
    <n v="13"/>
    <n v="20673358"/>
    <s v="PRADO IGNACIO ALFRED                              "/>
    <n v="135617791904"/>
    <x v="0"/>
    <s v="No Programada"/>
    <x v="1"/>
    <x v="1"/>
  </r>
  <r>
    <s v="Udaondo"/>
    <d v="2020-05-21T09:24:00"/>
    <n v="210"/>
    <n v="20717465"/>
    <s v="AGUERO RUBEN OSVALDO                              "/>
    <n v="140924348902"/>
    <x v="1"/>
    <s v="No Programada"/>
    <x v="0"/>
    <x v="1"/>
  </r>
  <r>
    <s v="Pirovano"/>
    <d v="2020-12-01T20:25:00"/>
    <n v="16"/>
    <n v="21479761"/>
    <s v="ARANCIBIA ARIEL MARCELO                           "/>
    <n v="145928942312"/>
    <x v="1"/>
    <s v="No Programada"/>
    <x v="0"/>
    <x v="1"/>
  </r>
  <r>
    <s v="Santa Lucia"/>
    <d v="2020-08-21T09:30:00"/>
    <n v="118"/>
    <n v="21938699"/>
    <s v="LOPEZ ROBERTO OSCAR                               "/>
    <n v="155980831901"/>
    <x v="0"/>
    <s v="No Programada"/>
    <x v="0"/>
    <x v="1"/>
  </r>
  <r>
    <s v="Velez"/>
    <d v="2020-12-11T09:19:00"/>
    <n v="6"/>
    <n v="22196329"/>
    <s v="BELANO BLANCA ELIZAB                              "/>
    <n v="405074896602"/>
    <x v="1"/>
    <s v="No Programada"/>
    <x v="0"/>
    <x v="1"/>
  </r>
  <r>
    <s v="Durand"/>
    <d v="2020-06-04T10:46:00"/>
    <n v="196"/>
    <n v="22303168"/>
    <s v="CARMINATTI DIEGO                                  "/>
    <n v="145932805001"/>
    <x v="1"/>
    <s v="No Programada"/>
    <x v="1"/>
    <x v="0"/>
  </r>
  <r>
    <s v="Durand"/>
    <d v="2020-06-11T10:09:00"/>
    <n v="189"/>
    <n v="22856740"/>
    <s v="PETRENIUK GERMAN EDUARDO                          "/>
    <n v="155970435707"/>
    <x v="1"/>
    <s v="No Programada"/>
    <x v="1"/>
    <x v="0"/>
  </r>
  <r>
    <s v="Santojanni"/>
    <d v="2020-12-15T00:00:00"/>
    <n v="3"/>
    <n v="23299291"/>
    <s v="SHIAVO MARINO ALBERTO JAVIER                      "/>
    <n v="150155145506"/>
    <x v="0"/>
    <s v="No Programada"/>
    <x v="0"/>
    <x v="0"/>
  </r>
  <r>
    <s v="Ramos Mejia"/>
    <d v="2020-12-02T16:00:00"/>
    <n v="15"/>
    <n v="23333502"/>
    <s v="CASTAÃ‘O GUSTAVO RAMON                             "/>
    <n v="150087634604"/>
    <x v="0"/>
    <s v="No Programada"/>
    <x v="0"/>
    <x v="1"/>
  </r>
  <r>
    <s v="Ramos Mejia"/>
    <d v="2020-07-26T19:12:00"/>
    <n v="144"/>
    <n v="23463252"/>
    <s v="BLANCO GUSTAVO DANIEL                             "/>
    <n v="150401787808"/>
    <x v="1"/>
    <s v="No Programada"/>
    <x v="1"/>
    <x v="1"/>
  </r>
  <r>
    <s v="Argerich"/>
    <d v="2020-12-01T02:20:00"/>
    <n v="17"/>
    <n v="23838326"/>
    <s v="VARRA FLAVIO  ANTONIO                             "/>
    <n v="150177248309"/>
    <x v="1"/>
    <s v="No Programada"/>
    <x v="0"/>
    <x v="1"/>
  </r>
  <r>
    <s v="Lagleyze"/>
    <d v="2020-10-29T07:01:00"/>
    <n v="50"/>
    <n v="25192884"/>
    <s v="BULACIO ROBERTO CARLOS                            "/>
    <n v="140916470201"/>
    <x v="0"/>
    <s v="No Programada"/>
    <x v="0"/>
    <x v="1"/>
  </r>
  <r>
    <s v="Argerich"/>
    <d v="2020-12-10T17:53:00"/>
    <n v="7"/>
    <n v="25688499"/>
    <s v="PAGNOSIN SILVIO ARIEL                             "/>
    <n v="150174036604"/>
    <x v="0"/>
    <s v="No Programada"/>
    <x v="0"/>
    <x v="1"/>
  </r>
  <r>
    <s v="Pirovano"/>
    <d v="2020-09-30T18:21:00"/>
    <n v="78"/>
    <n v="27050411"/>
    <s v="TAFURI SANDRA                                     "/>
    <n v="150340409508"/>
    <x v="1"/>
    <s v="No Programada"/>
    <x v="1"/>
    <x v="1"/>
  </r>
  <r>
    <s v="Muñiz"/>
    <d v="2020-10-27T08:40:00"/>
    <n v="52"/>
    <n v="29561332"/>
    <s v="BORDAGARAY SILVIA VIRGINIA                        "/>
    <n v="155513514008"/>
    <x v="0"/>
    <s v="No Programada"/>
    <x v="0"/>
    <x v="1"/>
  </r>
  <r>
    <s v="Santojanni"/>
    <d v="2020-10-20T09:30:00"/>
    <n v="58"/>
    <n v="29825719"/>
    <s v="PELLEGRINI MARIA                                  "/>
    <n v="150524974507"/>
    <x v="0"/>
    <s v="No Programada"/>
    <x v="0"/>
    <x v="1"/>
  </r>
  <r>
    <s v="Rocca"/>
    <d v="2020-05-19T10:00:00"/>
    <n v="212"/>
    <n v="30672264"/>
    <s v="ASTARGO VANINA MELISA                             "/>
    <n v="990430672264"/>
    <x v="1"/>
    <s v="No Programada"/>
    <x v="0"/>
    <x v="1"/>
  </r>
  <r>
    <s v="Lagleyze"/>
    <d v="2020-11-21T10:05:00"/>
    <n v="26"/>
    <n v="32580013"/>
    <s v="FERNANDEZ IVANA SOLANGE                           "/>
    <n v="155625405709"/>
    <x v="0"/>
    <s v="No Programada"/>
    <x v="0"/>
    <x v="1"/>
  </r>
  <r>
    <s v="Argerich"/>
    <d v="2020-12-14T22:43:00"/>
    <n v="3"/>
    <n v="33306389"/>
    <s v="BENITEZ MARIELA GISELL                            "/>
    <n v="15557493810"/>
    <x v="0"/>
    <s v="No Programada"/>
    <x v="0"/>
    <x v="0"/>
  </r>
  <r>
    <s v="Sarda"/>
    <d v="2020-08-24T07:01:00"/>
    <n v="116"/>
    <n v="33402634"/>
    <s v="GARCIA ELIANA NOELI                               "/>
    <n v="155751690804"/>
    <x v="0"/>
    <s v="No Programada"/>
    <x v="0"/>
    <x v="0"/>
  </r>
  <r>
    <s v="Ramos Mejia"/>
    <d v="2020-03-25T23:00:00"/>
    <n v="267"/>
    <n v="34118180"/>
    <s v="JONCIC RITA VANESA                                "/>
    <n v="155518272207"/>
    <x v="0"/>
    <s v="No Programada"/>
    <x v="1"/>
    <x v="0"/>
  </r>
  <r>
    <s v="Velez"/>
    <d v="2020-12-07T07:59:00"/>
    <n v="11"/>
    <n v="35337643"/>
    <s v="JEDER IGNACIO EDUARDO                             "/>
    <n v="150732795203"/>
    <x v="1"/>
    <s v="No Programada"/>
    <x v="1"/>
    <x v="1"/>
  </r>
  <r>
    <s v="Muñiz"/>
    <d v="2020-03-16T00:00:00"/>
    <n v="277"/>
    <n v="44939540"/>
    <s v="ESPINOSA FLORENCIA                                "/>
    <n v="150453568007"/>
    <x v="0"/>
    <s v="No Programada"/>
    <x v="0"/>
    <x v="1"/>
  </r>
  <r>
    <s v="Gutierrez"/>
    <d v="2020-03-17T09:43:00"/>
    <n v="275"/>
    <n v="46291211"/>
    <s v="LEANDRO COSTANTINO BERTA ELENA                    "/>
    <n v="155434532612"/>
    <x v="1"/>
    <s v="No Programada"/>
    <x v="0"/>
    <x v="0"/>
  </r>
  <r>
    <s v="Gutierrez"/>
    <d v="2020-02-09T08:47:00"/>
    <n v="313"/>
    <n v="48676239"/>
    <s v="MARTINEZ ROMERO ANDREA                            "/>
    <n v="155940330011"/>
    <x v="1"/>
    <s v="No Programada"/>
    <x v="0"/>
    <x v="1"/>
  </r>
  <r>
    <s v="Quemados"/>
    <d v="2020-11-10T00:00:00"/>
    <n v="38"/>
    <n v="57683492"/>
    <s v="CACERES ABRAHAM ISAAC                             "/>
    <n v="150613552903"/>
    <x v="0"/>
    <s v="No Programada"/>
    <x v="0"/>
    <x v="0"/>
  </r>
  <r>
    <s v="Tornu"/>
    <d v="2020-08-26T12:42:00"/>
    <n v="113"/>
    <n v="87012477"/>
    <s v="ORSECOSKI CARLOS EDUARDO                          "/>
    <n v="150518036200"/>
    <x v="0"/>
    <s v="No Programada"/>
    <x v="1"/>
    <x v="1"/>
  </r>
  <r>
    <s v="Santojanni"/>
    <d v="2020-12-08T13:42:00"/>
    <n v="9"/>
    <n v="92007575"/>
    <s v="PARRA LABIN GUMERCINDA                            "/>
    <n v="150268649007"/>
    <x v="1"/>
    <s v="No Programada"/>
    <x v="0"/>
    <x v="0"/>
  </r>
  <r>
    <s v="Argerich"/>
    <d v="2020-11-20T12:04:00"/>
    <n v="27"/>
    <n v="92025386"/>
    <s v="ALVAREZ ANTOGNAZZA ANDRES WALTER                  "/>
    <n v="150295879407"/>
    <x v="1"/>
    <s v="No Programada"/>
    <x v="0"/>
    <x v="3"/>
  </r>
  <r>
    <s v="Zubizarreta"/>
    <d v="2020-10-15T02:45:00"/>
    <n v="64"/>
    <n v="92027267"/>
    <s v="GARCIA DIAZ VIRGILIO                              "/>
    <n v="0"/>
    <x v="1"/>
    <s v="No Programada"/>
    <x v="0"/>
    <x v="1"/>
  </r>
  <r>
    <s v="Rivadavia"/>
    <d v="2020-11-08T09:07:00"/>
    <n v="39"/>
    <n v="92037138"/>
    <s v="PAREDES VALDES BERNARDINO                         "/>
    <n v="150477562707"/>
    <x v="0"/>
    <s v="No Programada"/>
    <x v="0"/>
    <x v="1"/>
  </r>
  <r>
    <s v="Argerich"/>
    <d v="2020-11-16T08:28:00"/>
    <n v="32"/>
    <n v="92078397"/>
    <s v="OLMEDO CORREA VALERIA                             "/>
    <n v="150668275100"/>
    <x v="1"/>
    <s v="Programada"/>
    <x v="0"/>
    <x v="1"/>
  </r>
  <r>
    <s v="Santojanni"/>
    <d v="2020-11-02T11:13:00"/>
    <n v="45"/>
    <n v="92081924"/>
    <s v="BENTANCUR MOYA PAULINA                            "/>
    <n v="150296533308"/>
    <x v="0"/>
    <s v="No Programada"/>
    <x v="1"/>
    <x v="0"/>
  </r>
  <r>
    <s v="Pirovano"/>
    <d v="2020-11-13T18:10:00"/>
    <n v="34"/>
    <n v="92082356"/>
    <s v="CABRERA ISABEL                                    "/>
    <n v="150733241701"/>
    <x v="1"/>
    <s v="No Programada"/>
    <x v="0"/>
    <x v="1"/>
  </r>
  <r>
    <s v="Santojanni"/>
    <d v="2020-12-18T08:35:00"/>
    <n v="0"/>
    <n v="92092329"/>
    <s v=" _x0009_  LEZCANO JULIA ODINA                           "/>
    <n v="150429103307"/>
    <x v="0"/>
    <s v="No Programada"/>
    <x v="0"/>
    <x v="1"/>
  </r>
  <r>
    <s v="Pirovano"/>
    <d v="2020-10-29T07:59:00"/>
    <n v="50"/>
    <n v="92093990"/>
    <s v="MADRUGA DE LOS SANTOS LUIS ALBERTO                "/>
    <n v="465905762501"/>
    <x v="1"/>
    <s v="No Programada"/>
    <x v="0"/>
    <x v="1"/>
  </r>
  <r>
    <s v="Durand"/>
    <d v="2020-06-23T09:19:00"/>
    <n v="177"/>
    <n v="92094513"/>
    <s v="YAMPA CHOQUE SABINA                               "/>
    <n v="150799168908"/>
    <x v="0"/>
    <s v="Programada"/>
    <x v="0"/>
    <x v="1"/>
  </r>
  <r>
    <s v="Ramos Mejia"/>
    <d v="2020-12-11T23:12:00"/>
    <n v="6"/>
    <n v="92108933"/>
    <s v="DIAZ DE LO SANTO                                  "/>
    <n v="150789246702"/>
    <x v="1"/>
    <s v="No Programada"/>
    <x v="0"/>
    <x v="1"/>
  </r>
  <r>
    <s v="Fernandez"/>
    <d v="2020-12-17T16:30:00"/>
    <n v="0"/>
    <n v="92111009"/>
    <s v="DOS SANTOS CRUZ CIPRIANI WALTER                   "/>
    <n v="150646095504"/>
    <x v="1"/>
    <s v="No Programada"/>
    <x v="0"/>
    <x v="1"/>
  </r>
  <r>
    <s v="Santojanni"/>
    <d v="2020-01-27T00:00:00"/>
    <n v="326"/>
    <n v="92111222"/>
    <s v="PALACIOS RUIZ DIAZ ELVIRA                         "/>
    <n v="150775516406"/>
    <x v="0"/>
    <s v="No Programada"/>
    <x v="0"/>
    <x v="0"/>
  </r>
  <r>
    <s v="Santojanni"/>
    <d v="2020-08-16T00:00:00"/>
    <n v="124"/>
    <n v="92115462"/>
    <s v="VILLALBA LOBO ABDONA                              "/>
    <n v="150346287402"/>
    <x v="1"/>
    <s v="Programada"/>
    <x v="0"/>
    <x v="2"/>
  </r>
  <r>
    <s v="Muñiz"/>
    <d v="2020-11-28T16:34:00"/>
    <n v="19"/>
    <n v="92115472"/>
    <s v="CACERES, NATIVIDAD                                "/>
    <n v="150533954801"/>
    <x v="0"/>
    <s v="No Programada"/>
    <x v="0"/>
    <x v="1"/>
  </r>
  <r>
    <s v="Ramos Mejia"/>
    <d v="2020-09-24T16:38:00"/>
    <n v="84"/>
    <n v="92117152"/>
    <s v="RODRIGUEZ SANJINES DELIA                          "/>
    <n v="150334429401"/>
    <x v="1"/>
    <s v="No Programada"/>
    <x v="0"/>
    <x v="1"/>
  </r>
  <r>
    <s v="Tornu"/>
    <d v="2020-11-16T08:06:00"/>
    <n v="32"/>
    <n v="92119382"/>
    <s v="MARTINEZ MACHADO EMILIANO                         "/>
    <n v="150641392800"/>
    <x v="1"/>
    <s v="No Programada"/>
    <x v="0"/>
    <x v="1"/>
  </r>
  <r>
    <s v="Durand"/>
    <d v="2020-10-26T10:30:00"/>
    <n v="52"/>
    <n v="92119652"/>
    <s v="ENCISO PAEZ WILLEMAR JOFFRE                       "/>
    <n v="150178398501"/>
    <x v="1"/>
    <s v="No Programada"/>
    <x v="1"/>
    <x v="0"/>
  </r>
  <r>
    <s v="Grierson"/>
    <d v="2020-06-30T19:30:00"/>
    <n v="170"/>
    <n v="92126257"/>
    <s v="LIMA CHIPANI JULIO                                "/>
    <n v="150640916501"/>
    <x v="1"/>
    <s v="No Programada"/>
    <x v="1"/>
    <x v="3"/>
  </r>
  <r>
    <s v="Rivadavia"/>
    <d v="2020-12-15T12:29:00"/>
    <n v="2"/>
    <n v="92130414"/>
    <s v="MONGES AMADA                                      "/>
    <n v="150700369507"/>
    <x v="1"/>
    <s v="No Programada"/>
    <x v="0"/>
    <x v="1"/>
  </r>
  <r>
    <s v="Tornu"/>
    <d v="2020-06-21T10:14:00"/>
    <n v="179"/>
    <n v="92130922"/>
    <s v="ARANDA BAREIRO JOSE                               "/>
    <n v="465907013501"/>
    <x v="1"/>
    <s v="No Programada"/>
    <x v="1"/>
    <x v="1"/>
  </r>
  <r>
    <s v="Argerich"/>
    <d v="2020-09-30T09:54:00"/>
    <n v="78"/>
    <n v="92149304"/>
    <s v="GIMENEZ LUCIANA                                   "/>
    <n v="150299819001"/>
    <x v="1"/>
    <s v="Programada"/>
    <x v="0"/>
    <x v="1"/>
  </r>
  <r>
    <s v="Durand"/>
    <d v="2020-02-06T10:09:00"/>
    <n v="315"/>
    <n v="92150160"/>
    <s v="CLAURE ZENTENO JUANA                              "/>
    <n v="150598178600"/>
    <x v="0"/>
    <s v="Programada"/>
    <x v="0"/>
    <x v="1"/>
  </r>
  <r>
    <s v="Zubizarreta"/>
    <d v="2020-11-11T14:30:00"/>
    <n v="36"/>
    <n v="92153803"/>
    <s v="BENITEZ BENITEZ ARCENIA                           "/>
    <n v="150574882504"/>
    <x v="1"/>
    <s v="No Programada"/>
    <x v="0"/>
    <x v="2"/>
  </r>
  <r>
    <s v="Alvarez"/>
    <d v="2020-08-24T21:18:00"/>
    <n v="115"/>
    <n v="92154071"/>
    <s v="TELIZ ROSA                                        "/>
    <n v="150135384604"/>
    <x v="1"/>
    <s v="No Programada"/>
    <x v="1"/>
    <x v="1"/>
  </r>
  <r>
    <s v="Penna"/>
    <d v="2020-11-24T13:36:00"/>
    <n v="23"/>
    <n v="92155180"/>
    <s v="VARGAS FERNANDO                                   "/>
    <n v="150798514705"/>
    <x v="1"/>
    <s v="No Programada"/>
    <x v="0"/>
    <x v="3"/>
  </r>
  <r>
    <s v="Tornu"/>
    <d v="2020-03-02T00:00:00"/>
    <n v="291"/>
    <n v="92155636"/>
    <s v="AQUINO LACOSTA JUAN PEDRO                         "/>
    <n v="150576848601"/>
    <x v="1"/>
    <s v="No Programada"/>
    <x v="0"/>
    <x v="3"/>
  </r>
  <r>
    <s v="Santa Lucia"/>
    <d v="2020-12-15T07:20:00"/>
    <n v="3"/>
    <n v="92157390"/>
    <s v="VERA TEODOCIA                                     "/>
    <n v="150687582200"/>
    <x v="0"/>
    <s v="No Programada"/>
    <x v="0"/>
    <x v="1"/>
  </r>
  <r>
    <s v="Tornu"/>
    <d v="2020-12-15T12:29:00"/>
    <n v="2"/>
    <n v="92168469"/>
    <s v="ANTEZANA RODRIGUEZ JULIA                          "/>
    <n v="150450318700"/>
    <x v="0"/>
    <s v="No Programada"/>
    <x v="0"/>
    <x v="3"/>
  </r>
  <r>
    <s v="Lagleyze"/>
    <d v="2020-10-26T08:40:00"/>
    <n v="53"/>
    <n v="92188607"/>
    <s v="LEIVA ROJAS MANUEL                                "/>
    <n v="465902391501"/>
    <x v="0"/>
    <s v="No Programada"/>
    <x v="0"/>
    <x v="1"/>
  </r>
  <r>
    <s v="Alvarez"/>
    <d v="2020-04-14T22:36:00"/>
    <n v="247"/>
    <n v="92199701"/>
    <s v="GOMEZ DA LUZ JUAN JOSE                            "/>
    <n v="150971929309"/>
    <x v="1"/>
    <s v="No Programada"/>
    <x v="0"/>
    <x v="3"/>
  </r>
  <r>
    <s v="Santojanni"/>
    <d v="2020-11-14T20:53:00"/>
    <n v="33"/>
    <n v="92200613"/>
    <s v="BENITEZ OJEDA MARIA LUISA                         "/>
    <n v="150076068606"/>
    <x v="0"/>
    <s v="No Programada"/>
    <x v="0"/>
    <x v="0"/>
  </r>
  <r>
    <s v="Durand"/>
    <d v="2020-01-31T12:29:00"/>
    <n v="321"/>
    <n v="92208806"/>
    <s v="BAEZ LOPEZ RAMON                                  "/>
    <n v="150475893102"/>
    <x v="1"/>
    <s v="Programada"/>
    <x v="0"/>
    <x v="1"/>
  </r>
  <r>
    <s v="Argerich"/>
    <d v="2020-08-26T14:42:00"/>
    <n v="113"/>
    <n v="92212498"/>
    <s v="RAJO LOPEZ JOSE                                   "/>
    <n v="150819207502"/>
    <x v="1"/>
    <s v="Programada"/>
    <x v="0"/>
    <x v="0"/>
  </r>
  <r>
    <s v="Ramos Mejia"/>
    <d v="2020-12-17T09:42:00"/>
    <n v="0"/>
    <n v="92227023"/>
    <s v="FERNANDEZ MEZA FERMIN                             "/>
    <n v="150589640701"/>
    <x v="0"/>
    <s v="No Programada"/>
    <x v="0"/>
    <x v="1"/>
  </r>
  <r>
    <s v="Grierson"/>
    <d v="2020-06-23T06:40:00"/>
    <n v="178"/>
    <n v="92235583"/>
    <s v="CESPEDES ARIAS BENITO                             "/>
    <n v="150738757405"/>
    <x v="1"/>
    <s v="No Programada"/>
    <x v="1"/>
    <x v="3"/>
  </r>
  <r>
    <s v="Pirovano"/>
    <d v="2020-10-20T17:15:00"/>
    <n v="58"/>
    <n v="92240732"/>
    <s v="AYRES MAGNONE RAUL                                "/>
    <n v="150781127906"/>
    <x v="1"/>
    <s v="No Programada"/>
    <x v="0"/>
    <x v="1"/>
  </r>
  <r>
    <s v="Tornu"/>
    <d v="2020-07-18T11:40:00"/>
    <n v="152"/>
    <n v="92259504"/>
    <s v="GARAY GARCIA ALICIA                               "/>
    <n v="150744727601"/>
    <x v="1"/>
    <s v="No Programada"/>
    <x v="1"/>
    <x v="1"/>
  </r>
  <r>
    <s v="Santojanni"/>
    <d v="2020-11-27T19:07:00"/>
    <n v="20"/>
    <n v="92261562"/>
    <s v="MENDEZ CELESTE                                    "/>
    <n v="150181630401"/>
    <x v="1"/>
    <s v="No Programada"/>
    <x v="1"/>
    <x v="0"/>
  </r>
  <r>
    <s v="Curie"/>
    <d v="2020-09-08T11:00:00"/>
    <n v="100"/>
    <n v="92284486"/>
    <s v="SERRUDO CALDERON LINO                             "/>
    <n v="150556290504"/>
    <x v="0"/>
    <s v="No Programada"/>
    <x v="0"/>
    <x v="1"/>
  </r>
  <r>
    <s v="Quemados"/>
    <d v="2020-11-12T00:00:00"/>
    <n v="36"/>
    <n v="92290225"/>
    <s v="PEREYRA VILLALBA CAR                              "/>
    <n v="155041861302"/>
    <x v="0"/>
    <s v="No Programada"/>
    <x v="0"/>
    <x v="0"/>
  </r>
  <r>
    <s v="Tornu"/>
    <d v="2020-12-09T08:49:00"/>
    <n v="9"/>
    <n v="92292357"/>
    <s v="ALVEZ CASTRO FRANCISCO                            "/>
    <n v="150719682500"/>
    <x v="1"/>
    <s v="No Programada"/>
    <x v="0"/>
    <x v="0"/>
  </r>
  <r>
    <s v="Durand"/>
    <d v="2020-11-02T08:35:00"/>
    <n v="46"/>
    <n v="92295478"/>
    <s v="RIVEROS SAAVEDRA RAUL ANTONIO                     "/>
    <n v="465909920500"/>
    <x v="1"/>
    <s v="No Programada"/>
    <x v="0"/>
    <x v="2"/>
  </r>
  <r>
    <s v="Ramos Mejia"/>
    <d v="2020-04-03T00:00:00"/>
    <n v="259"/>
    <n v="92300964"/>
    <s v="RODRIGUEZ LOPEZ MARIA ELENA                       "/>
    <n v="155909426004"/>
    <x v="1"/>
    <s v="No Programada"/>
    <x v="0"/>
    <x v="1"/>
  </r>
  <r>
    <s v="Argerich"/>
    <d v="2020-06-25T10:11:00"/>
    <n v="175"/>
    <n v="92304853"/>
    <s v="BRASIL FERREIRA ELIDA                             "/>
    <n v="150317610204"/>
    <x v="0"/>
    <s v="Programada"/>
    <x v="0"/>
    <x v="1"/>
  </r>
  <r>
    <s v="Muñiz"/>
    <d v="2020-12-11T10:52:00"/>
    <n v="6"/>
    <n v="92306567"/>
    <s v="GERMAN SORIA ANASTACIO                            "/>
    <n v="150587421406"/>
    <x v="0"/>
    <s v="No Programada"/>
    <x v="0"/>
    <x v="1"/>
  </r>
  <r>
    <s v="Fernandez"/>
    <d v="2020-11-30T10:24:00"/>
    <n v="17"/>
    <n v="92313030"/>
    <s v="CERRI GIOVANNI                                    "/>
    <n v="150501485403"/>
    <x v="0"/>
    <s v="Programada"/>
    <x v="0"/>
    <x v="2"/>
  </r>
  <r>
    <s v="Tornu"/>
    <d v="2020-03-14T00:00:00"/>
    <n v="279"/>
    <n v="92316268"/>
    <s v="CARRASCO QUINTUL MARIA RAQUEL                     "/>
    <n v="465904324205"/>
    <x v="1"/>
    <s v="No Programada"/>
    <x v="0"/>
    <x v="1"/>
  </r>
  <r>
    <s v="Pirovano"/>
    <d v="2020-12-14T08:08:00"/>
    <n v="4"/>
    <n v="92336221"/>
    <s v="TOLEDO MARTINEZ DIGNA                             "/>
    <n v="150340409508"/>
    <x v="1"/>
    <s v="No Programada"/>
    <x v="0"/>
    <x v="1"/>
  </r>
  <r>
    <s v="Fernandez"/>
    <d v="2020-12-10T16:00:00"/>
    <n v="7"/>
    <n v="92362632"/>
    <s v="BARRO MARGARITA ARACELI                           "/>
    <n v="135534445624"/>
    <x v="0"/>
    <s v="No Programada"/>
    <x v="0"/>
    <x v="1"/>
  </r>
  <r>
    <s v="Alvarez"/>
    <d v="2020-12-11T15:30:00"/>
    <n v="6"/>
    <n v="92376376"/>
    <s v="LIS MACEDONIO JULIO CESAR                         "/>
    <n v="150233639501"/>
    <x v="1"/>
    <s v="No Programada"/>
    <x v="0"/>
    <x v="2"/>
  </r>
  <r>
    <s v="Ramos Mejia"/>
    <d v="2020-12-06T07:43:00"/>
    <n v="12"/>
    <n v="92377253"/>
    <s v="SOSA HERNANDEZ SARA                               "/>
    <n v="150074835503"/>
    <x v="0"/>
    <s v="No Programada"/>
    <x v="0"/>
    <x v="1"/>
  </r>
  <r>
    <s v="Fernandez"/>
    <d v="2020-12-11T12:04:00"/>
    <n v="6"/>
    <n v="92391597"/>
    <s v="BAEZ ALARCON MARTA                                "/>
    <n v="150067230204"/>
    <x v="0"/>
    <s v="No Programada"/>
    <x v="1"/>
    <x v="0"/>
  </r>
  <r>
    <s v="Ramos Mejia"/>
    <d v="2020-10-11T19:27:00"/>
    <n v="67"/>
    <n v="92405620"/>
    <s v="LANZARO PALMARINI SONIA MARIA LAURA               "/>
    <n v="155918946106"/>
    <x v="0"/>
    <s v="No Programada"/>
    <x v="1"/>
    <x v="0"/>
  </r>
  <r>
    <s v="Argerich"/>
    <d v="2020-10-30T06:47:00"/>
    <n v="49"/>
    <n v="92414569"/>
    <s v="NECULHUEQUE PURRAN MARIA ELENA                    "/>
    <n v="150660225807"/>
    <x v="0"/>
    <s v="No Programada"/>
    <x v="0"/>
    <x v="0"/>
  </r>
  <r>
    <s v="Alvarez"/>
    <d v="2020-12-11T19:00:00"/>
    <n v="6"/>
    <n v="92417451"/>
    <s v="FERNANDEZ EDUARDO                                 "/>
    <n v="465902881607"/>
    <x v="0"/>
    <s v="No Programada"/>
    <x v="0"/>
    <x v="0"/>
  </r>
  <r>
    <s v="Zubizarreta"/>
    <d v="2020-10-26T11:00:00"/>
    <n v="52"/>
    <n v="92418778"/>
    <s v="ALIAGA ALISTE NELLY DEL CARMEN                    "/>
    <n v="150769442806"/>
    <x v="0"/>
    <s v="No Programada"/>
    <x v="0"/>
    <x v="1"/>
  </r>
  <r>
    <s v="Muñiz"/>
    <d v="2020-12-05T16:48:00"/>
    <n v="12"/>
    <n v="92430833"/>
    <s v="AYCAGUER MILKA ILDIS                              "/>
    <n v="150562057001"/>
    <x v="0"/>
    <s v="No Programada"/>
    <x v="0"/>
    <x v="1"/>
  </r>
  <r>
    <s v="Udaondo"/>
    <d v="2020-12-12T12:11:00"/>
    <n v="5"/>
    <n v="92512513"/>
    <s v="GOMES MAGALHAES JOAQUIN                           "/>
    <n v="150494698407"/>
    <x v="1"/>
    <s v="No Programada"/>
    <x v="0"/>
    <x v="1"/>
  </r>
  <r>
    <s v="Ramos Mejia"/>
    <d v="2020-08-31T11:02:00"/>
    <n v="108"/>
    <n v="92519917"/>
    <s v="MENDEZ CANDIA JULIANA                             "/>
    <n v="155696794101"/>
    <x v="1"/>
    <s v="No Programada"/>
    <x v="0"/>
    <x v="1"/>
  </r>
  <r>
    <s v="Muñiz"/>
    <d v="2020-12-17T11:48:00"/>
    <n v="0"/>
    <n v="92520436"/>
    <s v="FERNANDEZ GUILLERMO                               "/>
    <n v="150771729000"/>
    <x v="1"/>
    <s v="No Programada"/>
    <x v="0"/>
    <x v="1"/>
  </r>
  <r>
    <s v="Alvarez"/>
    <d v="2020-12-07T12:00:00"/>
    <n v="10"/>
    <n v="92542284"/>
    <s v="AHN SUN HYUN                                      "/>
    <n v="150300070706"/>
    <x v="1"/>
    <s v="No Programada"/>
    <x v="0"/>
    <x v="1"/>
  </r>
  <r>
    <s v="Ramos Mejia"/>
    <d v="2020-11-16T16:47:00"/>
    <n v="31"/>
    <n v="92568271"/>
    <s v="MAMANI LOVERA JUAN                                "/>
    <n v="150561452805"/>
    <x v="1"/>
    <s v="No Programada"/>
    <x v="0"/>
    <x v="1"/>
  </r>
  <r>
    <s v="Tornu"/>
    <d v="2020-03-01T00:00:00"/>
    <n v="292"/>
    <n v="92570642"/>
    <s v="CHAVEZ BECERRA AMALIO                             "/>
    <n v="150747570703"/>
    <x v="1"/>
    <s v="No Programada"/>
    <x v="0"/>
    <x v="1"/>
  </r>
  <r>
    <s v="Lagleyze"/>
    <d v="2020-10-21T07:35:00"/>
    <n v="58"/>
    <n v="92577648"/>
    <s v="MALIQUEO SANDOVAL SERGIO                          "/>
    <n v="465903750307"/>
    <x v="0"/>
    <s v="No Programada"/>
    <x v="0"/>
    <x v="1"/>
  </r>
  <r>
    <s v="Tornu"/>
    <d v="2020-09-21T11:15:00"/>
    <n v="87"/>
    <n v="92587879"/>
    <s v="ROMERO MARIA ONOFRE                               "/>
    <n v="140906288408"/>
    <x v="0"/>
    <s v="No Programada"/>
    <x v="1"/>
    <x v="1"/>
  </r>
  <r>
    <s v="Argerich"/>
    <d v="2020-12-10T23:31:00"/>
    <n v="7"/>
    <n v="92591593"/>
    <s v="MARQUEZ GODOY JULIO CESAR                         "/>
    <n v="140007068401"/>
    <x v="1"/>
    <s v="No Programada"/>
    <x v="0"/>
    <x v="0"/>
  </r>
  <r>
    <s v="Penna"/>
    <d v="2020-11-05T21:11:00"/>
    <n v="42"/>
    <n v="92592144"/>
    <s v="BRONZOVICH IMBERT  ELIZABETH                      "/>
    <n v="150762434106"/>
    <x v="1"/>
    <s v="No Programada"/>
    <x v="0"/>
    <x v="1"/>
  </r>
  <r>
    <s v="Fernandez"/>
    <d v="2020-11-15T16:50:00"/>
    <n v="32"/>
    <n v="92603761"/>
    <s v="ARCOS SIANDRE ANA MARIA ELIZABETH                 "/>
    <n v="465905762405"/>
    <x v="1"/>
    <s v="No Programada"/>
    <x v="0"/>
    <x v="0"/>
  </r>
  <r>
    <s v="Velez"/>
    <d v="2020-12-12T16:46:00"/>
    <n v="5"/>
    <n v="92604777"/>
    <s v="DA SILVA JUAN OLIVERIO                            "/>
    <n v="150115980104"/>
    <x v="1"/>
    <s v="No Programada"/>
    <x v="0"/>
    <x v="1"/>
  </r>
  <r>
    <s v="Fernandez"/>
    <d v="2020-10-22T01:22:00"/>
    <n v="57"/>
    <n v="92619185"/>
    <s v="TORRES FLORES JUAN                                "/>
    <n v="465902784701"/>
    <x v="1"/>
    <s v="No Programada"/>
    <x v="1"/>
    <x v="1"/>
  </r>
  <r>
    <s v="Alvarez"/>
    <d v="2020-12-13T04:30:00"/>
    <n v="5"/>
    <n v="92626880"/>
    <s v="KIM SANG DUK                                      "/>
    <n v="465909811302"/>
    <x v="0"/>
    <s v="No Programada"/>
    <x v="0"/>
    <x v="0"/>
  </r>
  <r>
    <s v="Ramos Mejia"/>
    <d v="2020-05-30T00:00:00"/>
    <n v="202"/>
    <n v="92639323"/>
    <s v="ROLON LUCRECIA                                    "/>
    <n v="150649730807"/>
    <x v="1"/>
    <s v="No Programada"/>
    <x v="0"/>
    <x v="0"/>
  </r>
  <r>
    <s v="Pirovano"/>
    <d v="2020-12-05T07:44:00"/>
    <n v="13"/>
    <n v="92694500"/>
    <s v="ANCE LUISA                                        "/>
    <n v="150669257807"/>
    <x v="0"/>
    <s v="No Programada"/>
    <x v="1"/>
    <x v="1"/>
  </r>
  <r>
    <s v="Durand"/>
    <d v="2020-10-31T14:43:00"/>
    <n v="47"/>
    <n v="92740659"/>
    <s v="GARCIA ALBERTO RUBEN                              "/>
    <n v="150449651302"/>
    <x v="1"/>
    <s v="No Programada"/>
    <x v="0"/>
    <x v="1"/>
  </r>
  <r>
    <s v="Fernandez"/>
    <d v="2020-10-17T00:00:00"/>
    <n v="62"/>
    <n v="92743136"/>
    <s v="FRANCO LUCILA                                     "/>
    <n v="150985563104"/>
    <x v="0"/>
    <s v="No Programada"/>
    <x v="0"/>
    <x v="1"/>
  </r>
  <r>
    <s v="Ramos Mejia"/>
    <d v="2020-12-09T09:42:00"/>
    <n v="8"/>
    <n v="92779842"/>
    <s v=" _x0009_  SUNG NAK SUNG                                 "/>
    <n v="465902992905"/>
    <x v="0"/>
    <s v="No Programada"/>
    <x v="0"/>
    <x v="1"/>
  </r>
  <r>
    <s v="Tornu"/>
    <d v="2020-07-14T13:50:00"/>
    <n v="156"/>
    <n v="92830359"/>
    <s v="CASTRO MALDONADO MARTA FELICIA                    "/>
    <n v="150364167105"/>
    <x v="0"/>
    <s v="No Programada"/>
    <x v="1"/>
    <x v="1"/>
  </r>
  <r>
    <s v="Ramos Mejia"/>
    <d v="2020-07-11T23:54:00"/>
    <n v="159"/>
    <n v="92833228"/>
    <s v="CABALLERO ELSA RAMONA                             "/>
    <n v="155391002201"/>
    <x v="1"/>
    <s v="No Programada"/>
    <x v="0"/>
    <x v="0"/>
  </r>
  <r>
    <s v="Durand"/>
    <d v="2020-12-08T12:00:00"/>
    <n v="9"/>
    <n v="92850833"/>
    <s v="CRUZ JOSE MARIA DE LOURDES                        "/>
    <n v="150238725308"/>
    <x v="1"/>
    <s v="No Programada"/>
    <x v="0"/>
    <x v="0"/>
  </r>
  <r>
    <s v="Ramos Mejia"/>
    <d v="2020-08-30T07:41:00"/>
    <n v="110"/>
    <n v="92872457"/>
    <s v=" _x0009_  ALVAREZ JUANA ROSA                            "/>
    <n v="150761475603"/>
    <x v="0"/>
    <s v="No Programada"/>
    <x v="1"/>
    <x v="1"/>
  </r>
  <r>
    <s v="Fernandez"/>
    <d v="2020-11-10T15:33:00"/>
    <n v="37"/>
    <n v="92886601"/>
    <s v="ROJAS ORTEGA ANTOLINA                             "/>
    <n v="150621330101"/>
    <x v="1"/>
    <s v="No Programada"/>
    <x v="0"/>
    <x v="1"/>
  </r>
  <r>
    <s v="Tornu"/>
    <d v="2020-12-01T08:37:00"/>
    <n v="17"/>
    <n v="92887095"/>
    <s v="MERLO MOLINELLI CARLOS                            "/>
    <n v="150707139304"/>
    <x v="1"/>
    <s v="No Programada"/>
    <x v="0"/>
    <x v="1"/>
  </r>
  <r>
    <s v="Zubizarreta"/>
    <d v="2020-11-20T09:06:00"/>
    <n v="27"/>
    <n v="92906039"/>
    <s v="GOMEZ LIÃ‘ARES MANUEL                              "/>
    <n v="150532227200"/>
    <x v="1"/>
    <s v="No Programada"/>
    <x v="0"/>
    <x v="1"/>
  </r>
  <r>
    <s v="Santojanni"/>
    <d v="2020-11-08T11:57:00"/>
    <n v="39"/>
    <n v="92919232"/>
    <s v="QUARANTA ANNA                                     "/>
    <n v="155358723500"/>
    <x v="1"/>
    <s v="No Programada"/>
    <x v="0"/>
    <x v="0"/>
  </r>
  <r>
    <s v="Durand"/>
    <d v="2020-05-14T15:02:00"/>
    <n v="217"/>
    <n v="92925299"/>
    <s v="LUPA ALVAREZ FAUSTO                               "/>
    <n v="140930786700"/>
    <x v="1"/>
    <s v="No Programada"/>
    <x v="1"/>
    <x v="1"/>
  </r>
  <r>
    <s v="Santa Lucia"/>
    <d v="2020-12-01T07:17:00"/>
    <n v="17"/>
    <n v="92945710"/>
    <s v="MONTOYA PARDO                                     "/>
    <n v="465905391900"/>
    <x v="0"/>
    <s v="No Programada"/>
    <x v="0"/>
    <x v="1"/>
  </r>
  <r>
    <s v="Pirovano"/>
    <d v="2020-11-11T08:18:00"/>
    <n v="37"/>
    <n v="93000065"/>
    <s v="RODAS RAMIREZ RENE                                "/>
    <n v="150075635607"/>
    <x v="0"/>
    <s v="No Programada"/>
    <x v="0"/>
    <x v="2"/>
  </r>
  <r>
    <s v="Muñiz"/>
    <d v="2020-11-09T15:26:00"/>
    <n v="38"/>
    <n v="93013444"/>
    <s v="CONTRERAS REYES YASNA MARCELA                     "/>
    <n v="155733936605"/>
    <x v="0"/>
    <s v="No Programada"/>
    <x v="0"/>
    <x v="1"/>
  </r>
  <r>
    <s v="Muñiz"/>
    <d v="2020-01-09T00:00:00"/>
    <n v="344"/>
    <n v="93017962"/>
    <s v="GROSSO ANTONIA                                    "/>
    <n v="150215044702"/>
    <x v="0"/>
    <s v="No Programada"/>
    <x v="0"/>
    <x v="0"/>
  </r>
  <r>
    <s v="Durand"/>
    <d v="2020-12-01T08:30:00"/>
    <n v="17"/>
    <n v="93126966"/>
    <s v="PEREZ FLORINDA                                    "/>
    <n v="150143721102"/>
    <x v="1"/>
    <s v="No Programada"/>
    <x v="0"/>
    <x v="3"/>
  </r>
  <r>
    <s v="Muñiz"/>
    <d v="2020-12-08T18:50:00"/>
    <n v="9"/>
    <n v="93138115"/>
    <s v="OZUNA PABLO                                       "/>
    <n v="150407747503"/>
    <x v="0"/>
    <s v="No Programada"/>
    <x v="0"/>
    <x v="1"/>
  </r>
  <r>
    <s v="Pirovano"/>
    <d v="2020-11-13T00:00:00"/>
    <n v="35"/>
    <n v="93139414"/>
    <s v="VELASQUEZ PISCONTE EUGENIA ISABEL                 "/>
    <n v="150234210500"/>
    <x v="1"/>
    <s v="No Programada"/>
    <x v="0"/>
    <x v="0"/>
  </r>
  <r>
    <s v="Curie"/>
    <d v="2020-10-29T11:50:00"/>
    <n v="49"/>
    <n v="93176033"/>
    <s v="CIARBELLI MATILDE                                 "/>
    <n v="95332682808"/>
    <x v="0"/>
    <s v="No Programada"/>
    <x v="0"/>
    <x v="1"/>
  </r>
  <r>
    <s v="Zubizarreta"/>
    <d v="2020-12-05T10:29:00"/>
    <n v="12"/>
    <n v="93190719"/>
    <s v="PANACCIA GILDA                                    "/>
    <n v="135541442700"/>
    <x v="0"/>
    <s v="No Programada"/>
    <x v="0"/>
    <x v="0"/>
  </r>
  <r>
    <s v="Alvarez"/>
    <d v="2020-12-15T05:41:00"/>
    <n v="3"/>
    <n v="93207081"/>
    <s v="CACHO DOVAL ELIAS                                 "/>
    <n v="150821343509"/>
    <x v="1"/>
    <s v="No Programada"/>
    <x v="0"/>
    <x v="0"/>
  </r>
  <r>
    <s v="Pirovano"/>
    <d v="2020-12-10T06:55:00"/>
    <n v="8"/>
    <n v="93209250"/>
    <s v="ABAL CONCEPCION                                   "/>
    <n v="150319307803"/>
    <x v="1"/>
    <s v="No Programada"/>
    <x v="0"/>
    <x v="1"/>
  </r>
  <r>
    <s v="Alvarez"/>
    <d v="2020-11-19T09:19:00"/>
    <n v="28"/>
    <n v="93216325"/>
    <s v="KLARIC FLORA                                      "/>
    <n v="150220694601"/>
    <x v="1"/>
    <s v="No Programada"/>
    <x v="0"/>
    <x v="1"/>
  </r>
  <r>
    <s v="Alvarez"/>
    <d v="2020-12-14T21:40:00"/>
    <n v="3"/>
    <n v="93219350"/>
    <s v="DI TOMMASO LAURA                                  "/>
    <n v="135551043302"/>
    <x v="1"/>
    <s v="No Programada"/>
    <x v="0"/>
    <x v="0"/>
  </r>
  <r>
    <s v="Santojanni"/>
    <d v="2020-12-08T15:25:00"/>
    <n v="9"/>
    <n v="93228950"/>
    <s v="BRUNI BICE                                        "/>
    <n v="155107827305"/>
    <x v="1"/>
    <s v="No Programada"/>
    <x v="0"/>
    <x v="0"/>
  </r>
  <r>
    <s v="Pirovano"/>
    <d v="2020-11-09T08:07:00"/>
    <n v="39"/>
    <n v="93240229"/>
    <s v="ACRI MARGARITA                                    "/>
    <n v="45019598919"/>
    <x v="1"/>
    <s v="No Programada"/>
    <x v="0"/>
    <x v="1"/>
  </r>
  <r>
    <s v="Santojanni"/>
    <d v="2020-11-13T09:05:00"/>
    <n v="34"/>
    <n v="93250263"/>
    <s v="STAGNO SEBASTIANA                                 "/>
    <n v="150109939700"/>
    <x v="1"/>
    <s v="Programada"/>
    <x v="0"/>
    <x v="1"/>
  </r>
  <r>
    <s v="Pirovano"/>
    <d v="2020-12-16T07:42:00"/>
    <n v="2"/>
    <n v="93250977"/>
    <s v="PACINI ELENA                                      "/>
    <n v="150862276604"/>
    <x v="1"/>
    <s v="No Programada"/>
    <x v="0"/>
    <x v="1"/>
  </r>
  <r>
    <s v="Fernandez"/>
    <d v="2020-11-23T14:20:00"/>
    <n v="24"/>
    <n v="93251129"/>
    <s v="BOLLANI JOSEFINA                                  "/>
    <n v="150855667201"/>
    <x v="0"/>
    <s v="No Programada"/>
    <x v="0"/>
    <x v="1"/>
  </r>
  <r>
    <s v="Piñero"/>
    <d v="2020-11-19T15:00:00"/>
    <n v="28"/>
    <n v="93263703"/>
    <s v="CORTESE FRANCISCO                                 "/>
    <n v="150816958203"/>
    <x v="1"/>
    <s v="No Programada"/>
    <x v="0"/>
    <x v="1"/>
  </r>
  <r>
    <s v="Rocca"/>
    <d v="2020-06-17T00:00:00"/>
    <n v="184"/>
    <n v="93263777"/>
    <s v="MAURO RAIMUNDO EUGENIO                            "/>
    <n v="150280132207"/>
    <x v="0"/>
    <s v="No Programada"/>
    <x v="0"/>
    <x v="1"/>
  </r>
  <r>
    <s v="Fernandez"/>
    <d v="2020-10-30T08:00:00"/>
    <n v="49"/>
    <n v="93271990"/>
    <s v="JEREZ ELVIRA MANUELA                              "/>
    <n v="150415732601"/>
    <x v="1"/>
    <s v="Programada"/>
    <x v="0"/>
    <x v="2"/>
  </r>
  <r>
    <s v="Ramos Mejia"/>
    <d v="2020-04-22T00:00:00"/>
    <n v="240"/>
    <n v="93272068"/>
    <s v="CENTURION GUILLERMO                               "/>
    <n v="150398943200"/>
    <x v="1"/>
    <s v="No Programada"/>
    <x v="0"/>
    <x v="0"/>
  </r>
  <r>
    <s v="Santojanni"/>
    <d v="2020-11-29T07:55:00"/>
    <n v="19"/>
    <n v="93276540"/>
    <s v="PESCIONE JUAN BAUTISTA                            "/>
    <n v="150608526403"/>
    <x v="0"/>
    <s v="No Programada"/>
    <x v="0"/>
    <x v="0"/>
  </r>
  <r>
    <s v="Durand"/>
    <d v="2020-07-30T18:30:00"/>
    <n v="140"/>
    <n v="93294389"/>
    <s v="PEREIRA MARIA DEL CARMEN                          "/>
    <n v="110324961501"/>
    <x v="0"/>
    <s v="No Programada"/>
    <x v="0"/>
    <x v="0"/>
  </r>
  <r>
    <s v="Alvarez"/>
    <d v="2020-12-15T05:43:00"/>
    <n v="3"/>
    <n v="93299954"/>
    <s v="PERCOSSI BRUNO                                    "/>
    <n v="150507797607"/>
    <x v="1"/>
    <s v="No Programada"/>
    <x v="0"/>
    <x v="0"/>
  </r>
  <r>
    <s v="Zubizarreta"/>
    <d v="2020-10-26T22:00:00"/>
    <n v="52"/>
    <n v="93302903"/>
    <s v="SCRIVANO FRANCA                                   "/>
    <n v="155912473200"/>
    <x v="1"/>
    <s v="No Programada"/>
    <x v="0"/>
    <x v="2"/>
  </r>
  <r>
    <s v="Pirovano"/>
    <d v="2020-10-29T07:39:00"/>
    <n v="50"/>
    <n v="93318995"/>
    <s v="CARRASCO IRENE                                    "/>
    <n v="150805273700"/>
    <x v="1"/>
    <s v="No Programada"/>
    <x v="0"/>
    <x v="1"/>
  </r>
  <r>
    <s v="Ramos Mejia"/>
    <d v="2020-12-15T23:13:00"/>
    <n v="2"/>
    <n v="93327221"/>
    <s v="ANTOGNONI LEONARDO                                "/>
    <n v="150649604103"/>
    <x v="1"/>
    <s v="No Programada"/>
    <x v="0"/>
    <x v="0"/>
  </r>
  <r>
    <s v="Ramos Mejia"/>
    <d v="2020-10-06T13:17:00"/>
    <n v="72"/>
    <n v="93328674"/>
    <s v="GRELUS FRANCISCO LUIS                             "/>
    <n v="150547573606"/>
    <x v="0"/>
    <s v="No Programada"/>
    <x v="0"/>
    <x v="1"/>
  </r>
  <r>
    <s v="Velez"/>
    <d v="2020-11-15T08:51:00"/>
    <n v="33"/>
    <n v="93329376"/>
    <s v="PERRONE FILOMENA                                  "/>
    <n v="130507963508"/>
    <x v="1"/>
    <s v="No Programada"/>
    <x v="1"/>
    <x v="1"/>
  </r>
  <r>
    <s v="Tornu"/>
    <d v="2020-12-16T08:52:00"/>
    <n v="2"/>
    <n v="93332138"/>
    <s v="ALVEREZ FERNANDEZ MANUEL                          "/>
    <n v="150708860101"/>
    <x v="1"/>
    <s v="No Programada"/>
    <x v="0"/>
    <x v="0"/>
  </r>
  <r>
    <s v="Ramos Mejia"/>
    <d v="2020-08-22T19:42:00"/>
    <n v="117"/>
    <n v="93332862"/>
    <s v="REY TRILLO MANUEL                                 "/>
    <n v="150712239600"/>
    <x v="0"/>
    <s v="No Programada"/>
    <x v="1"/>
    <x v="1"/>
  </r>
  <r>
    <s v="Santojanni"/>
    <d v="2020-10-30T11:05:00"/>
    <n v="48"/>
    <n v="93333632"/>
    <s v="SEIJO CASAL MARIA                                 "/>
    <n v="110956645507"/>
    <x v="1"/>
    <s v="No Programada"/>
    <x v="0"/>
    <x v="0"/>
  </r>
  <r>
    <s v="Alvarez"/>
    <d v="2020-12-15T19:00:00"/>
    <n v="2"/>
    <n v="93337218"/>
    <s v="LARRAMENDIA RUBEN                                 "/>
    <n v="150621493009"/>
    <x v="1"/>
    <s v="No Programada"/>
    <x v="0"/>
    <x v="1"/>
  </r>
  <r>
    <s v="Ramos Mejia"/>
    <d v="2020-11-27T19:53:00"/>
    <n v="20"/>
    <n v="93337819"/>
    <s v="CRETONE ANNINA                                    "/>
    <n v="150498030107"/>
    <x v="1"/>
    <s v="No Programada"/>
    <x v="0"/>
    <x v="1"/>
  </r>
  <r>
    <s v="Santojanni"/>
    <d v="2020-11-22T18:30:00"/>
    <n v="25"/>
    <n v="93354443"/>
    <s v="GOITIA DOMINGO                                    "/>
    <n v="150710638907"/>
    <x v="1"/>
    <s v="No Programada"/>
    <x v="1"/>
    <x v="0"/>
  </r>
  <r>
    <s v="Ramos Mejia"/>
    <d v="2020-08-28T04:21:00"/>
    <n v="112"/>
    <n v="93361815"/>
    <s v=" _x0009_  PROCOPIO CONCEPCION                           "/>
    <n v="150157829802"/>
    <x v="0"/>
    <s v="No Programada"/>
    <x v="0"/>
    <x v="1"/>
  </r>
  <r>
    <s v="Tornu"/>
    <d v="2020-05-06T00:00:00"/>
    <n v="226"/>
    <n v="93362063"/>
    <s v="NAVATTA CARMELO ANTONIO                           "/>
    <n v="150116156109"/>
    <x v="1"/>
    <s v="No Programada"/>
    <x v="0"/>
    <x v="1"/>
  </r>
  <r>
    <s v="Udaondo"/>
    <d v="2020-11-22T10:01:00"/>
    <n v="25"/>
    <n v="93367545"/>
    <s v="DIAZ ARMINDA CATALINA                             "/>
    <n v="135152246503"/>
    <x v="0"/>
    <s v="No Programada"/>
    <x v="0"/>
    <x v="1"/>
  </r>
  <r>
    <s v="Ramos Mejia"/>
    <d v="2020-08-29T21:55:00"/>
    <n v="110"/>
    <n v="93370859"/>
    <s v="COSENTINO JOSE                                    "/>
    <n v="150346498106"/>
    <x v="0"/>
    <s v="No Programada"/>
    <x v="1"/>
    <x v="1"/>
  </r>
  <r>
    <s v="Rivadavia"/>
    <d v="2020-12-14T12:48:00"/>
    <n v="3"/>
    <n v="93376811"/>
    <s v="MINGUEZ VILLAN PETRA                              "/>
    <n v="130611237405"/>
    <x v="1"/>
    <s v="No Programada"/>
    <x v="0"/>
    <x v="1"/>
  </r>
  <r>
    <s v="Alvarez"/>
    <d v="2020-11-23T19:12:00"/>
    <n v="24"/>
    <n v="93387726"/>
    <s v="RODRIGUEZ DOLORES AMPARO                          "/>
    <n v="150865623600"/>
    <x v="1"/>
    <s v="No Programada"/>
    <x v="0"/>
    <x v="1"/>
  </r>
  <r>
    <s v="Santojanni"/>
    <d v="2020-12-04T13:16:00"/>
    <n v="13"/>
    <n v="93387919"/>
    <s v="GONZALEZ EULALIO ANTONIO                          "/>
    <n v="150573684101"/>
    <x v="0"/>
    <s v="No Programada"/>
    <x v="0"/>
    <x v="2"/>
  </r>
  <r>
    <s v="Muñiz"/>
    <d v="2020-12-11T08:44:00"/>
    <n v="7"/>
    <n v="93394766"/>
    <s v="VELA REA ADRIAN                                   "/>
    <n v="150261671407"/>
    <x v="0"/>
    <s v="No Programada"/>
    <x v="0"/>
    <x v="1"/>
  </r>
  <r>
    <s v="Ramos Mejia"/>
    <d v="2020-05-14T13:27:00"/>
    <n v="217"/>
    <n v="93398363"/>
    <s v="GRASSO MARIA ROSA                                 "/>
    <n v="150464352606"/>
    <x v="0"/>
    <s v="No Programada"/>
    <x v="0"/>
    <x v="0"/>
  </r>
  <r>
    <s v="Ramos Mejia"/>
    <d v="2020-04-15T00:00:00"/>
    <n v="247"/>
    <n v="93398931"/>
    <s v="GONZALEZ ISABEL                                   "/>
    <n v="155139748407"/>
    <x v="1"/>
    <s v="No Programada"/>
    <x v="0"/>
    <x v="0"/>
  </r>
  <r>
    <s v="Ramos Mejia"/>
    <d v="2020-04-23T00:00:00"/>
    <n v="239"/>
    <n v="93401183"/>
    <s v="SORBILLI SALVADOR                                 "/>
    <n v="150606241500"/>
    <x v="1"/>
    <s v="No Programada"/>
    <x v="0"/>
    <x v="0"/>
  </r>
  <r>
    <s v="Santojanni"/>
    <d v="2020-12-05T15:00:00"/>
    <n v="12"/>
    <n v="93404965"/>
    <s v="VILAS CLARA                                       "/>
    <n v="90951425107"/>
    <x v="1"/>
    <s v="No Programada"/>
    <x v="0"/>
    <x v="1"/>
  </r>
  <r>
    <s v="Ramos Mejia"/>
    <d v="2020-11-29T16:24:00"/>
    <n v="18"/>
    <n v="93409338"/>
    <s v="GABRIELE SALVADOR                                 "/>
    <n v="150283697909"/>
    <x v="0"/>
    <s v="No Programada"/>
    <x v="0"/>
    <x v="1"/>
  </r>
  <r>
    <s v="Ramos Mejia"/>
    <d v="2020-08-14T20:02:00"/>
    <n v="125"/>
    <n v="93412249"/>
    <s v="CUTRI CARMEN                                      "/>
    <n v="135527114908"/>
    <x v="0"/>
    <s v="No Programada"/>
    <x v="1"/>
    <x v="0"/>
  </r>
  <r>
    <s v="Zubizarreta"/>
    <d v="2020-11-30T12:17:00"/>
    <n v="17"/>
    <n v="93437579"/>
    <s v="CIGANOTTO ARNALDO                                 "/>
    <n v="150005302302"/>
    <x v="1"/>
    <s v="No Programada"/>
    <x v="1"/>
    <x v="0"/>
  </r>
  <r>
    <s v="Fernandez"/>
    <d v="2020-11-24T00:00:00"/>
    <n v="24"/>
    <n v="93438244"/>
    <s v="BOMBIERI IRENE RITA                               "/>
    <n v="130544075303"/>
    <x v="1"/>
    <s v="No Programada"/>
    <x v="0"/>
    <x v="1"/>
  </r>
  <r>
    <s v="Ramos Mejia"/>
    <d v="2020-10-29T12:20:00"/>
    <n v="49"/>
    <n v="93451372"/>
    <s v="PACO MENDEZ FELICIDA                              "/>
    <n v="405070263201"/>
    <x v="1"/>
    <s v="No Programada"/>
    <x v="1"/>
    <x v="1"/>
  </r>
  <r>
    <s v="Santojanni"/>
    <d v="2020-12-03T14:08:00"/>
    <n v="14"/>
    <n v="93455417"/>
    <s v="MASTRUZZO CATOLICA                                "/>
    <n v="150419418403"/>
    <x v="1"/>
    <s v="No Programada"/>
    <x v="0"/>
    <x v="0"/>
  </r>
  <r>
    <s v="Pirovano"/>
    <d v="2020-10-09T08:04:00"/>
    <n v="70"/>
    <n v="93455602"/>
    <s v="MARMOLI OLGA BEATRIZ                              "/>
    <n v="150881624407"/>
    <x v="0"/>
    <s v="No Programada"/>
    <x v="0"/>
    <x v="1"/>
  </r>
  <r>
    <s v="Ramos Mejia"/>
    <d v="2020-04-06T00:00:00"/>
    <n v="256"/>
    <n v="93463539"/>
    <s v="RODRIGUEZ LOPEZ PILAR                             "/>
    <n v="150868424208"/>
    <x v="0"/>
    <s v="No Programada"/>
    <x v="0"/>
    <x v="0"/>
  </r>
  <r>
    <s v="Santojanni"/>
    <d v="2020-12-01T11:58:00"/>
    <n v="16"/>
    <n v="93467047"/>
    <s v=" _x0009_  NAPOLITANO ROSARIO                            "/>
    <n v="150631219005"/>
    <x v="1"/>
    <s v="No Programada"/>
    <x v="0"/>
    <x v="0"/>
  </r>
  <r>
    <s v="Zubizarreta"/>
    <d v="2020-11-21T09:03:00"/>
    <n v="26"/>
    <n v="93468436"/>
    <s v="VACCA RAFAEL                                      "/>
    <n v="40108145501"/>
    <x v="1"/>
    <s v="No Programada"/>
    <x v="1"/>
    <x v="0"/>
  </r>
  <r>
    <s v="Zubizarreta"/>
    <d v="2020-08-27T07:58:00"/>
    <n v="113"/>
    <n v="93469550"/>
    <s v="PARISI LUCIA                                      "/>
    <n v="150852266900"/>
    <x v="1"/>
    <s v="No Programada"/>
    <x v="0"/>
    <x v="0"/>
  </r>
  <r>
    <s v="Argerich"/>
    <d v="2020-09-10T12:11:00"/>
    <n v="98"/>
    <n v="93471005"/>
    <s v="FLORES DANIEL                                     "/>
    <n v="150754813805"/>
    <x v="0"/>
    <s v="Programada"/>
    <x v="0"/>
    <x v="0"/>
  </r>
  <r>
    <s v="Alvarez"/>
    <d v="2020-12-10T18:00:00"/>
    <n v="7"/>
    <n v="93472866"/>
    <s v="BALLESTEROS MENOR                                 "/>
    <n v="140016390805"/>
    <x v="0"/>
    <s v="No Programada"/>
    <x v="0"/>
    <x v="1"/>
  </r>
  <r>
    <s v="Santojanni"/>
    <d v="2020-12-01T00:00:00"/>
    <n v="17"/>
    <n v="93476255"/>
    <s v="FERRINI PASCUAL                                   "/>
    <n v="150821672208"/>
    <x v="1"/>
    <s v="Programada"/>
    <x v="0"/>
    <x v="1"/>
  </r>
  <r>
    <s v="Ramos Mejia"/>
    <d v="2020-04-15T00:00:00"/>
    <n v="247"/>
    <n v="93478954"/>
    <s v="SUAREZ PANIQUE NERY NATALIA                       "/>
    <n v="150249753703"/>
    <x v="1"/>
    <s v="No Programada"/>
    <x v="0"/>
    <x v="0"/>
  </r>
  <r>
    <s v="Rivadavia"/>
    <d v="2020-11-11T09:57:00"/>
    <n v="36"/>
    <n v="93511007"/>
    <s v="FRAGUELA NOVO JOSE                                "/>
    <n v="150031365504"/>
    <x v="0"/>
    <s v="No Programada"/>
    <x v="0"/>
    <x v="1"/>
  </r>
  <r>
    <s v="Tornu"/>
    <d v="2020-01-07T00:00:00"/>
    <n v="346"/>
    <n v="93523664"/>
    <s v="SORBILLI JOSE ANTONIO                             "/>
    <n v="150249092404"/>
    <x v="1"/>
    <s v="No Programada"/>
    <x v="0"/>
    <x v="1"/>
  </r>
  <r>
    <s v="Zubizarreta"/>
    <d v="2020-05-24T07:51:00"/>
    <n v="208"/>
    <n v="93528847"/>
    <s v="DURAN MARIA ISABEL                                "/>
    <n v="150289897006"/>
    <x v="1"/>
    <s v="No Programada"/>
    <x v="0"/>
    <x v="1"/>
  </r>
  <r>
    <s v="Pirovano"/>
    <d v="2020-12-13T08:29:00"/>
    <n v="5"/>
    <n v="93539402"/>
    <s v="PELAEZ MARIA DEL CARMEN                           "/>
    <n v="150811838307"/>
    <x v="1"/>
    <s v="No Programada"/>
    <x v="0"/>
    <x v="1"/>
  </r>
  <r>
    <s v="Ramos Mejia"/>
    <d v="2020-08-15T16:42:00"/>
    <n v="124"/>
    <n v="93552658"/>
    <s v="MOZZONE MARIA                                     "/>
    <n v="150398550308"/>
    <x v="0"/>
    <s v="No Programada"/>
    <x v="1"/>
    <x v="0"/>
  </r>
  <r>
    <s v="Ramos Mejia"/>
    <d v="2020-03-10T00:00:00"/>
    <n v="283"/>
    <n v="93572557"/>
    <s v="GIRIBALDI SANCHEZ CARLOS ALFREDO                  "/>
    <n v="150607861502"/>
    <x v="0"/>
    <s v="No Programada"/>
    <x v="0"/>
    <x v="1"/>
  </r>
  <r>
    <s v="Santojanni"/>
    <d v="2020-12-16T00:00:00"/>
    <n v="2"/>
    <n v="93577301"/>
    <s v=" _x0009_  ZAMPAGLIONE FULVIA N                          "/>
    <n v="150003056206"/>
    <x v="0"/>
    <s v="No Programada"/>
    <x v="0"/>
    <x v="1"/>
  </r>
  <r>
    <s v="Argerich"/>
    <d v="2020-09-03T11:23:00"/>
    <n v="105"/>
    <n v="93605259"/>
    <s v="SILVA JARA TIMOTEO                                "/>
    <n v="465902927402"/>
    <x v="1"/>
    <s v="Programada"/>
    <x v="0"/>
    <x v="1"/>
  </r>
  <r>
    <s v="Ramos Mejia"/>
    <d v="2020-05-07T00:00:00"/>
    <n v="225"/>
    <n v="93623905"/>
    <s v="ROGATO ROSINA                                     "/>
    <n v="150244863201"/>
    <x v="0"/>
    <s v="No Programada"/>
    <x v="1"/>
    <x v="0"/>
  </r>
  <r>
    <s v="Tornu"/>
    <d v="2020-12-10T10:17:00"/>
    <n v="7"/>
    <n v="93634111"/>
    <s v="SACCONE ELIDA                                     "/>
    <n v="150126546101"/>
    <x v="1"/>
    <s v="No Programada"/>
    <x v="0"/>
    <x v="3"/>
  </r>
  <r>
    <s v="Ramos Mejia"/>
    <d v="2020-11-14T16:46:00"/>
    <n v="33"/>
    <n v="93638485"/>
    <s v="LOPEZ EDUARDO                                     "/>
    <n v="20108730202"/>
    <x v="1"/>
    <s v="No Programada"/>
    <x v="1"/>
    <x v="1"/>
  </r>
  <r>
    <s v="Velez"/>
    <d v="2020-12-13T22:10:00"/>
    <n v="4"/>
    <n v="93644201"/>
    <s v="DI PASQUA LAURA                                   "/>
    <n v="150316493103"/>
    <x v="1"/>
    <s v="No Programada"/>
    <x v="0"/>
    <x v="0"/>
  </r>
  <r>
    <s v="Alvarez"/>
    <d v="2020-11-25T12:00:00"/>
    <n v="22"/>
    <n v="93644557"/>
    <s v="VEGA BERNARDINA                                   "/>
    <n v="150369717900"/>
    <x v="1"/>
    <s v="No Programada"/>
    <x v="0"/>
    <x v="1"/>
  </r>
  <r>
    <s v="Velez"/>
    <d v="2020-12-10T11:39:00"/>
    <n v="7"/>
    <n v="93645041"/>
    <s v="RUGINI DECIO                                      "/>
    <n v="110923113403"/>
    <x v="1"/>
    <s v="No Programada"/>
    <x v="0"/>
    <x v="1"/>
  </r>
  <r>
    <s v="Ramos Mejia"/>
    <d v="2020-05-08T22:32:00"/>
    <n v="223"/>
    <n v="93646982"/>
    <s v="CROSA SANTACRUZ JORGE ANTONIO                     "/>
    <n v="150523426508"/>
    <x v="1"/>
    <s v="No Programada"/>
    <x v="0"/>
    <x v="0"/>
  </r>
  <r>
    <s v="Tornu"/>
    <d v="2020-09-21T11:17:00"/>
    <n v="87"/>
    <n v="93660962"/>
    <s v="MARINI DE TROBO CARMELA                           "/>
    <n v="135067576542"/>
    <x v="1"/>
    <s v="No Programada"/>
    <x v="1"/>
    <x v="1"/>
  </r>
  <r>
    <s v="Alvarez"/>
    <d v="2020-12-03T09:09:00"/>
    <n v="14"/>
    <n v="93688148"/>
    <s v="REIGOSA GUILLERMO                                 "/>
    <n v="150330014201"/>
    <x v="1"/>
    <s v="No Programada"/>
    <x v="0"/>
    <x v="1"/>
  </r>
  <r>
    <s v="Alvarez"/>
    <d v="2020-11-06T23:30:00"/>
    <n v="41"/>
    <n v="93690333"/>
    <s v="FARIAS OLIVARES MERCEDES ANTONIA                  "/>
    <n v="155919846001"/>
    <x v="0"/>
    <s v="No Programada"/>
    <x v="1"/>
    <x v="1"/>
  </r>
  <r>
    <s v="Fernandez"/>
    <d v="2020-07-26T10:49:00"/>
    <n v="144"/>
    <n v="93700644"/>
    <s v="COPPOLA VICENTE                                   "/>
    <n v="150356067308"/>
    <x v="1"/>
    <s v="No Programada"/>
    <x v="1"/>
    <x v="3"/>
  </r>
  <r>
    <s v="Zubizarreta"/>
    <d v="2020-12-05T10:43:00"/>
    <n v="12"/>
    <n v="93702492"/>
    <s v="MESSINA ANGELA                                    "/>
    <n v="150268480808"/>
    <x v="1"/>
    <s v="No Programada"/>
    <x v="1"/>
    <x v="0"/>
  </r>
  <r>
    <s v="Zubizarreta"/>
    <d v="2020-09-14T00:00:00"/>
    <n v="95"/>
    <n v="93703129"/>
    <s v="LEDO FAUSTINO                                     "/>
    <n v="150463159007"/>
    <x v="1"/>
    <s v="No Programada"/>
    <x v="0"/>
    <x v="1"/>
  </r>
  <r>
    <s v="Ramos Mejia"/>
    <d v="2020-11-19T20:08:00"/>
    <n v="28"/>
    <n v="93715799"/>
    <s v="_x0009_ CAMPISI VICENTA                                 "/>
    <n v="150513937101"/>
    <x v="0"/>
    <s v="No Programada"/>
    <x v="0"/>
    <x v="1"/>
  </r>
  <r>
    <s v="Ramos Mejia"/>
    <d v="2020-04-15T00:00:00"/>
    <n v="247"/>
    <n v="93728384"/>
    <s v="SEBASTIA MINGOTE PEDRO PABLO                      "/>
    <n v="150617618009"/>
    <x v="1"/>
    <s v="No Programada"/>
    <x v="0"/>
    <x v="0"/>
  </r>
  <r>
    <s v="Santojanni"/>
    <d v="2020-12-17T00:00:00"/>
    <n v="1"/>
    <n v="93731064"/>
    <s v="KEPINSKI JORGE                                    "/>
    <n v="150524355709"/>
    <x v="0"/>
    <s v="No Programada"/>
    <x v="0"/>
    <x v="1"/>
  </r>
  <r>
    <s v="Santojanni"/>
    <d v="2020-11-19T04:00:00"/>
    <n v="29"/>
    <n v="93732854"/>
    <s v="TORRES MARIA ELSA                                 "/>
    <n v="150237136008"/>
    <x v="1"/>
    <s v="No Programada"/>
    <x v="0"/>
    <x v="0"/>
  </r>
  <r>
    <s v="Udaondo"/>
    <d v="2020-10-23T12:37:00"/>
    <n v="55"/>
    <n v="93750381"/>
    <s v="YUNG SABOYA FERNANDO                              "/>
    <n v="465007703501"/>
    <x v="0"/>
    <s v="No Programada"/>
    <x v="0"/>
    <x v="1"/>
  </r>
  <r>
    <s v="Udaondo"/>
    <d v="2020-12-11T12:29:00"/>
    <n v="6"/>
    <n v="93750407"/>
    <s v="BICA PINTO ERONITA ANA                            "/>
    <n v="150392812004"/>
    <x v="0"/>
    <s v="No Programada"/>
    <x v="0"/>
    <x v="1"/>
  </r>
  <r>
    <s v="Tornu"/>
    <d v="2020-05-19T10:29:00"/>
    <n v="212"/>
    <n v="93761342"/>
    <s v="BORDON MARIA DEOLIVIA                             "/>
    <n v="150238903304"/>
    <x v="1"/>
    <s v="No Programada"/>
    <x v="1"/>
    <x v="1"/>
  </r>
  <r>
    <s v="Ramos Mejia"/>
    <d v="2020-12-09T03:55:00"/>
    <n v="9"/>
    <n v="93764092"/>
    <s v="DE LUCA  DOMINGA                                  "/>
    <n v="150426085502"/>
    <x v="0"/>
    <s v="No Programada"/>
    <x v="0"/>
    <x v="1"/>
  </r>
  <r>
    <s v="Lagleyze"/>
    <d v="2020-11-10T09:04:00"/>
    <n v="37"/>
    <n v="93791130"/>
    <s v="CLAROS CASTRO NORMA ISABEL                        "/>
    <n v="150422709108"/>
    <x v="0"/>
    <s v="No Programada"/>
    <x v="0"/>
    <x v="1"/>
  </r>
  <r>
    <s v="Curie"/>
    <d v="2020-12-14T10:53:00"/>
    <n v="3"/>
    <n v="93797459"/>
    <s v="ALMAZAN VELASQUEZ AURELIA ENA                     "/>
    <n v="150531881106"/>
    <x v="0"/>
    <s v="No Programada"/>
    <x v="0"/>
    <x v="1"/>
  </r>
  <r>
    <s v="Fernandez"/>
    <d v="2020-12-10T23:43:00"/>
    <n v="7"/>
    <n v="93851295"/>
    <s v="BRITEZ TEODORO                                    "/>
    <n v="150653814705"/>
    <x v="0"/>
    <s v="No Programada"/>
    <x v="1"/>
    <x v="1"/>
  </r>
  <r>
    <s v="Ramos Mejia"/>
    <d v="2020-08-31T17:58:00"/>
    <n v="108"/>
    <n v="93857862"/>
    <s v="CAÃ‘ON ELOINA                                      "/>
    <n v="150855335104"/>
    <x v="1"/>
    <s v="No Programada"/>
    <x v="0"/>
    <x v="1"/>
  </r>
  <r>
    <s v="Argerich"/>
    <d v="2020-11-05T10:13:00"/>
    <n v="42"/>
    <n v="93866416"/>
    <s v="CHAVEZ EUSEBIO                                    "/>
    <n v="150417961701"/>
    <x v="0"/>
    <s v="Programada"/>
    <x v="0"/>
    <x v="1"/>
  </r>
  <r>
    <s v="Rocca"/>
    <d v="2020-11-19T17:35:00"/>
    <n v="28"/>
    <n v="93870276"/>
    <s v="VEIGA FRANCISCO                                   "/>
    <n v="150633791202"/>
    <x v="1"/>
    <s v="No Programada"/>
    <x v="0"/>
    <x v="1"/>
  </r>
  <r>
    <s v="Fernandez"/>
    <d v="2020-11-13T16:27:00"/>
    <n v="34"/>
    <n v="93875758"/>
    <s v="MELLINO CAYETANO                                  "/>
    <n v="150852296402"/>
    <x v="1"/>
    <s v="No Programada"/>
    <x v="1"/>
    <x v="1"/>
  </r>
  <r>
    <s v="Argerich"/>
    <d v="2020-12-08T09:10:00"/>
    <n v="9"/>
    <n v="93893367"/>
    <s v="KRASOWSKI ANA                                     "/>
    <n v="150335438609"/>
    <x v="1"/>
    <s v="No Programada"/>
    <x v="0"/>
    <x v="1"/>
  </r>
  <r>
    <s v="Argerich"/>
    <d v="2020-12-01T16:38:00"/>
    <n v="16"/>
    <n v="93895568"/>
    <s v="VARGAS FELIX                                      "/>
    <n v="465914097701"/>
    <x v="0"/>
    <s v="No Programada"/>
    <x v="0"/>
    <x v="1"/>
  </r>
  <r>
    <s v="Tornu"/>
    <d v="2020-12-12T10:40:00"/>
    <n v="5"/>
    <n v="93945368"/>
    <s v="AGUIAR ELIDA                                      "/>
    <n v="150355607509"/>
    <x v="0"/>
    <s v="No Programada"/>
    <x v="0"/>
    <x v="3"/>
  </r>
  <r>
    <s v="Fernandez"/>
    <d v="2020-10-23T08:00:00"/>
    <n v="56"/>
    <n v="93951094"/>
    <s v="ORTIZ ISIDORA                                     "/>
    <n v="150239413405"/>
    <x v="1"/>
    <s v="Programada"/>
    <x v="0"/>
    <x v="2"/>
  </r>
  <r>
    <s v="Tornu"/>
    <d v="2020-09-06T12:50:00"/>
    <n v="102"/>
    <n v="93972656"/>
    <s v="VILLALBA MIÃ‘ARRO ARMINDA                          "/>
    <n v="465900538404"/>
    <x v="1"/>
    <s v="No Programada"/>
    <x v="1"/>
    <x v="1"/>
  </r>
  <r>
    <s v="Tornu"/>
    <d v="2020-07-02T12:46:00"/>
    <n v="168"/>
    <n v="94009079"/>
    <s v="MOSQUERA MANUEL                                   "/>
    <n v="150407935701"/>
    <x v="1"/>
    <s v="No Programada"/>
    <x v="1"/>
    <x v="3"/>
  </r>
  <r>
    <s v="Argerich"/>
    <d v="2020-10-30T14:30:00"/>
    <n v="48"/>
    <n v="94013388"/>
    <s v="RUSSILLO SALVADOR                                 "/>
    <n v="150795638401"/>
    <x v="0"/>
    <s v="Programada"/>
    <x v="0"/>
    <x v="0"/>
  </r>
  <r>
    <s v="Tornu"/>
    <d v="2020-04-14T00:00:00"/>
    <n v="248"/>
    <n v="94057047"/>
    <s v="SANCHEZ JORGE DANIEL                              "/>
    <n v="150710179204"/>
    <x v="1"/>
    <s v="No Programada"/>
    <x v="0"/>
    <x v="1"/>
  </r>
  <r>
    <s v="Piñero"/>
    <d v="2020-10-01T17:00:00"/>
    <n v="77"/>
    <n v="94062742"/>
    <s v="HAGOPIAN ELISABETH                                "/>
    <n v="150191823803"/>
    <x v="1"/>
    <s v="No Programada"/>
    <x v="0"/>
    <x v="1"/>
  </r>
  <r>
    <s v="Pirovano"/>
    <d v="2020-12-13T08:26:00"/>
    <n v="5"/>
    <n v="94085939"/>
    <s v="GRIECO CARMELO                                    "/>
    <n v="150293548704"/>
    <x v="1"/>
    <s v="No Programada"/>
    <x v="0"/>
    <x v="1"/>
  </r>
  <r>
    <s v="Durand"/>
    <d v="2020-10-06T07:12:00"/>
    <n v="73"/>
    <n v="94088485"/>
    <s v="CHAVEZ MAMANI AURELIA                             "/>
    <n v="465902918604"/>
    <x v="1"/>
    <s v="No Programada"/>
    <x v="0"/>
    <x v="2"/>
  </r>
  <r>
    <s v="Tornu"/>
    <d v="2020-11-27T12:37:00"/>
    <n v="20"/>
    <n v="94102035"/>
    <s v="RUIZ AVALOS ANGEL                                 "/>
    <n v="150410760406"/>
    <x v="1"/>
    <s v="No Programada"/>
    <x v="0"/>
    <x v="1"/>
  </r>
  <r>
    <s v="Fernandez"/>
    <d v="2020-10-16T18:07:00"/>
    <n v="62"/>
    <n v="94162297"/>
    <s v="DELGADO MARIA DEL CARMEN                          "/>
    <n v="150418098709"/>
    <x v="1"/>
    <s v="No Programada"/>
    <x v="1"/>
    <x v="1"/>
  </r>
  <r>
    <s v="Penna"/>
    <d v="2020-12-17T15:34:00"/>
    <n v="0"/>
    <n v="94559406"/>
    <s v="DIAZ DE FERREIRA MARIA                            "/>
    <n v="150741897405"/>
    <x v="0"/>
    <s v="No Programada"/>
    <x v="0"/>
    <x v="0"/>
  </r>
  <r>
    <s v="Santojanni"/>
    <d v="2020-11-15T00:29:00"/>
    <n v="33"/>
    <n v="94749803"/>
    <s v="KOULOYAN DE DEIRMENDJIAN                          "/>
    <n v="150528759006"/>
    <x v="0"/>
    <s v="No Programada"/>
    <x v="0"/>
    <x v="0"/>
  </r>
  <r>
    <s v="Rivadavia"/>
    <d v="2020-11-24T10:40:00"/>
    <n v="23"/>
    <n v="94754486"/>
    <s v="LOPEZ SANCHEZ ROBERTO                             "/>
    <n v="150545623407"/>
    <x v="1"/>
    <s v="No Programada"/>
    <x v="0"/>
    <x v="1"/>
  </r>
  <r>
    <s v="Ramos Mejia"/>
    <d v="2020-06-04T02:30:00"/>
    <n v="197"/>
    <n v="95549861"/>
    <s v="PAULA AMABILIA BACILIA                            "/>
    <n v="749554986100"/>
    <x v="1"/>
    <s v="No Programada"/>
    <x v="0"/>
    <x v="0"/>
  </r>
  <r>
    <s v="Santojanni"/>
    <d v="2020-12-07T02:45:00"/>
    <n v="11"/>
    <n v="95689802"/>
    <s v="GALATI VITO FRANCISCO                             "/>
    <n v="465904835006"/>
    <x v="1"/>
    <s v="No Programada"/>
    <x v="0"/>
    <x v="0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  <r>
    <m/>
    <m/>
    <m/>
    <m/>
    <m/>
    <m/>
    <x v="2"/>
    <m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3" cacheId="2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0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axis="axisRow" showAll="0">
      <items count="4">
        <item x="1"/>
        <item x="0"/>
        <item x="2"/>
        <item t="default"/>
      </items>
    </pivotField>
    <pivotField axis="axisRow" showAll="0" defaultSubtotal="0">
      <items count="6">
        <item x="0"/>
        <item x="1"/>
        <item x="2"/>
        <item x="3"/>
        <item h="1" x="4"/>
        <item m="1" x="5"/>
      </items>
    </pivotField>
  </pivotFields>
  <rowFields count="3">
    <field x="9"/>
    <field x="6"/>
    <field x="8"/>
  </rowFields>
  <rowItems count="27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1"/>
        <item x="0"/>
        <item x="2"/>
      </items>
    </pivotField>
    <pivotField showAll="0" defaultSubtotal="0"/>
    <pivotField axis="axisRow" showAll="0" defaultSubtotal="0">
      <items count="3">
        <item x="1"/>
        <item x="0"/>
        <item h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7">
        <item sd="0" x="14"/>
        <item sd="0" x="1"/>
        <item sd="0" x="18"/>
        <item sd="0" x="2"/>
        <item sd="0" x="7"/>
        <item sd="0" x="22"/>
        <item sd="0" x="20"/>
        <item sd="0" x="24"/>
        <item sd="0" x="16"/>
        <item sd="0" x="9"/>
        <item sd="0" x="17"/>
        <item sd="0" x="8"/>
        <item sd="0" x="11"/>
        <item sd="0" x="4"/>
        <item sd="0" x="19"/>
        <item sd="0" x="6"/>
        <item sd="0" x="13"/>
        <item sd="0" x="5"/>
        <item sd="0" x="12"/>
        <item sd="0" x="0"/>
        <item sd="0" x="23"/>
        <item sd="0" x="10"/>
        <item sd="0" x="21"/>
        <item sd="0" x="15"/>
        <item sd="0" x="3"/>
        <item h="1" x="25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1"/>
        <item x="0"/>
        <item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1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h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B28:I208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4"/>
    <field x="0"/>
  </rowFields>
  <rowItems count="178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Internaciones Abiertas" fld="1" subtotal="count" baseField="4" baseItem="7"/>
  </dataFields>
  <chartFormats count="4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H6" sqref="H6"/>
    </sheetView>
  </sheetViews>
  <sheetFormatPr baseColWidth="10" defaultRowHeight="15" x14ac:dyDescent="0.25"/>
  <cols>
    <col min="1" max="1" width="17.5703125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5" t="s">
        <v>206</v>
      </c>
      <c r="B1" s="15"/>
      <c r="D1" s="15" t="s">
        <v>219</v>
      </c>
      <c r="E1" s="15"/>
      <c r="G1" s="15" t="s">
        <v>207</v>
      </c>
      <c r="H1" s="15"/>
    </row>
    <row r="2" spans="1:8" x14ac:dyDescent="0.25">
      <c r="A2" s="15"/>
      <c r="B2" s="15"/>
      <c r="D2" s="15"/>
      <c r="E2" s="15"/>
      <c r="G2" s="15"/>
      <c r="H2" s="15"/>
    </row>
    <row r="3" spans="1:8" x14ac:dyDescent="0.25">
      <c r="A3" s="3" t="s">
        <v>203</v>
      </c>
      <c r="B3" t="s">
        <v>205</v>
      </c>
      <c r="D3" s="3" t="s">
        <v>203</v>
      </c>
      <c r="E3" t="s">
        <v>205</v>
      </c>
      <c r="G3" s="3" t="s">
        <v>203</v>
      </c>
      <c r="H3" t="s">
        <v>205</v>
      </c>
    </row>
    <row r="4" spans="1:8" x14ac:dyDescent="0.25">
      <c r="A4" s="4" t="s">
        <v>34</v>
      </c>
      <c r="B4" s="6">
        <v>60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120</v>
      </c>
      <c r="D5" s="5" t="s">
        <v>8</v>
      </c>
      <c r="E5" s="6">
        <v>290</v>
      </c>
      <c r="G5" s="5" t="s">
        <v>8</v>
      </c>
      <c r="H5" s="6">
        <v>149</v>
      </c>
    </row>
    <row r="6" spans="1:8" x14ac:dyDescent="0.25">
      <c r="A6" s="4" t="s">
        <v>24</v>
      </c>
      <c r="B6" s="6">
        <v>18</v>
      </c>
      <c r="D6" s="8" t="s">
        <v>12</v>
      </c>
      <c r="E6" s="6">
        <v>66</v>
      </c>
      <c r="G6" s="5" t="s">
        <v>15</v>
      </c>
      <c r="H6" s="6">
        <v>56</v>
      </c>
    </row>
    <row r="7" spans="1:8" x14ac:dyDescent="0.25">
      <c r="A7" s="4" t="s">
        <v>14</v>
      </c>
      <c r="B7" s="6">
        <v>123</v>
      </c>
      <c r="D7" s="8" t="s">
        <v>9</v>
      </c>
      <c r="E7" s="6">
        <v>224</v>
      </c>
      <c r="G7" s="4" t="s">
        <v>9</v>
      </c>
      <c r="H7" s="6"/>
    </row>
    <row r="8" spans="1:8" x14ac:dyDescent="0.25">
      <c r="A8" s="4" t="s">
        <v>26</v>
      </c>
      <c r="B8" s="6">
        <v>116</v>
      </c>
      <c r="D8" s="5" t="s">
        <v>15</v>
      </c>
      <c r="E8" s="6">
        <v>150</v>
      </c>
      <c r="G8" s="5" t="s">
        <v>8</v>
      </c>
      <c r="H8" s="6">
        <v>717</v>
      </c>
    </row>
    <row r="9" spans="1:8" x14ac:dyDescent="0.25">
      <c r="A9" s="4" t="s">
        <v>1293</v>
      </c>
      <c r="B9" s="6">
        <v>2</v>
      </c>
      <c r="D9" s="8" t="s">
        <v>12</v>
      </c>
      <c r="E9" s="6">
        <v>26</v>
      </c>
      <c r="G9" s="5" t="s">
        <v>15</v>
      </c>
      <c r="H9" s="6">
        <v>439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124</v>
      </c>
      <c r="G10" s="4" t="s">
        <v>204</v>
      </c>
      <c r="H10" s="6">
        <v>1361</v>
      </c>
    </row>
    <row r="11" spans="1:8" x14ac:dyDescent="0.25">
      <c r="A11" s="4" t="s">
        <v>60</v>
      </c>
      <c r="B11" s="6">
        <v>2</v>
      </c>
      <c r="D11" s="4" t="s">
        <v>10</v>
      </c>
      <c r="E11" s="6"/>
    </row>
    <row r="12" spans="1:8" x14ac:dyDescent="0.25">
      <c r="A12" s="4" t="s">
        <v>48</v>
      </c>
      <c r="B12" s="6">
        <v>9</v>
      </c>
      <c r="D12" s="5" t="s">
        <v>8</v>
      </c>
      <c r="E12" s="6">
        <v>485</v>
      </c>
      <c r="G12" s="3" t="s">
        <v>203</v>
      </c>
      <c r="H12" t="s">
        <v>205</v>
      </c>
    </row>
    <row r="13" spans="1:8" x14ac:dyDescent="0.25">
      <c r="A13" s="4" t="s">
        <v>77</v>
      </c>
      <c r="B13" s="6">
        <v>40</v>
      </c>
      <c r="D13" s="8" t="s">
        <v>12</v>
      </c>
      <c r="E13" s="6">
        <v>74</v>
      </c>
      <c r="G13" s="4" t="s">
        <v>8</v>
      </c>
      <c r="H13" s="6">
        <v>866</v>
      </c>
    </row>
    <row r="14" spans="1:8" x14ac:dyDescent="0.25">
      <c r="A14" s="4" t="s">
        <v>715</v>
      </c>
      <c r="B14" s="6">
        <v>27</v>
      </c>
      <c r="D14" s="8" t="s">
        <v>9</v>
      </c>
      <c r="E14" s="6">
        <v>411</v>
      </c>
      <c r="G14" s="4" t="s">
        <v>15</v>
      </c>
      <c r="H14" s="6">
        <v>495</v>
      </c>
    </row>
    <row r="15" spans="1:8" x14ac:dyDescent="0.25">
      <c r="A15" s="4" t="s">
        <v>35</v>
      </c>
      <c r="B15" s="6">
        <v>22</v>
      </c>
      <c r="D15" s="5" t="s">
        <v>15</v>
      </c>
      <c r="E15" s="6">
        <v>310</v>
      </c>
      <c r="G15" s="4" t="s">
        <v>204</v>
      </c>
      <c r="H15" s="6">
        <v>1361</v>
      </c>
    </row>
    <row r="16" spans="1:8" x14ac:dyDescent="0.25">
      <c r="A16" s="4" t="s">
        <v>7</v>
      </c>
      <c r="B16" s="6">
        <v>24</v>
      </c>
      <c r="D16" s="8" t="s">
        <v>12</v>
      </c>
      <c r="E16" s="6">
        <v>26</v>
      </c>
    </row>
    <row r="17" spans="1:5" x14ac:dyDescent="0.25">
      <c r="A17" s="4" t="s">
        <v>20</v>
      </c>
      <c r="B17" s="6">
        <v>112</v>
      </c>
      <c r="D17" s="8" t="s">
        <v>9</v>
      </c>
      <c r="E17" s="6">
        <v>284</v>
      </c>
    </row>
    <row r="18" spans="1:5" x14ac:dyDescent="0.25">
      <c r="A18" s="4" t="s">
        <v>75</v>
      </c>
      <c r="B18" s="6">
        <v>14</v>
      </c>
      <c r="D18" s="4" t="s">
        <v>25</v>
      </c>
      <c r="E18" s="6"/>
    </row>
    <row r="19" spans="1:5" x14ac:dyDescent="0.25">
      <c r="A19" s="4" t="s">
        <v>28</v>
      </c>
      <c r="B19" s="6">
        <v>201</v>
      </c>
      <c r="D19" s="5" t="s">
        <v>8</v>
      </c>
      <c r="E19" s="6">
        <v>46</v>
      </c>
    </row>
    <row r="20" spans="1:5" x14ac:dyDescent="0.25">
      <c r="A20" s="4" t="s">
        <v>38</v>
      </c>
      <c r="B20" s="6">
        <v>35</v>
      </c>
      <c r="D20" s="8" t="s">
        <v>9</v>
      </c>
      <c r="E20" s="6">
        <v>46</v>
      </c>
    </row>
    <row r="21" spans="1:5" x14ac:dyDescent="0.25">
      <c r="A21" s="4" t="s">
        <v>22</v>
      </c>
      <c r="B21" s="6">
        <v>13</v>
      </c>
      <c r="D21" s="5" t="s">
        <v>15</v>
      </c>
      <c r="E21" s="6">
        <v>17</v>
      </c>
    </row>
    <row r="22" spans="1:5" x14ac:dyDescent="0.25">
      <c r="A22" s="4" t="s">
        <v>50</v>
      </c>
      <c r="B22" s="6">
        <v>31</v>
      </c>
      <c r="D22" s="8" t="s">
        <v>9</v>
      </c>
      <c r="E22" s="6">
        <v>17</v>
      </c>
    </row>
    <row r="23" spans="1:5" x14ac:dyDescent="0.25">
      <c r="A23" s="4" t="s">
        <v>21</v>
      </c>
      <c r="B23" s="6">
        <v>108</v>
      </c>
      <c r="D23" s="4" t="s">
        <v>32</v>
      </c>
      <c r="E23" s="6"/>
    </row>
    <row r="24" spans="1:5" x14ac:dyDescent="0.25">
      <c r="A24" s="4" t="s">
        <v>341</v>
      </c>
      <c r="B24" s="6">
        <v>1</v>
      </c>
      <c r="D24" s="5" t="s">
        <v>8</v>
      </c>
      <c r="E24" s="6">
        <v>45</v>
      </c>
    </row>
    <row r="25" spans="1:5" x14ac:dyDescent="0.25">
      <c r="A25" s="4" t="s">
        <v>18</v>
      </c>
      <c r="B25" s="6">
        <v>95</v>
      </c>
      <c r="D25" s="8" t="s">
        <v>12</v>
      </c>
      <c r="E25" s="6">
        <v>9</v>
      </c>
    </row>
    <row r="26" spans="1:5" x14ac:dyDescent="0.25">
      <c r="A26" s="4" t="s">
        <v>33</v>
      </c>
      <c r="B26" s="6">
        <v>24</v>
      </c>
      <c r="D26" s="8" t="s">
        <v>9</v>
      </c>
      <c r="E26" s="6">
        <v>36</v>
      </c>
    </row>
    <row r="27" spans="1:5" x14ac:dyDescent="0.25">
      <c r="A27" s="4" t="s">
        <v>16</v>
      </c>
      <c r="B27" s="6">
        <v>17</v>
      </c>
      <c r="D27" s="5" t="s">
        <v>15</v>
      </c>
      <c r="E27" s="6">
        <v>18</v>
      </c>
    </row>
    <row r="28" spans="1:5" x14ac:dyDescent="0.25">
      <c r="A28" s="4" t="s">
        <v>17</v>
      </c>
      <c r="B28" s="6">
        <v>142</v>
      </c>
      <c r="D28" s="8" t="s">
        <v>12</v>
      </c>
      <c r="E28" s="6">
        <v>4</v>
      </c>
    </row>
    <row r="29" spans="1:5" x14ac:dyDescent="0.25">
      <c r="A29" s="4" t="s">
        <v>204</v>
      </c>
      <c r="B29" s="6">
        <v>1361</v>
      </c>
      <c r="D29" s="8" t="s">
        <v>9</v>
      </c>
      <c r="E29" s="6">
        <v>14</v>
      </c>
    </row>
    <row r="30" spans="1:5" x14ac:dyDescent="0.25">
      <c r="D30" s="4" t="s">
        <v>204</v>
      </c>
      <c r="E30" s="6">
        <v>1361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208"/>
  <sheetViews>
    <sheetView zoomScaleNormal="100" workbookViewId="0">
      <selection activeCell="F55" sqref="F55"/>
    </sheetView>
  </sheetViews>
  <sheetFormatPr baseColWidth="10" defaultRowHeight="15" x14ac:dyDescent="0.25"/>
  <cols>
    <col min="1" max="1" width="21.28515625" customWidth="1"/>
    <col min="2" max="2" width="21.28515625" style="12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4.140625" customWidth="1"/>
    <col min="12" max="12" width="12.5703125" bestFit="1" customWidth="1"/>
  </cols>
  <sheetData>
    <row r="26" spans="2:9" x14ac:dyDescent="0.25">
      <c r="B26" s="15" t="s">
        <v>296</v>
      </c>
      <c r="C26" s="15"/>
      <c r="D26" s="15"/>
      <c r="E26" s="15"/>
      <c r="F26" s="15"/>
      <c r="G26" s="15"/>
      <c r="H26" s="15"/>
      <c r="I26" s="15"/>
    </row>
    <row r="27" spans="2:9" x14ac:dyDescent="0.25">
      <c r="B27" s="15"/>
      <c r="C27" s="15"/>
      <c r="D27" s="15"/>
      <c r="E27" s="15"/>
      <c r="F27" s="15"/>
      <c r="G27" s="15"/>
      <c r="H27" s="15"/>
      <c r="I27" s="15"/>
    </row>
    <row r="28" spans="2:9" x14ac:dyDescent="0.25">
      <c r="B28" s="3" t="s">
        <v>298</v>
      </c>
      <c r="C28" s="3" t="s">
        <v>295</v>
      </c>
    </row>
    <row r="29" spans="2:9" x14ac:dyDescent="0.25">
      <c r="B29"/>
      <c r="C29" t="s">
        <v>12</v>
      </c>
      <c r="E29" t="s">
        <v>318</v>
      </c>
      <c r="F29" t="s">
        <v>9</v>
      </c>
      <c r="H29" t="s">
        <v>297</v>
      </c>
      <c r="I29" t="s">
        <v>204</v>
      </c>
    </row>
    <row r="30" spans="2:9" x14ac:dyDescent="0.25">
      <c r="B30" s="3" t="s">
        <v>203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985</v>
      </c>
      <c r="C31" s="6"/>
      <c r="D31" s="6"/>
      <c r="E31" s="6"/>
      <c r="F31" s="6"/>
      <c r="G31" s="6"/>
      <c r="H31" s="6"/>
      <c r="I31" s="6"/>
    </row>
    <row r="32" spans="2:9" x14ac:dyDescent="0.25">
      <c r="B32" s="13" t="s">
        <v>1008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3" t="s">
        <v>1009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3" t="s">
        <v>1010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3" t="s">
        <v>1011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3" t="s">
        <v>1012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3" t="s">
        <v>1013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3" t="s">
        <v>1014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3" t="s">
        <v>1015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3" t="s">
        <v>1016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3" t="s">
        <v>986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3" t="s">
        <v>987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3" t="s">
        <v>988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3" t="s">
        <v>989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3" t="s">
        <v>990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3" t="s">
        <v>991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3" t="s">
        <v>992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3" t="s">
        <v>993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3" t="s">
        <v>994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3" t="s">
        <v>995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3" t="s">
        <v>996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3" t="s">
        <v>997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3" t="s">
        <v>998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3" t="s">
        <v>999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3" t="s">
        <v>1000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3" t="s">
        <v>1001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3" t="s">
        <v>1002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3" t="s">
        <v>1003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3" t="s">
        <v>1004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3" t="s">
        <v>1005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3" t="s">
        <v>1006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3" t="s">
        <v>1007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1017</v>
      </c>
      <c r="C63" s="6"/>
      <c r="D63" s="6"/>
      <c r="E63" s="6"/>
      <c r="F63" s="6"/>
      <c r="G63" s="6"/>
      <c r="H63" s="6"/>
      <c r="I63" s="6"/>
    </row>
    <row r="64" spans="2:9" x14ac:dyDescent="0.25">
      <c r="B64" s="13" t="s">
        <v>1018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3" t="s">
        <v>1019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3" t="s">
        <v>1020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3" t="s">
        <v>1021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3" t="s">
        <v>1022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3" t="s">
        <v>1023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3" t="s">
        <v>1024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3" t="s">
        <v>1025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3" t="s">
        <v>1026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3" t="s">
        <v>1027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3" t="s">
        <v>1028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3" t="s">
        <v>1029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3" t="s">
        <v>1030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3" t="s">
        <v>1031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3" t="s">
        <v>1032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3" t="s">
        <v>1033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3" t="s">
        <v>1034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3" t="s">
        <v>1035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3" t="s">
        <v>1036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3" t="s">
        <v>1037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3" t="s">
        <v>1038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3" t="s">
        <v>1039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3" t="s">
        <v>1040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3" t="s">
        <v>1041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3" t="s">
        <v>1042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3" t="s">
        <v>1043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3" t="s">
        <v>1044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3" t="s">
        <v>1045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3" t="s">
        <v>1046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3" t="s">
        <v>1047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3" t="s">
        <v>1048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1049</v>
      </c>
      <c r="C95" s="6"/>
      <c r="D95" s="6"/>
      <c r="E95" s="6"/>
      <c r="F95" s="6"/>
      <c r="G95" s="6"/>
      <c r="H95" s="6"/>
      <c r="I95" s="6"/>
    </row>
    <row r="96" spans="2:9" x14ac:dyDescent="0.25">
      <c r="B96" s="13" t="s">
        <v>1071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3" t="s">
        <v>1072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3" t="s">
        <v>1073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3" t="s">
        <v>1074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3" t="s">
        <v>1075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3" t="s">
        <v>1076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3" t="s">
        <v>1077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3" t="s">
        <v>1078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3" t="s">
        <v>1079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3" t="s">
        <v>1050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3" t="s">
        <v>1051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3" t="s">
        <v>1052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3" t="s">
        <v>1053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3" t="s">
        <v>1054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3" t="s">
        <v>1055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3" t="s">
        <v>1056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3" t="s">
        <v>1057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3" t="s">
        <v>1058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3" t="s">
        <v>1059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3" t="s">
        <v>1060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3" t="s">
        <v>1061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3" t="s">
        <v>1062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3" t="s">
        <v>1063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3" t="s">
        <v>1064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3" t="s">
        <v>1065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3" t="s">
        <v>1066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3" t="s">
        <v>1067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3" t="s">
        <v>1068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3" t="s">
        <v>1069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3" t="s">
        <v>1070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1080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3" t="s">
        <v>1103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3" t="s">
        <v>1104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3" t="s">
        <v>1105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3" t="s">
        <v>1106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3" t="s">
        <v>1107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3" t="s">
        <v>1108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3" t="s">
        <v>1109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3" t="s">
        <v>1110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3" t="s">
        <v>1111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3" t="s">
        <v>1081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3" t="s">
        <v>1082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3" t="s">
        <v>1083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3" t="s">
        <v>1084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3" t="s">
        <v>1085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3" t="s">
        <v>1086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3" t="s">
        <v>1087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3" t="s">
        <v>1088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3" t="s">
        <v>1089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3" t="s">
        <v>1090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3" t="s">
        <v>1091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3" t="s">
        <v>1092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3" t="s">
        <v>1093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3" t="s">
        <v>1094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3" t="s">
        <v>1095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3" t="s">
        <v>1096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3" t="s">
        <v>1097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3" t="s">
        <v>1098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3" t="s">
        <v>1099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3" t="s">
        <v>1100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3" t="s">
        <v>1101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3" t="s">
        <v>1102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1112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3" t="s">
        <v>1134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3" t="s">
        <v>1135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3" t="s">
        <v>1136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3" t="s">
        <v>1137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3" t="s">
        <v>1138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3" t="s">
        <v>1139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3" t="s">
        <v>1140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3" t="s">
        <v>1141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3" t="s">
        <v>1142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3" t="s">
        <v>1113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3" t="s">
        <v>1114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3" t="s">
        <v>1115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3" t="s">
        <v>1116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3" t="s">
        <v>1117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3" t="s">
        <v>1118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3" t="s">
        <v>1119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13" t="s">
        <v>1120</v>
      </c>
      <c r="C175" s="6">
        <v>9</v>
      </c>
      <c r="D175" s="6">
        <v>7</v>
      </c>
      <c r="E175" s="6">
        <v>16</v>
      </c>
      <c r="F175" s="6">
        <v>29</v>
      </c>
      <c r="G175" s="6">
        <v>15</v>
      </c>
      <c r="H175" s="6">
        <v>44</v>
      </c>
      <c r="I175" s="6">
        <v>60</v>
      </c>
    </row>
    <row r="176" spans="2:9" x14ac:dyDescent="0.25">
      <c r="B176" s="13" t="s">
        <v>1121</v>
      </c>
      <c r="C176" s="6">
        <v>9</v>
      </c>
      <c r="D176" s="6">
        <v>6</v>
      </c>
      <c r="E176" s="6">
        <v>15</v>
      </c>
      <c r="F176" s="6">
        <v>27</v>
      </c>
      <c r="G176" s="6">
        <v>16</v>
      </c>
      <c r="H176" s="6">
        <v>43</v>
      </c>
      <c r="I176" s="6">
        <v>58</v>
      </c>
    </row>
    <row r="177" spans="2:9" x14ac:dyDescent="0.25">
      <c r="B177" s="13" t="s">
        <v>1122</v>
      </c>
      <c r="C177" s="6">
        <v>9</v>
      </c>
      <c r="D177" s="6">
        <v>4</v>
      </c>
      <c r="E177" s="6">
        <v>13</v>
      </c>
      <c r="F177" s="6">
        <v>26</v>
      </c>
      <c r="G177" s="6">
        <v>16</v>
      </c>
      <c r="H177" s="6">
        <v>42</v>
      </c>
      <c r="I177" s="6">
        <v>55</v>
      </c>
    </row>
    <row r="178" spans="2:9" x14ac:dyDescent="0.25">
      <c r="B178" s="13" t="s">
        <v>1123</v>
      </c>
      <c r="C178" s="6">
        <v>9</v>
      </c>
      <c r="D178" s="6">
        <v>4</v>
      </c>
      <c r="E178" s="6">
        <v>13</v>
      </c>
      <c r="F178" s="6">
        <v>26</v>
      </c>
      <c r="G178" s="6">
        <v>16</v>
      </c>
      <c r="H178" s="6">
        <v>42</v>
      </c>
      <c r="I178" s="6">
        <v>55</v>
      </c>
    </row>
    <row r="179" spans="2:9" x14ac:dyDescent="0.25">
      <c r="B179" s="13" t="s">
        <v>1124</v>
      </c>
      <c r="C179" s="6">
        <v>12</v>
      </c>
      <c r="D179" s="6">
        <v>4</v>
      </c>
      <c r="E179" s="6">
        <v>16</v>
      </c>
      <c r="F179" s="6">
        <v>27</v>
      </c>
      <c r="G179" s="6">
        <v>17</v>
      </c>
      <c r="H179" s="6">
        <v>44</v>
      </c>
      <c r="I179" s="6">
        <v>60</v>
      </c>
    </row>
    <row r="180" spans="2:9" x14ac:dyDescent="0.25">
      <c r="B180" s="13" t="s">
        <v>1125</v>
      </c>
      <c r="C180" s="6">
        <v>12</v>
      </c>
      <c r="D180" s="6">
        <v>4</v>
      </c>
      <c r="E180" s="6">
        <v>16</v>
      </c>
      <c r="F180" s="6">
        <v>27</v>
      </c>
      <c r="G180" s="6">
        <v>17</v>
      </c>
      <c r="H180" s="6">
        <v>44</v>
      </c>
      <c r="I180" s="6">
        <v>60</v>
      </c>
    </row>
    <row r="181" spans="2:9" x14ac:dyDescent="0.25">
      <c r="B181" s="13" t="s">
        <v>1126</v>
      </c>
      <c r="C181" s="6">
        <v>12</v>
      </c>
      <c r="D181" s="6">
        <v>4</v>
      </c>
      <c r="E181" s="6">
        <v>16</v>
      </c>
      <c r="F181" s="6">
        <v>27</v>
      </c>
      <c r="G181" s="6">
        <v>17</v>
      </c>
      <c r="H181" s="6">
        <v>44</v>
      </c>
      <c r="I181" s="6">
        <v>60</v>
      </c>
    </row>
    <row r="182" spans="2:9" x14ac:dyDescent="0.25">
      <c r="B182" s="13" t="s">
        <v>1127</v>
      </c>
      <c r="C182" s="6">
        <v>9</v>
      </c>
      <c r="D182" s="6">
        <v>4</v>
      </c>
      <c r="E182" s="6">
        <v>13</v>
      </c>
      <c r="F182" s="6">
        <v>28</v>
      </c>
      <c r="G182" s="6">
        <v>14</v>
      </c>
      <c r="H182" s="6">
        <v>42</v>
      </c>
      <c r="I182" s="6">
        <v>55</v>
      </c>
    </row>
    <row r="183" spans="2:9" x14ac:dyDescent="0.25">
      <c r="B183" s="13" t="s">
        <v>1128</v>
      </c>
      <c r="C183" s="6">
        <v>9</v>
      </c>
      <c r="D183" s="6">
        <v>5</v>
      </c>
      <c r="E183" s="6">
        <v>14</v>
      </c>
      <c r="F183" s="6">
        <v>31</v>
      </c>
      <c r="G183" s="6">
        <v>14</v>
      </c>
      <c r="H183" s="6">
        <v>45</v>
      </c>
      <c r="I183" s="6">
        <v>59</v>
      </c>
    </row>
    <row r="184" spans="2:9" x14ac:dyDescent="0.25">
      <c r="B184" s="13" t="s">
        <v>1129</v>
      </c>
      <c r="C184" s="6">
        <v>9</v>
      </c>
      <c r="D184" s="6">
        <v>5</v>
      </c>
      <c r="E184" s="6">
        <v>14</v>
      </c>
      <c r="F184" s="6">
        <v>30</v>
      </c>
      <c r="G184" s="6">
        <v>14</v>
      </c>
      <c r="H184" s="6">
        <v>44</v>
      </c>
      <c r="I184" s="6">
        <v>58</v>
      </c>
    </row>
    <row r="185" spans="2:9" x14ac:dyDescent="0.25">
      <c r="B185" s="13" t="s">
        <v>1130</v>
      </c>
      <c r="C185" s="6">
        <v>9</v>
      </c>
      <c r="D185" s="6">
        <v>5</v>
      </c>
      <c r="E185" s="6">
        <v>14</v>
      </c>
      <c r="F185" s="6">
        <v>29</v>
      </c>
      <c r="G185" s="6">
        <v>14</v>
      </c>
      <c r="H185" s="6">
        <v>43</v>
      </c>
      <c r="I185" s="6">
        <v>57</v>
      </c>
    </row>
    <row r="186" spans="2:9" x14ac:dyDescent="0.25">
      <c r="B186" s="13" t="s">
        <v>1131</v>
      </c>
      <c r="C186" s="6">
        <v>12</v>
      </c>
      <c r="D186" s="6">
        <v>5</v>
      </c>
      <c r="E186" s="6">
        <v>17</v>
      </c>
      <c r="F186" s="6">
        <v>29</v>
      </c>
      <c r="G186" s="6">
        <v>16</v>
      </c>
      <c r="H186" s="6">
        <v>45</v>
      </c>
      <c r="I186" s="6">
        <v>62</v>
      </c>
    </row>
    <row r="187" spans="2:9" x14ac:dyDescent="0.25">
      <c r="B187" s="13" t="s">
        <v>1132</v>
      </c>
      <c r="C187" s="6">
        <v>12</v>
      </c>
      <c r="D187" s="6">
        <v>5</v>
      </c>
      <c r="E187" s="6">
        <v>17</v>
      </c>
      <c r="F187" s="6">
        <v>29</v>
      </c>
      <c r="G187" s="6">
        <v>16</v>
      </c>
      <c r="H187" s="6">
        <v>45</v>
      </c>
      <c r="I187" s="6">
        <v>62</v>
      </c>
    </row>
    <row r="188" spans="2:9" x14ac:dyDescent="0.25">
      <c r="B188" s="13" t="s">
        <v>1133</v>
      </c>
      <c r="C188" s="6">
        <v>9</v>
      </c>
      <c r="D188" s="6">
        <v>4</v>
      </c>
      <c r="E188" s="6">
        <v>13</v>
      </c>
      <c r="F188" s="6">
        <v>28</v>
      </c>
      <c r="G188" s="6">
        <v>14</v>
      </c>
      <c r="H188" s="6">
        <v>42</v>
      </c>
      <c r="I188" s="6">
        <v>55</v>
      </c>
    </row>
    <row r="189" spans="2:9" x14ac:dyDescent="0.25">
      <c r="B189" s="4" t="s">
        <v>1143</v>
      </c>
      <c r="C189" s="6"/>
      <c r="D189" s="6"/>
      <c r="E189" s="6"/>
      <c r="F189" s="6"/>
      <c r="G189" s="6"/>
      <c r="H189" s="6"/>
      <c r="I189" s="6"/>
    </row>
    <row r="190" spans="2:9" x14ac:dyDescent="0.25">
      <c r="B190" s="13" t="s">
        <v>1162</v>
      </c>
      <c r="C190" s="6">
        <v>9</v>
      </c>
      <c r="D190" s="6">
        <v>4</v>
      </c>
      <c r="E190" s="6">
        <v>13</v>
      </c>
      <c r="F190" s="6">
        <v>31</v>
      </c>
      <c r="G190" s="6">
        <v>13</v>
      </c>
      <c r="H190" s="6">
        <v>44</v>
      </c>
      <c r="I190" s="6">
        <v>57</v>
      </c>
    </row>
    <row r="191" spans="2:9" x14ac:dyDescent="0.25">
      <c r="B191" s="13" t="s">
        <v>1163</v>
      </c>
      <c r="C191" s="6">
        <v>9</v>
      </c>
      <c r="D191" s="6">
        <v>4</v>
      </c>
      <c r="E191" s="6">
        <v>13</v>
      </c>
      <c r="F191" s="6">
        <v>31</v>
      </c>
      <c r="G191" s="6">
        <v>13</v>
      </c>
      <c r="H191" s="6">
        <v>44</v>
      </c>
      <c r="I191" s="6">
        <v>57</v>
      </c>
    </row>
    <row r="192" spans="2:9" x14ac:dyDescent="0.25">
      <c r="B192" s="13" t="s">
        <v>1186</v>
      </c>
      <c r="C192" s="6">
        <v>11</v>
      </c>
      <c r="D192" s="6">
        <v>4</v>
      </c>
      <c r="E192" s="6">
        <v>15</v>
      </c>
      <c r="F192" s="6">
        <v>32</v>
      </c>
      <c r="G192" s="6">
        <v>11</v>
      </c>
      <c r="H192" s="6">
        <v>43</v>
      </c>
      <c r="I192" s="6">
        <v>58</v>
      </c>
    </row>
    <row r="193" spans="2:9" x14ac:dyDescent="0.25">
      <c r="B193" s="13" t="s">
        <v>1203</v>
      </c>
      <c r="C193" s="6">
        <v>11</v>
      </c>
      <c r="D193" s="6">
        <v>4</v>
      </c>
      <c r="E193" s="6">
        <v>15</v>
      </c>
      <c r="F193" s="6">
        <v>32</v>
      </c>
      <c r="G193" s="6">
        <v>12</v>
      </c>
      <c r="H193" s="6">
        <v>44</v>
      </c>
      <c r="I193" s="6">
        <v>59</v>
      </c>
    </row>
    <row r="194" spans="2:9" x14ac:dyDescent="0.25">
      <c r="B194" s="13" t="s">
        <v>1271</v>
      </c>
      <c r="C194" s="6">
        <v>14</v>
      </c>
      <c r="D194" s="6">
        <v>4</v>
      </c>
      <c r="E194" s="6">
        <v>18</v>
      </c>
      <c r="F194" s="6">
        <v>30</v>
      </c>
      <c r="G194" s="6">
        <v>13</v>
      </c>
      <c r="H194" s="6">
        <v>43</v>
      </c>
      <c r="I194" s="6">
        <v>61</v>
      </c>
    </row>
    <row r="195" spans="2:9" x14ac:dyDescent="0.25">
      <c r="B195" s="13" t="s">
        <v>1272</v>
      </c>
      <c r="C195" s="6">
        <v>14</v>
      </c>
      <c r="D195" s="6">
        <v>4</v>
      </c>
      <c r="E195" s="6">
        <v>18</v>
      </c>
      <c r="F195" s="6">
        <v>30</v>
      </c>
      <c r="G195" s="6">
        <v>13</v>
      </c>
      <c r="H195" s="6">
        <v>43</v>
      </c>
      <c r="I195" s="6">
        <v>61</v>
      </c>
    </row>
    <row r="196" spans="2:9" x14ac:dyDescent="0.25">
      <c r="B196" s="13" t="s">
        <v>1273</v>
      </c>
      <c r="C196" s="6">
        <v>14</v>
      </c>
      <c r="D196" s="6">
        <v>4</v>
      </c>
      <c r="E196" s="6">
        <v>18</v>
      </c>
      <c r="F196" s="6">
        <v>30</v>
      </c>
      <c r="G196" s="6">
        <v>13</v>
      </c>
      <c r="H196" s="6">
        <v>43</v>
      </c>
      <c r="I196" s="6">
        <v>61</v>
      </c>
    </row>
    <row r="197" spans="2:9" x14ac:dyDescent="0.25">
      <c r="B197" s="13" t="s">
        <v>1274</v>
      </c>
      <c r="C197" s="6">
        <v>14</v>
      </c>
      <c r="D197" s="6">
        <v>4</v>
      </c>
      <c r="E197" s="6">
        <v>18</v>
      </c>
      <c r="F197" s="6">
        <v>30</v>
      </c>
      <c r="G197" s="6">
        <v>13</v>
      </c>
      <c r="H197" s="6">
        <v>43</v>
      </c>
      <c r="I197" s="6">
        <v>61</v>
      </c>
    </row>
    <row r="198" spans="2:9" x14ac:dyDescent="0.25">
      <c r="B198" s="13" t="s">
        <v>1275</v>
      </c>
      <c r="C198" s="6">
        <v>11</v>
      </c>
      <c r="D198" s="6">
        <v>4</v>
      </c>
      <c r="E198" s="6">
        <v>15</v>
      </c>
      <c r="F198" s="6">
        <v>31</v>
      </c>
      <c r="G198" s="6">
        <v>11</v>
      </c>
      <c r="H198" s="6">
        <v>42</v>
      </c>
      <c r="I198" s="6">
        <v>57</v>
      </c>
    </row>
    <row r="199" spans="2:9" x14ac:dyDescent="0.25">
      <c r="B199" s="13" t="s">
        <v>1322</v>
      </c>
      <c r="C199" s="6">
        <v>10</v>
      </c>
      <c r="D199" s="6">
        <v>4</v>
      </c>
      <c r="E199" s="6">
        <v>14</v>
      </c>
      <c r="F199" s="6">
        <v>32</v>
      </c>
      <c r="G199" s="6">
        <v>13</v>
      </c>
      <c r="H199" s="6">
        <v>45</v>
      </c>
      <c r="I199" s="6">
        <v>59</v>
      </c>
    </row>
    <row r="200" spans="2:9" x14ac:dyDescent="0.25">
      <c r="B200" s="13" t="s">
        <v>1361</v>
      </c>
      <c r="C200" s="6">
        <v>11</v>
      </c>
      <c r="D200" s="6">
        <v>4</v>
      </c>
      <c r="E200" s="6">
        <v>15</v>
      </c>
      <c r="F200" s="6">
        <v>33</v>
      </c>
      <c r="G200" s="6">
        <v>13</v>
      </c>
      <c r="H200" s="6">
        <v>46</v>
      </c>
      <c r="I200" s="6">
        <v>61</v>
      </c>
    </row>
    <row r="201" spans="2:9" x14ac:dyDescent="0.25">
      <c r="B201" s="13" t="s">
        <v>1418</v>
      </c>
      <c r="C201" s="6">
        <v>14</v>
      </c>
      <c r="D201" s="6">
        <v>4</v>
      </c>
      <c r="E201" s="6">
        <v>18</v>
      </c>
      <c r="F201" s="6">
        <v>31</v>
      </c>
      <c r="G201" s="6">
        <v>20</v>
      </c>
      <c r="H201" s="6">
        <v>51</v>
      </c>
      <c r="I201" s="6">
        <v>69</v>
      </c>
    </row>
    <row r="202" spans="2:9" x14ac:dyDescent="0.25">
      <c r="B202" s="13" t="s">
        <v>1419</v>
      </c>
      <c r="C202" s="6">
        <v>14</v>
      </c>
      <c r="D202" s="6">
        <v>4</v>
      </c>
      <c r="E202" s="6">
        <v>18</v>
      </c>
      <c r="F202" s="6">
        <v>31</v>
      </c>
      <c r="G202" s="6">
        <v>20</v>
      </c>
      <c r="H202" s="6">
        <v>51</v>
      </c>
      <c r="I202" s="6">
        <v>69</v>
      </c>
    </row>
    <row r="203" spans="2:9" x14ac:dyDescent="0.25">
      <c r="B203" s="13" t="s">
        <v>1420</v>
      </c>
      <c r="C203" s="6">
        <v>10</v>
      </c>
      <c r="D203" s="6">
        <v>4</v>
      </c>
      <c r="E203" s="6">
        <v>14</v>
      </c>
      <c r="F203" s="6">
        <v>36</v>
      </c>
      <c r="G203" s="6">
        <v>15</v>
      </c>
      <c r="H203" s="6">
        <v>51</v>
      </c>
      <c r="I203" s="6">
        <v>65</v>
      </c>
    </row>
    <row r="204" spans="2:9" x14ac:dyDescent="0.25">
      <c r="B204" s="13" t="s">
        <v>1455</v>
      </c>
      <c r="C204" s="6">
        <v>10</v>
      </c>
      <c r="D204" s="6">
        <v>4</v>
      </c>
      <c r="E204" s="6">
        <v>14</v>
      </c>
      <c r="F204" s="6">
        <v>36</v>
      </c>
      <c r="G204" s="6">
        <v>14</v>
      </c>
      <c r="H204" s="6">
        <v>50</v>
      </c>
      <c r="I204" s="6">
        <v>64</v>
      </c>
    </row>
    <row r="205" spans="2:9" x14ac:dyDescent="0.25">
      <c r="B205" s="13" t="s">
        <v>1513</v>
      </c>
      <c r="C205" s="6">
        <v>10</v>
      </c>
      <c r="D205" s="6">
        <v>4</v>
      </c>
      <c r="E205" s="6">
        <v>14</v>
      </c>
      <c r="F205" s="6">
        <v>36</v>
      </c>
      <c r="G205" s="6">
        <v>14</v>
      </c>
      <c r="H205" s="6">
        <v>50</v>
      </c>
      <c r="I205" s="6">
        <v>64</v>
      </c>
    </row>
    <row r="206" spans="2:9" x14ac:dyDescent="0.25">
      <c r="B206" s="13" t="s">
        <v>1556</v>
      </c>
      <c r="C206" s="6">
        <v>9</v>
      </c>
      <c r="D206" s="6">
        <v>4</v>
      </c>
      <c r="E206" s="6">
        <v>13</v>
      </c>
      <c r="F206" s="6">
        <v>34</v>
      </c>
      <c r="G206" s="6">
        <v>13</v>
      </c>
      <c r="H206" s="6">
        <v>47</v>
      </c>
      <c r="I206" s="6">
        <v>60</v>
      </c>
    </row>
    <row r="207" spans="2:9" x14ac:dyDescent="0.25">
      <c r="B207" s="13" t="s">
        <v>1597</v>
      </c>
      <c r="C207" s="6">
        <v>9</v>
      </c>
      <c r="D207" s="6">
        <v>4</v>
      </c>
      <c r="E207" s="6">
        <v>13</v>
      </c>
      <c r="F207" s="6">
        <v>36</v>
      </c>
      <c r="G207" s="6">
        <v>14</v>
      </c>
      <c r="H207" s="6">
        <v>50</v>
      </c>
      <c r="I207" s="6">
        <v>63</v>
      </c>
    </row>
    <row r="208" spans="2:9" x14ac:dyDescent="0.25">
      <c r="B208" s="4" t="s">
        <v>204</v>
      </c>
      <c r="C208" s="6">
        <v>2786</v>
      </c>
      <c r="D208" s="6">
        <v>1782</v>
      </c>
      <c r="E208" s="6">
        <v>4568</v>
      </c>
      <c r="F208" s="6">
        <v>3825</v>
      </c>
      <c r="G208" s="6">
        <v>2405</v>
      </c>
      <c r="H208" s="6">
        <v>6230</v>
      </c>
      <c r="I208" s="6">
        <v>10798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412"/>
  <sheetViews>
    <sheetView topLeftCell="A427" zoomScale="85" zoomScaleNormal="85" workbookViewId="0">
      <selection activeCell="I82" activeCellId="2" sqref="D82:D1353 G82:G1353 I82:I1353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6" t="s">
        <v>199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5">
      <c r="A3" s="17" t="s">
        <v>200</v>
      </c>
      <c r="B3" s="17"/>
      <c r="C3" s="17"/>
      <c r="D3" s="17"/>
      <c r="E3" s="17"/>
      <c r="F3" s="17"/>
      <c r="G3" s="17"/>
      <c r="H3" s="17"/>
      <c r="I3" s="17"/>
      <c r="J3" s="17"/>
    </row>
    <row r="4" spans="1:10" x14ac:dyDescent="0.25">
      <c r="A4" s="1" t="s">
        <v>0</v>
      </c>
      <c r="B4" s="1" t="s">
        <v>201</v>
      </c>
      <c r="C4" s="1" t="s">
        <v>202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248</v>
      </c>
      <c r="I4" s="1" t="s">
        <v>5</v>
      </c>
      <c r="J4" s="1" t="s">
        <v>6</v>
      </c>
    </row>
    <row r="5" spans="1:10" hidden="1" x14ac:dyDescent="0.25">
      <c r="A5" t="s">
        <v>21</v>
      </c>
      <c r="B5" s="14">
        <v>44152.641666666699</v>
      </c>
      <c r="C5">
        <v>30</v>
      </c>
      <c r="D5">
        <v>1518</v>
      </c>
      <c r="E5" t="s">
        <v>743</v>
      </c>
      <c r="F5">
        <v>15054066003</v>
      </c>
      <c r="G5" t="s">
        <v>15</v>
      </c>
      <c r="H5" t="s">
        <v>246</v>
      </c>
      <c r="I5" t="s">
        <v>9</v>
      </c>
      <c r="J5" t="s">
        <v>13</v>
      </c>
    </row>
    <row r="6" spans="1:10" hidden="1" x14ac:dyDescent="0.25">
      <c r="A6" t="s">
        <v>11</v>
      </c>
      <c r="B6" s="14">
        <v>44180.322916666701</v>
      </c>
      <c r="C6">
        <v>3</v>
      </c>
      <c r="D6">
        <v>9886</v>
      </c>
      <c r="E6" t="s">
        <v>1456</v>
      </c>
      <c r="F6">
        <v>155037786709</v>
      </c>
      <c r="G6" t="s">
        <v>8</v>
      </c>
      <c r="H6" t="s">
        <v>246</v>
      </c>
      <c r="I6" t="s">
        <v>9</v>
      </c>
      <c r="J6" t="s">
        <v>13</v>
      </c>
    </row>
    <row r="7" spans="1:10" hidden="1" x14ac:dyDescent="0.25">
      <c r="A7" t="s">
        <v>21</v>
      </c>
      <c r="B7" s="14">
        <v>44126.931250000001</v>
      </c>
      <c r="C7">
        <v>56</v>
      </c>
      <c r="D7">
        <v>39051</v>
      </c>
      <c r="E7" t="s">
        <v>554</v>
      </c>
      <c r="F7">
        <v>10088542400</v>
      </c>
      <c r="G7" t="s">
        <v>15</v>
      </c>
      <c r="H7" t="s">
        <v>246</v>
      </c>
      <c r="I7" t="s">
        <v>9</v>
      </c>
      <c r="J7" t="s">
        <v>13</v>
      </c>
    </row>
    <row r="8" spans="1:10" hidden="1" x14ac:dyDescent="0.25">
      <c r="A8" t="s">
        <v>14</v>
      </c>
      <c r="B8" s="14">
        <v>44091.065972222197</v>
      </c>
      <c r="C8">
        <v>92</v>
      </c>
      <c r="D8">
        <v>43536</v>
      </c>
      <c r="E8" t="s">
        <v>398</v>
      </c>
      <c r="F8">
        <v>155873586706</v>
      </c>
      <c r="G8" t="s">
        <v>8</v>
      </c>
      <c r="H8" t="s">
        <v>246</v>
      </c>
      <c r="I8" t="s">
        <v>9</v>
      </c>
      <c r="J8" t="s">
        <v>10</v>
      </c>
    </row>
    <row r="9" spans="1:10" hidden="1" x14ac:dyDescent="0.25">
      <c r="A9" t="s">
        <v>17</v>
      </c>
      <c r="B9" s="14">
        <v>44175.354861111096</v>
      </c>
      <c r="C9">
        <v>8</v>
      </c>
      <c r="D9">
        <v>70873</v>
      </c>
      <c r="E9" t="s">
        <v>1457</v>
      </c>
      <c r="F9">
        <v>150231787609</v>
      </c>
      <c r="G9" t="s">
        <v>8</v>
      </c>
      <c r="H9" t="s">
        <v>246</v>
      </c>
      <c r="I9" t="s">
        <v>9</v>
      </c>
      <c r="J9" t="s">
        <v>13</v>
      </c>
    </row>
    <row r="10" spans="1:10" hidden="1" x14ac:dyDescent="0.25">
      <c r="A10" t="s">
        <v>11</v>
      </c>
      <c r="B10" s="14">
        <v>44175.933333333298</v>
      </c>
      <c r="C10">
        <v>7</v>
      </c>
      <c r="D10">
        <v>86879</v>
      </c>
      <c r="E10" t="s">
        <v>1323</v>
      </c>
      <c r="F10">
        <v>135544346709</v>
      </c>
      <c r="G10" t="s">
        <v>15</v>
      </c>
      <c r="H10" t="s">
        <v>246</v>
      </c>
      <c r="I10" t="s">
        <v>9</v>
      </c>
      <c r="J10" t="s">
        <v>13</v>
      </c>
    </row>
    <row r="11" spans="1:10" hidden="1" x14ac:dyDescent="0.25">
      <c r="A11" t="s">
        <v>20</v>
      </c>
      <c r="B11" s="14">
        <v>44179.335416666698</v>
      </c>
      <c r="C11">
        <v>4</v>
      </c>
      <c r="D11">
        <v>95872</v>
      </c>
      <c r="E11" t="s">
        <v>1421</v>
      </c>
      <c r="F11">
        <v>155897113200</v>
      </c>
      <c r="G11" t="s">
        <v>8</v>
      </c>
      <c r="H11" t="s">
        <v>246</v>
      </c>
      <c r="I11" t="s">
        <v>9</v>
      </c>
      <c r="J11" t="s">
        <v>10</v>
      </c>
    </row>
    <row r="12" spans="1:10" hidden="1" x14ac:dyDescent="0.25">
      <c r="A12" t="s">
        <v>21</v>
      </c>
      <c r="B12" s="14">
        <v>44169.777083333298</v>
      </c>
      <c r="C12">
        <v>13</v>
      </c>
      <c r="D12">
        <v>141317</v>
      </c>
      <c r="E12" t="s">
        <v>1204</v>
      </c>
      <c r="F12">
        <v>150541824008</v>
      </c>
      <c r="G12" t="s">
        <v>8</v>
      </c>
      <c r="H12" t="s">
        <v>246</v>
      </c>
      <c r="I12" t="s">
        <v>9</v>
      </c>
      <c r="J12" t="s">
        <v>25</v>
      </c>
    </row>
    <row r="13" spans="1:10" hidden="1" x14ac:dyDescent="0.25">
      <c r="A13" t="s">
        <v>17</v>
      </c>
      <c r="B13" s="14">
        <v>44105.343055555597</v>
      </c>
      <c r="C13">
        <v>78</v>
      </c>
      <c r="D13">
        <v>142806</v>
      </c>
      <c r="E13" t="s">
        <v>454</v>
      </c>
      <c r="F13">
        <v>130531541501</v>
      </c>
      <c r="G13" t="s">
        <v>8</v>
      </c>
      <c r="H13" t="s">
        <v>246</v>
      </c>
      <c r="I13" t="s">
        <v>9</v>
      </c>
      <c r="J13" t="s">
        <v>25</v>
      </c>
    </row>
    <row r="14" spans="1:10" hidden="1" x14ac:dyDescent="0.25">
      <c r="A14" t="s">
        <v>22</v>
      </c>
      <c r="B14" s="14">
        <v>44039</v>
      </c>
      <c r="C14">
        <v>144</v>
      </c>
      <c r="D14">
        <v>169737</v>
      </c>
      <c r="E14" t="s">
        <v>299</v>
      </c>
      <c r="F14">
        <v>10062243707</v>
      </c>
      <c r="G14" t="s">
        <v>15</v>
      </c>
      <c r="H14" t="s">
        <v>246</v>
      </c>
      <c r="I14" t="s">
        <v>9</v>
      </c>
      <c r="J14" t="s">
        <v>10</v>
      </c>
    </row>
    <row r="15" spans="1:10" hidden="1" x14ac:dyDescent="0.25">
      <c r="A15" t="s">
        <v>11</v>
      </c>
      <c r="B15" s="14">
        <v>44158.388888888898</v>
      </c>
      <c r="C15">
        <v>24</v>
      </c>
      <c r="D15">
        <v>170590</v>
      </c>
      <c r="E15" t="s">
        <v>839</v>
      </c>
      <c r="F15">
        <v>135620260705</v>
      </c>
      <c r="G15" t="s">
        <v>15</v>
      </c>
      <c r="H15" t="s">
        <v>246</v>
      </c>
      <c r="I15" t="s">
        <v>9</v>
      </c>
      <c r="J15" t="s">
        <v>10</v>
      </c>
    </row>
    <row r="16" spans="1:10" hidden="1" x14ac:dyDescent="0.25">
      <c r="A16" t="s">
        <v>11</v>
      </c>
      <c r="B16" s="14">
        <v>44181.4597222222</v>
      </c>
      <c r="C16">
        <v>1</v>
      </c>
      <c r="D16">
        <v>193541</v>
      </c>
      <c r="E16" t="s">
        <v>1514</v>
      </c>
      <c r="F16">
        <v>150425834200</v>
      </c>
      <c r="G16" t="s">
        <v>15</v>
      </c>
      <c r="H16" t="s">
        <v>246</v>
      </c>
      <c r="I16" t="s">
        <v>9</v>
      </c>
      <c r="J16" t="s">
        <v>10</v>
      </c>
    </row>
    <row r="17" spans="1:10" hidden="1" x14ac:dyDescent="0.25">
      <c r="A17" t="s">
        <v>17</v>
      </c>
      <c r="B17" s="14">
        <v>44173.422916666699</v>
      </c>
      <c r="C17">
        <v>9</v>
      </c>
      <c r="D17">
        <v>243879</v>
      </c>
      <c r="E17" t="s">
        <v>1205</v>
      </c>
      <c r="F17">
        <v>90301729208</v>
      </c>
      <c r="G17" t="s">
        <v>8</v>
      </c>
      <c r="H17" t="s">
        <v>246</v>
      </c>
      <c r="I17" t="s">
        <v>9</v>
      </c>
      <c r="J17" t="s">
        <v>13</v>
      </c>
    </row>
    <row r="18" spans="1:10" hidden="1" x14ac:dyDescent="0.25">
      <c r="A18" t="s">
        <v>28</v>
      </c>
      <c r="B18" s="14">
        <v>43950</v>
      </c>
      <c r="C18">
        <v>233</v>
      </c>
      <c r="D18">
        <v>246690</v>
      </c>
      <c r="E18" t="s">
        <v>112</v>
      </c>
      <c r="F18">
        <v>110308132406</v>
      </c>
      <c r="G18" t="s">
        <v>15</v>
      </c>
      <c r="H18" t="s">
        <v>246</v>
      </c>
      <c r="I18" t="s">
        <v>9</v>
      </c>
      <c r="J18" t="s">
        <v>13</v>
      </c>
    </row>
    <row r="19" spans="1:10" hidden="1" x14ac:dyDescent="0.25">
      <c r="A19" t="s">
        <v>26</v>
      </c>
      <c r="B19" s="14">
        <v>44176.822916666701</v>
      </c>
      <c r="C19">
        <v>6</v>
      </c>
      <c r="D19">
        <v>253652</v>
      </c>
      <c r="E19" t="s">
        <v>1362</v>
      </c>
      <c r="F19">
        <v>110920203000</v>
      </c>
      <c r="G19" t="s">
        <v>8</v>
      </c>
      <c r="H19" t="s">
        <v>246</v>
      </c>
      <c r="I19" t="s">
        <v>9</v>
      </c>
      <c r="J19" t="s">
        <v>13</v>
      </c>
    </row>
    <row r="20" spans="1:10" hidden="1" x14ac:dyDescent="0.25">
      <c r="A20" t="s">
        <v>20</v>
      </c>
      <c r="B20" s="14">
        <v>44166.331944444399</v>
      </c>
      <c r="C20">
        <v>17</v>
      </c>
      <c r="D20">
        <v>263470</v>
      </c>
      <c r="E20" t="s">
        <v>1144</v>
      </c>
      <c r="F20">
        <v>35078855601</v>
      </c>
      <c r="G20" t="s">
        <v>15</v>
      </c>
      <c r="H20" t="s">
        <v>246</v>
      </c>
      <c r="I20" t="s">
        <v>9</v>
      </c>
      <c r="J20" t="s">
        <v>10</v>
      </c>
    </row>
    <row r="21" spans="1:10" hidden="1" x14ac:dyDescent="0.25">
      <c r="A21" t="s">
        <v>28</v>
      </c>
      <c r="B21" s="14">
        <v>44082.831944444399</v>
      </c>
      <c r="C21">
        <v>100</v>
      </c>
      <c r="D21">
        <v>351613</v>
      </c>
      <c r="E21" t="s">
        <v>379</v>
      </c>
      <c r="F21">
        <v>76076176001</v>
      </c>
      <c r="G21" t="s">
        <v>15</v>
      </c>
      <c r="H21" t="s">
        <v>246</v>
      </c>
      <c r="I21" t="s">
        <v>12</v>
      </c>
      <c r="J21" t="s">
        <v>13</v>
      </c>
    </row>
    <row r="22" spans="1:10" hidden="1" x14ac:dyDescent="0.25">
      <c r="A22" t="s">
        <v>35</v>
      </c>
      <c r="B22" s="14">
        <v>44174.888888888898</v>
      </c>
      <c r="C22">
        <v>8</v>
      </c>
      <c r="D22">
        <v>361537</v>
      </c>
      <c r="E22" t="s">
        <v>1276</v>
      </c>
      <c r="F22">
        <v>155905552700</v>
      </c>
      <c r="G22" t="s">
        <v>8</v>
      </c>
      <c r="H22" t="s">
        <v>246</v>
      </c>
      <c r="I22" t="s">
        <v>9</v>
      </c>
      <c r="J22" t="s">
        <v>10</v>
      </c>
    </row>
    <row r="23" spans="1:10" hidden="1" x14ac:dyDescent="0.25">
      <c r="A23" t="s">
        <v>14</v>
      </c>
      <c r="B23" s="14">
        <v>44119.416666666701</v>
      </c>
      <c r="C23">
        <v>63</v>
      </c>
      <c r="D23">
        <v>388794</v>
      </c>
      <c r="E23" t="s">
        <v>521</v>
      </c>
      <c r="F23">
        <v>150704219404</v>
      </c>
      <c r="G23" t="s">
        <v>8</v>
      </c>
      <c r="H23" t="s">
        <v>246</v>
      </c>
      <c r="I23" t="s">
        <v>9</v>
      </c>
      <c r="J23" t="s">
        <v>13</v>
      </c>
    </row>
    <row r="24" spans="1:10" hidden="1" x14ac:dyDescent="0.25">
      <c r="A24" t="s">
        <v>17</v>
      </c>
      <c r="B24" s="14">
        <v>44125.381249999999</v>
      </c>
      <c r="C24">
        <v>57</v>
      </c>
      <c r="D24">
        <v>420112</v>
      </c>
      <c r="E24" t="s">
        <v>535</v>
      </c>
      <c r="F24">
        <v>150110044607</v>
      </c>
      <c r="G24" t="s">
        <v>15</v>
      </c>
      <c r="H24" t="s">
        <v>246</v>
      </c>
      <c r="I24" t="s">
        <v>9</v>
      </c>
      <c r="J24" t="s">
        <v>10</v>
      </c>
    </row>
    <row r="25" spans="1:10" hidden="1" x14ac:dyDescent="0.25">
      <c r="A25" t="s">
        <v>77</v>
      </c>
      <c r="B25" s="14">
        <v>44160.291666666701</v>
      </c>
      <c r="C25">
        <v>23</v>
      </c>
      <c r="D25">
        <v>526282</v>
      </c>
      <c r="E25" t="s">
        <v>946</v>
      </c>
      <c r="F25">
        <v>150624153105</v>
      </c>
      <c r="G25" t="s">
        <v>15</v>
      </c>
      <c r="H25" t="s">
        <v>246</v>
      </c>
      <c r="I25" t="s">
        <v>9</v>
      </c>
      <c r="J25" t="s">
        <v>10</v>
      </c>
    </row>
    <row r="26" spans="1:10" hidden="1" x14ac:dyDescent="0.25">
      <c r="A26" t="s">
        <v>26</v>
      </c>
      <c r="B26" s="14">
        <v>44153</v>
      </c>
      <c r="C26">
        <v>30</v>
      </c>
      <c r="D26">
        <v>583130</v>
      </c>
      <c r="E26" t="s">
        <v>806</v>
      </c>
      <c r="F26">
        <v>130500003601</v>
      </c>
      <c r="G26" t="s">
        <v>8</v>
      </c>
      <c r="H26" t="s">
        <v>246</v>
      </c>
      <c r="I26" t="s">
        <v>9</v>
      </c>
      <c r="J26" t="s">
        <v>10</v>
      </c>
    </row>
    <row r="27" spans="1:10" hidden="1" x14ac:dyDescent="0.25">
      <c r="A27" t="s">
        <v>17</v>
      </c>
      <c r="B27" s="14">
        <v>44154.384722222203</v>
      </c>
      <c r="C27">
        <v>28</v>
      </c>
      <c r="D27">
        <v>588986</v>
      </c>
      <c r="E27" t="s">
        <v>840</v>
      </c>
      <c r="F27">
        <v>110316686401</v>
      </c>
      <c r="G27" t="s">
        <v>8</v>
      </c>
      <c r="H27" t="s">
        <v>246</v>
      </c>
      <c r="I27" t="s">
        <v>9</v>
      </c>
      <c r="J27" t="s">
        <v>13</v>
      </c>
    </row>
    <row r="28" spans="1:10" hidden="1" x14ac:dyDescent="0.25">
      <c r="A28" t="s">
        <v>28</v>
      </c>
      <c r="B28" s="14">
        <v>44131.670833333301</v>
      </c>
      <c r="C28">
        <v>51</v>
      </c>
      <c r="D28">
        <v>629553</v>
      </c>
      <c r="E28" t="s">
        <v>600</v>
      </c>
      <c r="F28">
        <v>150670086300</v>
      </c>
      <c r="G28" t="s">
        <v>15</v>
      </c>
      <c r="H28" t="s">
        <v>246</v>
      </c>
      <c r="I28" t="s">
        <v>9</v>
      </c>
      <c r="J28" t="s">
        <v>10</v>
      </c>
    </row>
    <row r="29" spans="1:10" hidden="1" x14ac:dyDescent="0.25">
      <c r="A29" t="s">
        <v>26</v>
      </c>
      <c r="B29" s="14">
        <v>44166.356249999997</v>
      </c>
      <c r="C29">
        <v>17</v>
      </c>
      <c r="D29">
        <v>702615</v>
      </c>
      <c r="E29" t="s">
        <v>1458</v>
      </c>
      <c r="F29">
        <v>15034188701</v>
      </c>
      <c r="G29" t="s">
        <v>15</v>
      </c>
      <c r="H29" t="s">
        <v>246</v>
      </c>
      <c r="I29" t="s">
        <v>9</v>
      </c>
      <c r="J29" t="s">
        <v>10</v>
      </c>
    </row>
    <row r="30" spans="1:10" hidden="1" x14ac:dyDescent="0.25">
      <c r="A30" t="s">
        <v>26</v>
      </c>
      <c r="B30" s="14">
        <v>44173.538888888899</v>
      </c>
      <c r="C30">
        <v>9</v>
      </c>
      <c r="D30">
        <v>710589</v>
      </c>
      <c r="E30" t="s">
        <v>1277</v>
      </c>
      <c r="F30">
        <v>150251330806</v>
      </c>
      <c r="G30" t="s">
        <v>8</v>
      </c>
      <c r="H30" t="s">
        <v>246</v>
      </c>
      <c r="I30" t="s">
        <v>9</v>
      </c>
      <c r="J30" t="s">
        <v>13</v>
      </c>
    </row>
    <row r="31" spans="1:10" hidden="1" x14ac:dyDescent="0.25">
      <c r="A31" t="s">
        <v>20</v>
      </c>
      <c r="B31" s="14">
        <v>44062.2722222222</v>
      </c>
      <c r="C31">
        <v>121</v>
      </c>
      <c r="D31">
        <v>744716</v>
      </c>
      <c r="E31" t="s">
        <v>314</v>
      </c>
      <c r="F31">
        <v>140907704107</v>
      </c>
      <c r="G31" t="s">
        <v>15</v>
      </c>
      <c r="H31" t="s">
        <v>246</v>
      </c>
      <c r="I31" t="s">
        <v>9</v>
      </c>
      <c r="J31" t="s">
        <v>10</v>
      </c>
    </row>
    <row r="32" spans="1:10" hidden="1" x14ac:dyDescent="0.25">
      <c r="A32" t="s">
        <v>11</v>
      </c>
      <c r="B32" s="14">
        <v>44167.319444444402</v>
      </c>
      <c r="C32">
        <v>16</v>
      </c>
      <c r="D32">
        <v>772880</v>
      </c>
      <c r="E32" t="s">
        <v>1164</v>
      </c>
      <c r="F32">
        <v>150319704700</v>
      </c>
      <c r="G32" t="s">
        <v>8</v>
      </c>
      <c r="H32" t="s">
        <v>246</v>
      </c>
      <c r="I32" t="s">
        <v>9</v>
      </c>
      <c r="J32" t="s">
        <v>13</v>
      </c>
    </row>
    <row r="33" spans="1:10" hidden="1" x14ac:dyDescent="0.25">
      <c r="A33" t="s">
        <v>20</v>
      </c>
      <c r="B33" s="14">
        <v>44113.318055555603</v>
      </c>
      <c r="C33">
        <v>70</v>
      </c>
      <c r="D33">
        <v>807206</v>
      </c>
      <c r="E33" t="s">
        <v>488</v>
      </c>
      <c r="F33">
        <v>110947150104</v>
      </c>
      <c r="G33" t="s">
        <v>8</v>
      </c>
      <c r="H33" t="s">
        <v>246</v>
      </c>
      <c r="I33" t="s">
        <v>9</v>
      </c>
      <c r="J33" t="s">
        <v>10</v>
      </c>
    </row>
    <row r="34" spans="1:10" hidden="1" x14ac:dyDescent="0.25">
      <c r="A34" t="s">
        <v>14</v>
      </c>
      <c r="B34" s="14">
        <v>44179.783333333296</v>
      </c>
      <c r="C34">
        <v>3</v>
      </c>
      <c r="D34">
        <v>842047</v>
      </c>
      <c r="E34" t="s">
        <v>1515</v>
      </c>
      <c r="F34">
        <v>20016064403</v>
      </c>
      <c r="G34" t="s">
        <v>15</v>
      </c>
      <c r="H34" t="s">
        <v>246</v>
      </c>
      <c r="I34" t="s">
        <v>9</v>
      </c>
      <c r="J34" t="s">
        <v>13</v>
      </c>
    </row>
    <row r="35" spans="1:10" hidden="1" x14ac:dyDescent="0.25">
      <c r="A35" t="s">
        <v>18</v>
      </c>
      <c r="B35" s="14">
        <v>44069.307638888902</v>
      </c>
      <c r="C35">
        <v>114</v>
      </c>
      <c r="D35">
        <v>851109</v>
      </c>
      <c r="E35" t="s">
        <v>362</v>
      </c>
      <c r="F35">
        <v>150026221400</v>
      </c>
      <c r="G35" t="s">
        <v>8</v>
      </c>
      <c r="H35" t="s">
        <v>246</v>
      </c>
      <c r="I35" t="s">
        <v>9</v>
      </c>
      <c r="J35" t="s">
        <v>13</v>
      </c>
    </row>
    <row r="36" spans="1:10" hidden="1" x14ac:dyDescent="0.25">
      <c r="A36" t="s">
        <v>7</v>
      </c>
      <c r="B36" s="14">
        <v>44173.363888888904</v>
      </c>
      <c r="C36">
        <v>10</v>
      </c>
      <c r="D36">
        <v>861801</v>
      </c>
      <c r="E36" t="s">
        <v>1206</v>
      </c>
      <c r="F36">
        <v>155877671201</v>
      </c>
      <c r="G36" t="s">
        <v>15</v>
      </c>
      <c r="H36" t="s">
        <v>246</v>
      </c>
      <c r="I36" t="s">
        <v>9</v>
      </c>
      <c r="J36" t="s">
        <v>13</v>
      </c>
    </row>
    <row r="37" spans="1:10" hidden="1" x14ac:dyDescent="0.25">
      <c r="A37" t="s">
        <v>22</v>
      </c>
      <c r="B37" s="14">
        <v>43935</v>
      </c>
      <c r="C37">
        <v>248</v>
      </c>
      <c r="D37">
        <v>917190</v>
      </c>
      <c r="E37" t="s">
        <v>160</v>
      </c>
      <c r="F37">
        <v>150206617209</v>
      </c>
      <c r="G37" t="s">
        <v>8</v>
      </c>
      <c r="H37" t="s">
        <v>246</v>
      </c>
      <c r="I37" t="s">
        <v>9</v>
      </c>
      <c r="J37" t="s">
        <v>10</v>
      </c>
    </row>
    <row r="38" spans="1:10" hidden="1" x14ac:dyDescent="0.25">
      <c r="A38" t="s">
        <v>50</v>
      </c>
      <c r="B38" s="14">
        <v>44127.302083333299</v>
      </c>
      <c r="C38">
        <v>56</v>
      </c>
      <c r="D38">
        <v>933913</v>
      </c>
      <c r="E38" t="s">
        <v>584</v>
      </c>
      <c r="F38">
        <v>150165660702</v>
      </c>
      <c r="G38" t="s">
        <v>8</v>
      </c>
      <c r="H38" t="s">
        <v>246</v>
      </c>
      <c r="I38" t="s">
        <v>9</v>
      </c>
      <c r="J38" t="s">
        <v>10</v>
      </c>
    </row>
    <row r="39" spans="1:10" hidden="1" x14ac:dyDescent="0.25">
      <c r="A39" t="s">
        <v>11</v>
      </c>
      <c r="B39" s="14">
        <v>44015.3972222222</v>
      </c>
      <c r="C39">
        <v>167</v>
      </c>
      <c r="D39">
        <v>941760</v>
      </c>
      <c r="E39" t="s">
        <v>257</v>
      </c>
      <c r="F39">
        <v>155042110400</v>
      </c>
      <c r="G39" t="s">
        <v>8</v>
      </c>
      <c r="H39" t="s">
        <v>248</v>
      </c>
      <c r="I39" t="s">
        <v>9</v>
      </c>
      <c r="J39" t="s">
        <v>25</v>
      </c>
    </row>
    <row r="40" spans="1:10" hidden="1" x14ac:dyDescent="0.25">
      <c r="A40" t="s">
        <v>38</v>
      </c>
      <c r="B40" s="14">
        <v>44152.270833333299</v>
      </c>
      <c r="C40">
        <v>31</v>
      </c>
      <c r="D40">
        <v>956665</v>
      </c>
      <c r="E40" t="s">
        <v>749</v>
      </c>
      <c r="F40">
        <v>155032982501</v>
      </c>
      <c r="G40" t="s">
        <v>8</v>
      </c>
      <c r="H40" t="s">
        <v>246</v>
      </c>
      <c r="I40" t="s">
        <v>9</v>
      </c>
      <c r="J40" t="s">
        <v>10</v>
      </c>
    </row>
    <row r="41" spans="1:10" hidden="1" x14ac:dyDescent="0.25">
      <c r="A41" t="s">
        <v>34</v>
      </c>
      <c r="B41" s="14">
        <v>44164.416666666701</v>
      </c>
      <c r="C41">
        <v>18</v>
      </c>
      <c r="D41">
        <v>959268</v>
      </c>
      <c r="E41" t="s">
        <v>917</v>
      </c>
      <c r="F41">
        <v>150168096307</v>
      </c>
      <c r="G41" t="s">
        <v>15</v>
      </c>
      <c r="H41" t="s">
        <v>246</v>
      </c>
      <c r="I41" t="s">
        <v>9</v>
      </c>
      <c r="J41" t="s">
        <v>13</v>
      </c>
    </row>
    <row r="42" spans="1:10" hidden="1" x14ac:dyDescent="0.25">
      <c r="A42" t="s">
        <v>14</v>
      </c>
      <c r="B42" s="14">
        <v>44164.962500000001</v>
      </c>
      <c r="C42">
        <v>18</v>
      </c>
      <c r="D42">
        <v>963124</v>
      </c>
      <c r="E42" t="s">
        <v>947</v>
      </c>
      <c r="F42">
        <v>150897778201</v>
      </c>
      <c r="G42" t="s">
        <v>8</v>
      </c>
      <c r="H42" t="s">
        <v>246</v>
      </c>
      <c r="I42" t="s">
        <v>9</v>
      </c>
      <c r="J42" t="s">
        <v>13</v>
      </c>
    </row>
    <row r="43" spans="1:10" hidden="1" x14ac:dyDescent="0.25">
      <c r="A43" t="s">
        <v>21</v>
      </c>
      <c r="B43" s="14">
        <v>44166.456250000003</v>
      </c>
      <c r="C43">
        <v>16</v>
      </c>
      <c r="D43">
        <v>985370</v>
      </c>
      <c r="E43" t="s">
        <v>1165</v>
      </c>
      <c r="F43">
        <v>135550043703</v>
      </c>
      <c r="G43" t="s">
        <v>8</v>
      </c>
      <c r="H43" t="s">
        <v>246</v>
      </c>
      <c r="I43" t="s">
        <v>9</v>
      </c>
      <c r="J43" t="s">
        <v>10</v>
      </c>
    </row>
    <row r="44" spans="1:10" hidden="1" x14ac:dyDescent="0.25">
      <c r="A44" t="s">
        <v>77</v>
      </c>
      <c r="B44" s="14">
        <v>44132.791666666701</v>
      </c>
      <c r="C44">
        <v>50</v>
      </c>
      <c r="D44">
        <v>994273</v>
      </c>
      <c r="E44" t="s">
        <v>763</v>
      </c>
      <c r="F44">
        <v>150894475600</v>
      </c>
      <c r="G44" t="s">
        <v>15</v>
      </c>
      <c r="H44" t="s">
        <v>246</v>
      </c>
      <c r="I44" t="s">
        <v>9</v>
      </c>
      <c r="J44" t="s">
        <v>13</v>
      </c>
    </row>
    <row r="45" spans="1:10" hidden="1" x14ac:dyDescent="0.25">
      <c r="A45" t="s">
        <v>14</v>
      </c>
      <c r="B45" s="14">
        <v>44174.333333333299</v>
      </c>
      <c r="C45">
        <v>9</v>
      </c>
      <c r="D45">
        <v>1030488</v>
      </c>
      <c r="E45" t="s">
        <v>1324</v>
      </c>
      <c r="F45">
        <v>130538199508</v>
      </c>
      <c r="G45" t="s">
        <v>15</v>
      </c>
      <c r="H45" t="s">
        <v>246</v>
      </c>
      <c r="I45" t="s">
        <v>9</v>
      </c>
      <c r="J45" t="s">
        <v>25</v>
      </c>
    </row>
    <row r="46" spans="1:10" hidden="1" x14ac:dyDescent="0.25">
      <c r="A46" t="s">
        <v>18</v>
      </c>
      <c r="B46" s="14">
        <v>44060.445138888899</v>
      </c>
      <c r="C46">
        <v>122</v>
      </c>
      <c r="D46">
        <v>1055225</v>
      </c>
      <c r="E46" t="s">
        <v>316</v>
      </c>
      <c r="F46">
        <v>155844109909</v>
      </c>
      <c r="G46" t="s">
        <v>15</v>
      </c>
      <c r="H46" t="s">
        <v>246</v>
      </c>
      <c r="I46" t="s">
        <v>12</v>
      </c>
      <c r="J46" t="s">
        <v>10</v>
      </c>
    </row>
    <row r="47" spans="1:10" hidden="1" x14ac:dyDescent="0.25">
      <c r="A47" t="s">
        <v>17</v>
      </c>
      <c r="B47" s="14">
        <v>44008.3618055556</v>
      </c>
      <c r="C47">
        <v>175</v>
      </c>
      <c r="D47">
        <v>1111111</v>
      </c>
      <c r="E47" t="s">
        <v>514</v>
      </c>
      <c r="F47">
        <v>140029095308</v>
      </c>
      <c r="G47" t="s">
        <v>8</v>
      </c>
      <c r="H47" t="s">
        <v>246</v>
      </c>
      <c r="I47" t="s">
        <v>9</v>
      </c>
      <c r="J47" t="s">
        <v>10</v>
      </c>
    </row>
    <row r="48" spans="1:10" hidden="1" x14ac:dyDescent="0.25">
      <c r="A48" t="s">
        <v>21</v>
      </c>
      <c r="B48" s="14">
        <v>44123.711111111101</v>
      </c>
      <c r="C48">
        <v>59</v>
      </c>
      <c r="D48">
        <v>1131584</v>
      </c>
      <c r="E48" t="s">
        <v>536</v>
      </c>
      <c r="F48">
        <v>150373106804</v>
      </c>
      <c r="G48" t="s">
        <v>8</v>
      </c>
      <c r="H48" t="s">
        <v>246</v>
      </c>
      <c r="I48" t="s">
        <v>9</v>
      </c>
      <c r="J48" t="s">
        <v>13</v>
      </c>
    </row>
    <row r="49" spans="1:10" hidden="1" x14ac:dyDescent="0.25">
      <c r="A49" t="s">
        <v>16</v>
      </c>
      <c r="B49" s="14">
        <v>44175.489583333299</v>
      </c>
      <c r="C49">
        <v>7</v>
      </c>
      <c r="D49">
        <v>1131673</v>
      </c>
      <c r="E49" t="s">
        <v>1363</v>
      </c>
      <c r="F49">
        <v>10103189003</v>
      </c>
      <c r="G49" t="s">
        <v>15</v>
      </c>
      <c r="H49" t="s">
        <v>246</v>
      </c>
      <c r="I49" t="s">
        <v>9</v>
      </c>
      <c r="J49" t="s">
        <v>10</v>
      </c>
    </row>
    <row r="50" spans="1:10" hidden="1" x14ac:dyDescent="0.25">
      <c r="A50" t="s">
        <v>28</v>
      </c>
      <c r="B50" s="14">
        <v>43986</v>
      </c>
      <c r="C50">
        <v>197</v>
      </c>
      <c r="D50">
        <v>1136071</v>
      </c>
      <c r="E50" t="s">
        <v>49</v>
      </c>
      <c r="F50">
        <v>140025881803</v>
      </c>
      <c r="G50" t="s">
        <v>15</v>
      </c>
      <c r="H50" t="s">
        <v>246</v>
      </c>
      <c r="I50" t="s">
        <v>9</v>
      </c>
      <c r="J50" t="s">
        <v>13</v>
      </c>
    </row>
    <row r="51" spans="1:10" hidden="1" x14ac:dyDescent="0.25">
      <c r="A51" t="s">
        <v>17</v>
      </c>
      <c r="B51" s="14">
        <v>44146.810416666704</v>
      </c>
      <c r="C51">
        <v>36</v>
      </c>
      <c r="D51">
        <v>1282554</v>
      </c>
      <c r="E51" t="s">
        <v>698</v>
      </c>
      <c r="F51">
        <v>150116045206</v>
      </c>
      <c r="G51" t="s">
        <v>8</v>
      </c>
      <c r="H51" t="s">
        <v>246</v>
      </c>
      <c r="I51" t="s">
        <v>12</v>
      </c>
      <c r="J51" t="s">
        <v>10</v>
      </c>
    </row>
    <row r="52" spans="1:10" hidden="1" x14ac:dyDescent="0.25">
      <c r="A52" t="s">
        <v>17</v>
      </c>
      <c r="B52" s="14">
        <v>44110.787499999999</v>
      </c>
      <c r="C52">
        <v>72</v>
      </c>
      <c r="D52">
        <v>1307965</v>
      </c>
      <c r="E52" t="s">
        <v>455</v>
      </c>
      <c r="F52">
        <v>150320696303</v>
      </c>
      <c r="G52" t="s">
        <v>8</v>
      </c>
      <c r="H52" t="s">
        <v>246</v>
      </c>
      <c r="I52" t="s">
        <v>12</v>
      </c>
      <c r="J52" t="s">
        <v>13</v>
      </c>
    </row>
    <row r="53" spans="1:10" hidden="1" x14ac:dyDescent="0.25">
      <c r="A53" t="s">
        <v>28</v>
      </c>
      <c r="B53" s="14">
        <v>44174.5180555556</v>
      </c>
      <c r="C53">
        <v>8</v>
      </c>
      <c r="D53">
        <v>1312085</v>
      </c>
      <c r="E53" t="s">
        <v>1278</v>
      </c>
      <c r="F53">
        <v>150072908409</v>
      </c>
      <c r="G53" t="s">
        <v>15</v>
      </c>
      <c r="H53" t="s">
        <v>246</v>
      </c>
      <c r="I53" t="s">
        <v>9</v>
      </c>
      <c r="J53" t="s">
        <v>10</v>
      </c>
    </row>
    <row r="54" spans="1:10" hidden="1" x14ac:dyDescent="0.25">
      <c r="A54" t="s">
        <v>17</v>
      </c>
      <c r="B54" s="14">
        <v>44183.415972222203</v>
      </c>
      <c r="C54">
        <v>-1</v>
      </c>
      <c r="D54">
        <v>1333542</v>
      </c>
      <c r="E54" t="s">
        <v>1557</v>
      </c>
      <c r="F54">
        <v>135545821805</v>
      </c>
      <c r="G54" t="s">
        <v>15</v>
      </c>
      <c r="H54" t="s">
        <v>246</v>
      </c>
      <c r="I54" t="s">
        <v>9</v>
      </c>
      <c r="J54" t="s">
        <v>13</v>
      </c>
    </row>
    <row r="55" spans="1:10" hidden="1" x14ac:dyDescent="0.25">
      <c r="A55" t="s">
        <v>20</v>
      </c>
      <c r="B55" s="14">
        <v>44176.323611111096</v>
      </c>
      <c r="C55">
        <v>7</v>
      </c>
      <c r="D55">
        <v>1348407</v>
      </c>
      <c r="E55" t="s">
        <v>1364</v>
      </c>
      <c r="F55">
        <v>155822137909</v>
      </c>
      <c r="G55" t="s">
        <v>8</v>
      </c>
      <c r="H55" t="s">
        <v>246</v>
      </c>
      <c r="I55" t="s">
        <v>9</v>
      </c>
      <c r="J55" t="s">
        <v>10</v>
      </c>
    </row>
    <row r="56" spans="1:10" hidden="1" x14ac:dyDescent="0.25">
      <c r="A56" t="s">
        <v>28</v>
      </c>
      <c r="B56" s="14">
        <v>43940</v>
      </c>
      <c r="C56">
        <v>243</v>
      </c>
      <c r="D56">
        <v>1353518</v>
      </c>
      <c r="E56" t="s">
        <v>140</v>
      </c>
      <c r="F56">
        <v>150282434703</v>
      </c>
      <c r="G56" t="s">
        <v>15</v>
      </c>
      <c r="H56" t="s">
        <v>246</v>
      </c>
      <c r="I56" t="s">
        <v>9</v>
      </c>
      <c r="J56" t="s">
        <v>13</v>
      </c>
    </row>
    <row r="57" spans="1:10" hidden="1" x14ac:dyDescent="0.25">
      <c r="A57" t="s">
        <v>26</v>
      </c>
      <c r="B57" s="14">
        <v>44159</v>
      </c>
      <c r="C57">
        <v>24</v>
      </c>
      <c r="D57">
        <v>1389424</v>
      </c>
      <c r="E57" t="s">
        <v>878</v>
      </c>
      <c r="F57">
        <v>155910612308</v>
      </c>
      <c r="G57" t="s">
        <v>15</v>
      </c>
      <c r="H57" t="s">
        <v>246</v>
      </c>
      <c r="I57" t="s">
        <v>9</v>
      </c>
      <c r="J57" t="s">
        <v>10</v>
      </c>
    </row>
    <row r="58" spans="1:10" hidden="1" x14ac:dyDescent="0.25">
      <c r="A58" t="s">
        <v>14</v>
      </c>
      <c r="B58" s="14">
        <v>44182.291666666701</v>
      </c>
      <c r="C58">
        <v>1</v>
      </c>
      <c r="D58">
        <v>1391835</v>
      </c>
      <c r="E58" t="s">
        <v>1558</v>
      </c>
      <c r="F58">
        <v>155839360000</v>
      </c>
      <c r="G58" t="s">
        <v>8</v>
      </c>
      <c r="H58" t="s">
        <v>246</v>
      </c>
      <c r="I58" t="s">
        <v>9</v>
      </c>
      <c r="J58" t="s">
        <v>10</v>
      </c>
    </row>
    <row r="59" spans="1:10" hidden="1" x14ac:dyDescent="0.25">
      <c r="A59" t="s">
        <v>17</v>
      </c>
      <c r="B59" s="14">
        <v>44012.335416666698</v>
      </c>
      <c r="C59">
        <v>171</v>
      </c>
      <c r="D59">
        <v>1409741</v>
      </c>
      <c r="E59" t="s">
        <v>175</v>
      </c>
      <c r="F59">
        <v>150126273401</v>
      </c>
      <c r="G59" t="s">
        <v>8</v>
      </c>
      <c r="H59" t="s">
        <v>246</v>
      </c>
      <c r="I59" t="s">
        <v>9</v>
      </c>
      <c r="J59" t="s">
        <v>10</v>
      </c>
    </row>
    <row r="60" spans="1:10" hidden="1" x14ac:dyDescent="0.25">
      <c r="A60" t="s">
        <v>11</v>
      </c>
      <c r="B60" s="14">
        <v>44179.491666666698</v>
      </c>
      <c r="C60">
        <v>3</v>
      </c>
      <c r="D60">
        <v>1410929</v>
      </c>
      <c r="E60" t="s">
        <v>1422</v>
      </c>
      <c r="F60">
        <v>150011202904</v>
      </c>
      <c r="G60" t="s">
        <v>15</v>
      </c>
      <c r="H60" t="s">
        <v>246</v>
      </c>
      <c r="I60" t="s">
        <v>9</v>
      </c>
      <c r="J60" t="s">
        <v>13</v>
      </c>
    </row>
    <row r="61" spans="1:10" hidden="1" x14ac:dyDescent="0.25">
      <c r="A61" t="s">
        <v>11</v>
      </c>
      <c r="B61" s="14">
        <v>44166.572222222203</v>
      </c>
      <c r="C61">
        <v>16</v>
      </c>
      <c r="D61">
        <v>1442112</v>
      </c>
      <c r="E61" t="s">
        <v>1145</v>
      </c>
      <c r="F61">
        <v>155858448301</v>
      </c>
      <c r="G61" t="s">
        <v>8</v>
      </c>
      <c r="H61" t="s">
        <v>246</v>
      </c>
      <c r="I61" t="s">
        <v>9</v>
      </c>
      <c r="J61" t="s">
        <v>10</v>
      </c>
    </row>
    <row r="62" spans="1:10" hidden="1" x14ac:dyDescent="0.25">
      <c r="A62" t="s">
        <v>26</v>
      </c>
      <c r="B62" s="14">
        <v>44154</v>
      </c>
      <c r="C62">
        <v>29</v>
      </c>
      <c r="D62">
        <v>1500954</v>
      </c>
      <c r="E62" t="s">
        <v>879</v>
      </c>
      <c r="F62">
        <v>150892206101</v>
      </c>
      <c r="G62" t="s">
        <v>8</v>
      </c>
      <c r="H62" t="s">
        <v>246</v>
      </c>
      <c r="I62" t="s">
        <v>12</v>
      </c>
      <c r="J62" t="s">
        <v>10</v>
      </c>
    </row>
    <row r="63" spans="1:10" hidden="1" x14ac:dyDescent="0.25">
      <c r="A63" t="s">
        <v>17</v>
      </c>
      <c r="B63" s="14">
        <v>44143.842361111099</v>
      </c>
      <c r="C63">
        <v>39</v>
      </c>
      <c r="D63">
        <v>1540538</v>
      </c>
      <c r="E63" t="s">
        <v>667</v>
      </c>
      <c r="F63">
        <v>150154088300</v>
      </c>
      <c r="G63" t="s">
        <v>8</v>
      </c>
      <c r="H63" t="s">
        <v>246</v>
      </c>
      <c r="I63" t="s">
        <v>9</v>
      </c>
      <c r="J63" t="s">
        <v>13</v>
      </c>
    </row>
    <row r="64" spans="1:10" hidden="1" x14ac:dyDescent="0.25">
      <c r="A64" t="s">
        <v>20</v>
      </c>
      <c r="B64" s="14">
        <v>44181.870138888902</v>
      </c>
      <c r="C64">
        <v>1</v>
      </c>
      <c r="D64">
        <v>1556143</v>
      </c>
      <c r="E64" t="s">
        <v>1516</v>
      </c>
      <c r="F64">
        <v>135513141202</v>
      </c>
      <c r="G64" t="s">
        <v>8</v>
      </c>
      <c r="H64" t="s">
        <v>246</v>
      </c>
      <c r="I64" t="s">
        <v>9</v>
      </c>
      <c r="J64" t="s">
        <v>10</v>
      </c>
    </row>
    <row r="65" spans="1:10" hidden="1" x14ac:dyDescent="0.25">
      <c r="A65" t="s">
        <v>11</v>
      </c>
      <c r="B65" s="14">
        <v>44175.045138888898</v>
      </c>
      <c r="C65">
        <v>8</v>
      </c>
      <c r="D65">
        <v>1589152</v>
      </c>
      <c r="E65" t="s">
        <v>1279</v>
      </c>
      <c r="F65">
        <v>150145543105</v>
      </c>
      <c r="G65" t="s">
        <v>8</v>
      </c>
      <c r="H65" t="s">
        <v>246</v>
      </c>
      <c r="I65" t="s">
        <v>12</v>
      </c>
      <c r="J65" t="s">
        <v>13</v>
      </c>
    </row>
    <row r="66" spans="1:10" hidden="1" x14ac:dyDescent="0.25">
      <c r="A66" t="s">
        <v>34</v>
      </c>
      <c r="B66" s="14">
        <v>44168.380555555603</v>
      </c>
      <c r="C66">
        <v>14</v>
      </c>
      <c r="D66">
        <v>1658594</v>
      </c>
      <c r="E66" t="s">
        <v>1207</v>
      </c>
      <c r="F66">
        <v>90536368403</v>
      </c>
      <c r="G66" t="s">
        <v>15</v>
      </c>
      <c r="H66" t="s">
        <v>246</v>
      </c>
      <c r="I66" t="s">
        <v>9</v>
      </c>
      <c r="J66" t="s">
        <v>13</v>
      </c>
    </row>
    <row r="67" spans="1:10" hidden="1" x14ac:dyDescent="0.25">
      <c r="A67" t="s">
        <v>28</v>
      </c>
      <c r="B67" s="14">
        <v>44045.8215277778</v>
      </c>
      <c r="C67">
        <v>137</v>
      </c>
      <c r="D67">
        <v>1659838</v>
      </c>
      <c r="E67" t="s">
        <v>245</v>
      </c>
      <c r="F67">
        <v>465000295201</v>
      </c>
      <c r="G67" t="s">
        <v>8</v>
      </c>
      <c r="H67" t="s">
        <v>246</v>
      </c>
      <c r="I67" t="s">
        <v>12</v>
      </c>
      <c r="J67" t="s">
        <v>10</v>
      </c>
    </row>
    <row r="68" spans="1:10" hidden="1" x14ac:dyDescent="0.25">
      <c r="A68" t="s">
        <v>14</v>
      </c>
      <c r="B68" s="14">
        <v>44172.409722222197</v>
      </c>
      <c r="C68">
        <v>10</v>
      </c>
      <c r="D68">
        <v>1662792</v>
      </c>
      <c r="E68" t="s">
        <v>1325</v>
      </c>
      <c r="F68">
        <v>130545619801</v>
      </c>
      <c r="G68" t="s">
        <v>8</v>
      </c>
      <c r="H68" t="s">
        <v>246</v>
      </c>
      <c r="I68" t="s">
        <v>9</v>
      </c>
      <c r="J68" t="s">
        <v>13</v>
      </c>
    </row>
    <row r="69" spans="1:10" hidden="1" x14ac:dyDescent="0.25">
      <c r="A69" t="s">
        <v>20</v>
      </c>
      <c r="B69" s="14">
        <v>44146.337500000001</v>
      </c>
      <c r="C69">
        <v>37</v>
      </c>
      <c r="D69">
        <v>1665570</v>
      </c>
      <c r="E69" t="s">
        <v>692</v>
      </c>
      <c r="F69">
        <v>150242188102</v>
      </c>
      <c r="G69" t="s">
        <v>8</v>
      </c>
      <c r="H69" t="s">
        <v>246</v>
      </c>
      <c r="I69" t="s">
        <v>9</v>
      </c>
      <c r="J69" t="s">
        <v>10</v>
      </c>
    </row>
    <row r="70" spans="1:10" hidden="1" x14ac:dyDescent="0.25">
      <c r="A70" t="s">
        <v>26</v>
      </c>
      <c r="B70" s="14">
        <v>44148.788888888899</v>
      </c>
      <c r="C70">
        <v>34</v>
      </c>
      <c r="D70">
        <v>1673390</v>
      </c>
      <c r="E70" t="s">
        <v>708</v>
      </c>
      <c r="F70">
        <v>150203467508</v>
      </c>
      <c r="G70" t="s">
        <v>15</v>
      </c>
      <c r="H70" t="s">
        <v>246</v>
      </c>
      <c r="I70" t="s">
        <v>12</v>
      </c>
      <c r="J70" t="s">
        <v>10</v>
      </c>
    </row>
    <row r="71" spans="1:10" hidden="1" x14ac:dyDescent="0.25">
      <c r="A71" t="s">
        <v>14</v>
      </c>
      <c r="B71" s="14">
        <v>44083.831944444399</v>
      </c>
      <c r="C71">
        <v>99</v>
      </c>
      <c r="D71">
        <v>1726580</v>
      </c>
      <c r="E71" t="s">
        <v>383</v>
      </c>
      <c r="F71">
        <v>150407957701</v>
      </c>
      <c r="G71" t="s">
        <v>8</v>
      </c>
      <c r="H71" t="s">
        <v>246</v>
      </c>
      <c r="I71" t="s">
        <v>12</v>
      </c>
      <c r="J71" t="s">
        <v>13</v>
      </c>
    </row>
    <row r="72" spans="1:10" hidden="1" x14ac:dyDescent="0.25">
      <c r="A72" t="s">
        <v>28</v>
      </c>
      <c r="B72" s="14">
        <v>43947</v>
      </c>
      <c r="C72">
        <v>236</v>
      </c>
      <c r="D72">
        <v>1734584</v>
      </c>
      <c r="E72" t="s">
        <v>63</v>
      </c>
      <c r="F72">
        <v>150195072902</v>
      </c>
      <c r="G72" t="s">
        <v>8</v>
      </c>
      <c r="H72" t="s">
        <v>246</v>
      </c>
      <c r="I72" t="s">
        <v>12</v>
      </c>
      <c r="J72" t="s">
        <v>13</v>
      </c>
    </row>
    <row r="73" spans="1:10" hidden="1" x14ac:dyDescent="0.25">
      <c r="A73" t="s">
        <v>38</v>
      </c>
      <c r="B73" s="14">
        <v>44182.440972222197</v>
      </c>
      <c r="C73">
        <v>0</v>
      </c>
      <c r="D73">
        <v>1735843</v>
      </c>
      <c r="E73" t="s">
        <v>1559</v>
      </c>
      <c r="F73">
        <v>155833335709</v>
      </c>
      <c r="G73" t="s">
        <v>15</v>
      </c>
      <c r="H73" t="s">
        <v>246</v>
      </c>
      <c r="I73" t="s">
        <v>9</v>
      </c>
      <c r="J73" t="s">
        <v>10</v>
      </c>
    </row>
    <row r="74" spans="1:10" hidden="1" x14ac:dyDescent="0.25">
      <c r="A74" t="s">
        <v>14</v>
      </c>
      <c r="B74" s="14">
        <v>44175.333333333299</v>
      </c>
      <c r="C74">
        <v>8</v>
      </c>
      <c r="D74">
        <v>1762413</v>
      </c>
      <c r="E74" t="s">
        <v>1326</v>
      </c>
      <c r="F74">
        <v>150317861402</v>
      </c>
      <c r="G74" t="s">
        <v>15</v>
      </c>
      <c r="H74" t="s">
        <v>246</v>
      </c>
      <c r="I74" t="s">
        <v>9</v>
      </c>
      <c r="J74" t="s">
        <v>13</v>
      </c>
    </row>
    <row r="75" spans="1:10" hidden="1" x14ac:dyDescent="0.25">
      <c r="A75" t="s">
        <v>28</v>
      </c>
      <c r="B75" s="14">
        <v>44151.096527777801</v>
      </c>
      <c r="C75">
        <v>32</v>
      </c>
      <c r="D75">
        <v>1765077</v>
      </c>
      <c r="E75" t="s">
        <v>709</v>
      </c>
      <c r="F75">
        <v>155865032701</v>
      </c>
      <c r="G75" t="s">
        <v>15</v>
      </c>
      <c r="H75" t="s">
        <v>246</v>
      </c>
      <c r="I75" t="s">
        <v>9</v>
      </c>
      <c r="J75" t="s">
        <v>10</v>
      </c>
    </row>
    <row r="76" spans="1:10" hidden="1" x14ac:dyDescent="0.25">
      <c r="A76" t="s">
        <v>17</v>
      </c>
      <c r="B76" s="14">
        <v>44162.5715277778</v>
      </c>
      <c r="C76">
        <v>20</v>
      </c>
      <c r="D76">
        <v>1770978</v>
      </c>
      <c r="E76" t="s">
        <v>918</v>
      </c>
      <c r="F76">
        <v>150207380305</v>
      </c>
      <c r="G76" t="s">
        <v>8</v>
      </c>
      <c r="H76" t="s">
        <v>246</v>
      </c>
      <c r="I76" t="s">
        <v>9</v>
      </c>
      <c r="J76" t="s">
        <v>13</v>
      </c>
    </row>
    <row r="77" spans="1:10" hidden="1" x14ac:dyDescent="0.25">
      <c r="A77" t="s">
        <v>18</v>
      </c>
      <c r="B77" s="14">
        <v>44170.471527777801</v>
      </c>
      <c r="C77">
        <v>12</v>
      </c>
      <c r="D77">
        <v>1775841</v>
      </c>
      <c r="E77" t="s">
        <v>1280</v>
      </c>
      <c r="F77">
        <v>155897673506</v>
      </c>
      <c r="G77" t="s">
        <v>8</v>
      </c>
      <c r="H77" t="s">
        <v>246</v>
      </c>
      <c r="I77" t="s">
        <v>12</v>
      </c>
      <c r="J77" t="s">
        <v>10</v>
      </c>
    </row>
    <row r="78" spans="1:10" hidden="1" x14ac:dyDescent="0.25">
      <c r="A78" t="s">
        <v>34</v>
      </c>
      <c r="B78" s="14">
        <v>44162.625</v>
      </c>
      <c r="C78">
        <v>20</v>
      </c>
      <c r="D78">
        <v>1789863</v>
      </c>
      <c r="E78" t="s">
        <v>919</v>
      </c>
      <c r="F78">
        <v>150152525404</v>
      </c>
      <c r="G78" t="s">
        <v>8</v>
      </c>
      <c r="H78" t="s">
        <v>246</v>
      </c>
      <c r="I78" t="s">
        <v>9</v>
      </c>
      <c r="J78" t="s">
        <v>10</v>
      </c>
    </row>
    <row r="79" spans="1:10" hidden="1" x14ac:dyDescent="0.25">
      <c r="A79" t="s">
        <v>17</v>
      </c>
      <c r="B79" s="14">
        <v>44182.487500000003</v>
      </c>
      <c r="C79">
        <v>0</v>
      </c>
      <c r="D79">
        <v>1806434</v>
      </c>
      <c r="E79" t="s">
        <v>1560</v>
      </c>
      <c r="F79">
        <v>150371916204</v>
      </c>
      <c r="G79" t="s">
        <v>8</v>
      </c>
      <c r="H79" t="s">
        <v>246</v>
      </c>
      <c r="I79" t="s">
        <v>9</v>
      </c>
      <c r="J79" t="s">
        <v>13</v>
      </c>
    </row>
    <row r="80" spans="1:10" hidden="1" x14ac:dyDescent="0.25">
      <c r="A80" t="s">
        <v>17</v>
      </c>
      <c r="B80" s="14">
        <v>44167.585416666698</v>
      </c>
      <c r="C80">
        <v>15</v>
      </c>
      <c r="D80">
        <v>1829423</v>
      </c>
      <c r="E80" t="s">
        <v>1281</v>
      </c>
      <c r="F80">
        <v>150657312604</v>
      </c>
      <c r="G80" t="s">
        <v>8</v>
      </c>
      <c r="H80" t="s">
        <v>246</v>
      </c>
      <c r="I80" t="s">
        <v>9</v>
      </c>
      <c r="J80" t="s">
        <v>13</v>
      </c>
    </row>
    <row r="81" spans="1:10" hidden="1" x14ac:dyDescent="0.25">
      <c r="A81" t="s">
        <v>20</v>
      </c>
      <c r="B81" s="14">
        <v>44175.2902777778</v>
      </c>
      <c r="C81">
        <v>8</v>
      </c>
      <c r="D81">
        <v>1937973</v>
      </c>
      <c r="E81" t="s">
        <v>1327</v>
      </c>
      <c r="F81">
        <v>155443737708</v>
      </c>
      <c r="G81" t="s">
        <v>8</v>
      </c>
      <c r="H81" t="s">
        <v>246</v>
      </c>
      <c r="I81" t="s">
        <v>9</v>
      </c>
      <c r="J81" t="s">
        <v>10</v>
      </c>
    </row>
    <row r="82" spans="1:10" x14ac:dyDescent="0.25">
      <c r="A82" t="s">
        <v>35</v>
      </c>
      <c r="B82" s="14">
        <v>44112.666666666701</v>
      </c>
      <c r="C82">
        <v>70</v>
      </c>
      <c r="D82">
        <v>1949545</v>
      </c>
      <c r="E82" t="s">
        <v>489</v>
      </c>
      <c r="F82">
        <v>150100064907</v>
      </c>
      <c r="G82" t="s">
        <v>8</v>
      </c>
      <c r="H82" t="s">
        <v>246</v>
      </c>
      <c r="I82" t="s">
        <v>12</v>
      </c>
      <c r="J82" t="s">
        <v>32</v>
      </c>
    </row>
    <row r="83" spans="1:10" hidden="1" x14ac:dyDescent="0.25">
      <c r="A83" t="s">
        <v>26</v>
      </c>
      <c r="B83" s="14">
        <v>44135.978472222203</v>
      </c>
      <c r="C83">
        <v>47</v>
      </c>
      <c r="D83">
        <v>1971049</v>
      </c>
      <c r="E83" t="s">
        <v>609</v>
      </c>
      <c r="F83">
        <v>150312863703</v>
      </c>
      <c r="G83" t="s">
        <v>8</v>
      </c>
      <c r="H83" t="s">
        <v>246</v>
      </c>
      <c r="I83" t="s">
        <v>9</v>
      </c>
      <c r="J83" t="s">
        <v>10</v>
      </c>
    </row>
    <row r="84" spans="1:10" hidden="1" x14ac:dyDescent="0.25">
      <c r="A84" t="s">
        <v>26</v>
      </c>
      <c r="B84" s="14">
        <v>44123.798611111102</v>
      </c>
      <c r="C84">
        <v>59</v>
      </c>
      <c r="D84">
        <v>1979918</v>
      </c>
      <c r="E84" t="s">
        <v>528</v>
      </c>
      <c r="F84">
        <v>150331482608</v>
      </c>
      <c r="G84" t="s">
        <v>8</v>
      </c>
      <c r="H84" t="s">
        <v>246</v>
      </c>
      <c r="I84" t="s">
        <v>9</v>
      </c>
      <c r="J84" t="s">
        <v>13</v>
      </c>
    </row>
    <row r="85" spans="1:10" hidden="1" x14ac:dyDescent="0.25">
      <c r="A85" t="s">
        <v>20</v>
      </c>
      <c r="B85" s="14">
        <v>44182.338888888902</v>
      </c>
      <c r="C85">
        <v>1</v>
      </c>
      <c r="D85">
        <v>2056895</v>
      </c>
      <c r="E85" t="s">
        <v>1517</v>
      </c>
      <c r="F85">
        <v>150219203708</v>
      </c>
      <c r="G85" t="s">
        <v>8</v>
      </c>
      <c r="H85" t="s">
        <v>246</v>
      </c>
      <c r="I85" t="s">
        <v>9</v>
      </c>
      <c r="J85" t="s">
        <v>10</v>
      </c>
    </row>
    <row r="86" spans="1:10" hidden="1" x14ac:dyDescent="0.25">
      <c r="A86" t="s">
        <v>21</v>
      </c>
      <c r="B86" s="14">
        <v>44144.545138888898</v>
      </c>
      <c r="C86">
        <v>38</v>
      </c>
      <c r="D86">
        <v>2060400</v>
      </c>
      <c r="E86" t="s">
        <v>668</v>
      </c>
      <c r="F86">
        <v>150205105609</v>
      </c>
      <c r="G86" t="s">
        <v>8</v>
      </c>
      <c r="H86" t="s">
        <v>246</v>
      </c>
      <c r="I86" t="s">
        <v>9</v>
      </c>
      <c r="J86" t="s">
        <v>13</v>
      </c>
    </row>
    <row r="87" spans="1:10" hidden="1" x14ac:dyDescent="0.25">
      <c r="A87" t="s">
        <v>14</v>
      </c>
      <c r="B87" s="14">
        <v>44070.420833333301</v>
      </c>
      <c r="C87">
        <v>112</v>
      </c>
      <c r="D87">
        <v>2092788</v>
      </c>
      <c r="E87" t="s">
        <v>345</v>
      </c>
      <c r="F87">
        <v>150277191504</v>
      </c>
      <c r="G87" t="s">
        <v>8</v>
      </c>
      <c r="H87" t="s">
        <v>246</v>
      </c>
      <c r="I87" t="s">
        <v>9</v>
      </c>
      <c r="J87" t="s">
        <v>13</v>
      </c>
    </row>
    <row r="88" spans="1:10" hidden="1" x14ac:dyDescent="0.25">
      <c r="A88" t="s">
        <v>20</v>
      </c>
      <c r="B88" s="14">
        <v>44179.342361111099</v>
      </c>
      <c r="C88">
        <v>4</v>
      </c>
      <c r="D88">
        <v>2144784</v>
      </c>
      <c r="E88" t="s">
        <v>1423</v>
      </c>
      <c r="F88">
        <v>130519255407</v>
      </c>
      <c r="G88" t="s">
        <v>8</v>
      </c>
      <c r="H88" t="s">
        <v>246</v>
      </c>
      <c r="I88" t="s">
        <v>12</v>
      </c>
      <c r="J88" t="s">
        <v>10</v>
      </c>
    </row>
    <row r="89" spans="1:10" hidden="1" x14ac:dyDescent="0.25">
      <c r="A89" t="s">
        <v>20</v>
      </c>
      <c r="B89" s="14">
        <v>44182.336805555598</v>
      </c>
      <c r="C89">
        <v>1</v>
      </c>
      <c r="D89">
        <v>2160636</v>
      </c>
      <c r="E89" t="s">
        <v>1518</v>
      </c>
      <c r="F89">
        <v>135063612508</v>
      </c>
      <c r="G89" t="s">
        <v>8</v>
      </c>
      <c r="H89" t="s">
        <v>246</v>
      </c>
      <c r="I89" t="s">
        <v>12</v>
      </c>
      <c r="J89" t="s">
        <v>10</v>
      </c>
    </row>
    <row r="90" spans="1:10" hidden="1" x14ac:dyDescent="0.25">
      <c r="A90" t="s">
        <v>28</v>
      </c>
      <c r="B90" s="14">
        <v>43963.775000000001</v>
      </c>
      <c r="C90">
        <v>219</v>
      </c>
      <c r="D90">
        <v>2208695</v>
      </c>
      <c r="E90" t="s">
        <v>178</v>
      </c>
      <c r="F90">
        <v>150613151506</v>
      </c>
      <c r="G90" t="s">
        <v>15</v>
      </c>
      <c r="H90" t="s">
        <v>246</v>
      </c>
      <c r="I90" t="s">
        <v>9</v>
      </c>
      <c r="J90" t="s">
        <v>13</v>
      </c>
    </row>
    <row r="91" spans="1:10" hidden="1" x14ac:dyDescent="0.25">
      <c r="A91" t="s">
        <v>21</v>
      </c>
      <c r="B91" s="14">
        <v>44172.708333333299</v>
      </c>
      <c r="C91">
        <v>10</v>
      </c>
      <c r="D91">
        <v>2217311</v>
      </c>
      <c r="E91" t="s">
        <v>1208</v>
      </c>
      <c r="F91">
        <v>155824131605</v>
      </c>
      <c r="G91" t="s">
        <v>8</v>
      </c>
      <c r="H91" t="s">
        <v>246</v>
      </c>
      <c r="I91" t="s">
        <v>9</v>
      </c>
      <c r="J91" t="s">
        <v>13</v>
      </c>
    </row>
    <row r="92" spans="1:10" hidden="1" x14ac:dyDescent="0.25">
      <c r="A92" t="s">
        <v>35</v>
      </c>
      <c r="B92" s="14">
        <v>44135.629166666702</v>
      </c>
      <c r="C92">
        <v>47</v>
      </c>
      <c r="D92">
        <v>2242837</v>
      </c>
      <c r="E92" t="s">
        <v>610</v>
      </c>
      <c r="F92">
        <v>150234122605</v>
      </c>
      <c r="G92" t="s">
        <v>8</v>
      </c>
      <c r="H92" t="s">
        <v>246</v>
      </c>
      <c r="I92" t="s">
        <v>9</v>
      </c>
      <c r="J92" t="s">
        <v>10</v>
      </c>
    </row>
    <row r="93" spans="1:10" hidden="1" x14ac:dyDescent="0.25">
      <c r="A93" t="s">
        <v>28</v>
      </c>
      <c r="B93" s="14">
        <v>43917</v>
      </c>
      <c r="C93">
        <v>266</v>
      </c>
      <c r="D93">
        <v>2317922</v>
      </c>
      <c r="E93" t="s">
        <v>128</v>
      </c>
      <c r="F93">
        <v>150025081301</v>
      </c>
      <c r="G93" t="s">
        <v>15</v>
      </c>
      <c r="H93" t="s">
        <v>246</v>
      </c>
      <c r="I93" t="s">
        <v>9</v>
      </c>
      <c r="J93" t="s">
        <v>10</v>
      </c>
    </row>
    <row r="94" spans="1:10" hidden="1" x14ac:dyDescent="0.25">
      <c r="A94" t="s">
        <v>20</v>
      </c>
      <c r="B94" s="14">
        <v>44155</v>
      </c>
      <c r="C94">
        <v>28</v>
      </c>
      <c r="D94">
        <v>2335520</v>
      </c>
      <c r="E94" t="s">
        <v>807</v>
      </c>
      <c r="F94">
        <v>150174026307</v>
      </c>
      <c r="G94" t="s">
        <v>8</v>
      </c>
      <c r="H94" t="s">
        <v>246</v>
      </c>
      <c r="I94" t="s">
        <v>9</v>
      </c>
      <c r="J94" t="s">
        <v>13</v>
      </c>
    </row>
    <row r="95" spans="1:10" hidden="1" x14ac:dyDescent="0.25">
      <c r="A95" t="s">
        <v>28</v>
      </c>
      <c r="B95" s="14">
        <v>43991.283333333296</v>
      </c>
      <c r="C95">
        <v>192</v>
      </c>
      <c r="D95">
        <v>2339714</v>
      </c>
      <c r="E95" t="s">
        <v>184</v>
      </c>
      <c r="F95">
        <v>150878945109</v>
      </c>
      <c r="G95" t="s">
        <v>8</v>
      </c>
      <c r="H95" t="s">
        <v>246</v>
      </c>
      <c r="I95" t="s">
        <v>9</v>
      </c>
      <c r="J95" t="s">
        <v>13</v>
      </c>
    </row>
    <row r="96" spans="1:10" hidden="1" x14ac:dyDescent="0.25">
      <c r="A96" t="s">
        <v>14</v>
      </c>
      <c r="B96" s="14">
        <v>43867.390277777798</v>
      </c>
      <c r="C96">
        <v>315</v>
      </c>
      <c r="D96">
        <v>2354018</v>
      </c>
      <c r="E96" t="s">
        <v>263</v>
      </c>
      <c r="F96">
        <v>150237620506</v>
      </c>
      <c r="G96" t="s">
        <v>8</v>
      </c>
      <c r="H96" t="s">
        <v>248</v>
      </c>
      <c r="I96" t="s">
        <v>9</v>
      </c>
      <c r="J96" t="s">
        <v>10</v>
      </c>
    </row>
    <row r="97" spans="1:10" x14ac:dyDescent="0.25">
      <c r="A97" t="s">
        <v>17</v>
      </c>
      <c r="B97" s="14">
        <v>44086.347916666702</v>
      </c>
      <c r="C97">
        <v>97</v>
      </c>
      <c r="D97">
        <v>2362097</v>
      </c>
      <c r="E97" t="s">
        <v>406</v>
      </c>
      <c r="F97">
        <v>150418507001</v>
      </c>
      <c r="G97" t="s">
        <v>15</v>
      </c>
      <c r="H97" t="s">
        <v>246</v>
      </c>
      <c r="I97" t="s">
        <v>9</v>
      </c>
      <c r="J97" t="s">
        <v>32</v>
      </c>
    </row>
    <row r="98" spans="1:10" hidden="1" x14ac:dyDescent="0.25">
      <c r="A98" t="s">
        <v>21</v>
      </c>
      <c r="B98" s="14">
        <v>44131.940972222197</v>
      </c>
      <c r="C98">
        <v>51</v>
      </c>
      <c r="D98">
        <v>2383213</v>
      </c>
      <c r="E98" t="s">
        <v>585</v>
      </c>
      <c r="F98">
        <v>90964680106</v>
      </c>
      <c r="G98" t="s">
        <v>8</v>
      </c>
      <c r="H98" t="s">
        <v>246</v>
      </c>
      <c r="I98" t="s">
        <v>9</v>
      </c>
      <c r="J98" t="s">
        <v>13</v>
      </c>
    </row>
    <row r="99" spans="1:10" hidden="1" x14ac:dyDescent="0.25">
      <c r="A99" t="s">
        <v>18</v>
      </c>
      <c r="B99" s="14">
        <v>44165.345138888901</v>
      </c>
      <c r="C99">
        <v>18</v>
      </c>
      <c r="D99">
        <v>2384486</v>
      </c>
      <c r="E99" t="s">
        <v>1146</v>
      </c>
      <c r="F99">
        <v>150186562805</v>
      </c>
      <c r="G99" t="s">
        <v>8</v>
      </c>
      <c r="H99" t="s">
        <v>246</v>
      </c>
      <c r="I99" t="s">
        <v>9</v>
      </c>
      <c r="J99" t="s">
        <v>13</v>
      </c>
    </row>
    <row r="100" spans="1:10" hidden="1" x14ac:dyDescent="0.25">
      <c r="A100" t="s">
        <v>17</v>
      </c>
      <c r="B100" s="14">
        <v>44140.589583333298</v>
      </c>
      <c r="C100">
        <v>42</v>
      </c>
      <c r="D100">
        <v>2387924</v>
      </c>
      <c r="E100" t="s">
        <v>645</v>
      </c>
      <c r="F100">
        <v>150814248500</v>
      </c>
      <c r="G100" t="s">
        <v>8</v>
      </c>
      <c r="H100" t="s">
        <v>246</v>
      </c>
      <c r="I100" t="s">
        <v>12</v>
      </c>
      <c r="J100" t="s">
        <v>13</v>
      </c>
    </row>
    <row r="101" spans="1:10" hidden="1" x14ac:dyDescent="0.25">
      <c r="A101" t="s">
        <v>17</v>
      </c>
      <c r="B101" s="14">
        <v>44123.833333333299</v>
      </c>
      <c r="C101">
        <v>59</v>
      </c>
      <c r="D101">
        <v>2409767</v>
      </c>
      <c r="E101" t="s">
        <v>529</v>
      </c>
      <c r="F101">
        <v>130545852801</v>
      </c>
      <c r="G101" t="s">
        <v>8</v>
      </c>
      <c r="H101" t="s">
        <v>246</v>
      </c>
      <c r="I101" t="s">
        <v>9</v>
      </c>
      <c r="J101" t="s">
        <v>10</v>
      </c>
    </row>
    <row r="102" spans="1:10" hidden="1" x14ac:dyDescent="0.25">
      <c r="A102" t="s">
        <v>17</v>
      </c>
      <c r="B102" s="14">
        <v>44139.791666666701</v>
      </c>
      <c r="C102">
        <v>43</v>
      </c>
      <c r="D102">
        <v>2426969</v>
      </c>
      <c r="E102" t="s">
        <v>628</v>
      </c>
      <c r="F102">
        <v>150310792505</v>
      </c>
      <c r="G102" t="s">
        <v>8</v>
      </c>
      <c r="H102" t="s">
        <v>246</v>
      </c>
      <c r="I102" t="s">
        <v>9</v>
      </c>
      <c r="J102" t="s">
        <v>10</v>
      </c>
    </row>
    <row r="103" spans="1:10" hidden="1" x14ac:dyDescent="0.25">
      <c r="A103" t="s">
        <v>20</v>
      </c>
      <c r="B103" s="14">
        <v>44165.864583333299</v>
      </c>
      <c r="C103">
        <v>17</v>
      </c>
      <c r="D103">
        <v>2427530</v>
      </c>
      <c r="E103" t="s">
        <v>948</v>
      </c>
      <c r="F103">
        <v>150134399701</v>
      </c>
      <c r="G103" t="s">
        <v>8</v>
      </c>
      <c r="H103" t="s">
        <v>246</v>
      </c>
      <c r="I103" t="s">
        <v>9</v>
      </c>
      <c r="J103" t="s">
        <v>10</v>
      </c>
    </row>
    <row r="104" spans="1:10" hidden="1" x14ac:dyDescent="0.25">
      <c r="A104" t="s">
        <v>34</v>
      </c>
      <c r="B104" s="14">
        <v>44177.458333333299</v>
      </c>
      <c r="C104">
        <v>5</v>
      </c>
      <c r="D104">
        <v>2437012</v>
      </c>
      <c r="E104" t="s">
        <v>949</v>
      </c>
      <c r="F104">
        <v>155000168601</v>
      </c>
      <c r="G104" t="s">
        <v>8</v>
      </c>
      <c r="H104" t="s">
        <v>246</v>
      </c>
      <c r="I104" t="s">
        <v>12</v>
      </c>
      <c r="J104" t="s">
        <v>13</v>
      </c>
    </row>
    <row r="105" spans="1:10" hidden="1" x14ac:dyDescent="0.25">
      <c r="A105" t="s">
        <v>20</v>
      </c>
      <c r="B105" s="14">
        <v>44112.322222222203</v>
      </c>
      <c r="C105">
        <v>71</v>
      </c>
      <c r="D105">
        <v>2440882</v>
      </c>
      <c r="E105" t="s">
        <v>485</v>
      </c>
      <c r="F105">
        <v>150872819102</v>
      </c>
      <c r="G105" t="s">
        <v>8</v>
      </c>
      <c r="H105" t="s">
        <v>246</v>
      </c>
      <c r="I105" t="s">
        <v>9</v>
      </c>
      <c r="J105" t="s">
        <v>10</v>
      </c>
    </row>
    <row r="106" spans="1:10" hidden="1" x14ac:dyDescent="0.25">
      <c r="A106" t="s">
        <v>17</v>
      </c>
      <c r="B106" s="14">
        <v>43888</v>
      </c>
      <c r="C106">
        <v>295</v>
      </c>
      <c r="D106">
        <v>2447800</v>
      </c>
      <c r="E106" t="s">
        <v>150</v>
      </c>
      <c r="F106">
        <v>95610895302</v>
      </c>
      <c r="G106" t="s">
        <v>8</v>
      </c>
      <c r="H106" t="s">
        <v>246</v>
      </c>
      <c r="I106" t="s">
        <v>9</v>
      </c>
      <c r="J106" t="s">
        <v>10</v>
      </c>
    </row>
    <row r="107" spans="1:10" hidden="1" x14ac:dyDescent="0.25">
      <c r="A107" t="s">
        <v>20</v>
      </c>
      <c r="B107" s="14">
        <v>44176.315277777801</v>
      </c>
      <c r="C107">
        <v>7</v>
      </c>
      <c r="D107">
        <v>2453716</v>
      </c>
      <c r="E107" t="s">
        <v>1365</v>
      </c>
      <c r="F107">
        <v>150204180101</v>
      </c>
      <c r="G107" t="s">
        <v>8</v>
      </c>
      <c r="H107" t="s">
        <v>246</v>
      </c>
      <c r="I107" t="s">
        <v>9</v>
      </c>
      <c r="J107" t="s">
        <v>10</v>
      </c>
    </row>
    <row r="108" spans="1:10" hidden="1" x14ac:dyDescent="0.25">
      <c r="A108" t="s">
        <v>14</v>
      </c>
      <c r="B108" s="14">
        <v>44135.5</v>
      </c>
      <c r="C108">
        <v>47</v>
      </c>
      <c r="D108">
        <v>2521487</v>
      </c>
      <c r="E108" t="s">
        <v>530</v>
      </c>
      <c r="F108">
        <v>150143105007</v>
      </c>
      <c r="G108" t="s">
        <v>8</v>
      </c>
      <c r="H108" t="s">
        <v>246</v>
      </c>
      <c r="I108" t="s">
        <v>12</v>
      </c>
      <c r="J108" t="s">
        <v>13</v>
      </c>
    </row>
    <row r="109" spans="1:10" hidden="1" x14ac:dyDescent="0.25">
      <c r="A109" t="s">
        <v>16</v>
      </c>
      <c r="B109" s="14">
        <v>44162.981249999997</v>
      </c>
      <c r="C109">
        <v>20</v>
      </c>
      <c r="D109">
        <v>2525356</v>
      </c>
      <c r="E109" t="s">
        <v>920</v>
      </c>
      <c r="F109">
        <v>155635718801</v>
      </c>
      <c r="G109" t="s">
        <v>8</v>
      </c>
      <c r="H109" t="s">
        <v>246</v>
      </c>
      <c r="I109" t="s">
        <v>9</v>
      </c>
      <c r="J109" t="s">
        <v>10</v>
      </c>
    </row>
    <row r="110" spans="1:10" hidden="1" x14ac:dyDescent="0.25">
      <c r="A110" t="s">
        <v>17</v>
      </c>
      <c r="B110" s="14">
        <v>44117.343055555597</v>
      </c>
      <c r="C110">
        <v>66</v>
      </c>
      <c r="D110">
        <v>2563468</v>
      </c>
      <c r="E110" t="s">
        <v>500</v>
      </c>
      <c r="F110">
        <v>95932754911</v>
      </c>
      <c r="G110" t="s">
        <v>8</v>
      </c>
      <c r="H110" t="s">
        <v>246</v>
      </c>
      <c r="I110" t="s">
        <v>9</v>
      </c>
      <c r="J110" t="s">
        <v>13</v>
      </c>
    </row>
    <row r="111" spans="1:10" hidden="1" x14ac:dyDescent="0.25">
      <c r="A111" t="s">
        <v>20</v>
      </c>
      <c r="B111" s="14">
        <v>44132.747222222199</v>
      </c>
      <c r="C111">
        <v>50</v>
      </c>
      <c r="D111">
        <v>2621077</v>
      </c>
      <c r="E111" t="s">
        <v>596</v>
      </c>
      <c r="F111">
        <v>150507678701</v>
      </c>
      <c r="G111" t="s">
        <v>8</v>
      </c>
      <c r="H111" t="s">
        <v>246</v>
      </c>
      <c r="I111" t="s">
        <v>9</v>
      </c>
      <c r="J111" t="s">
        <v>25</v>
      </c>
    </row>
    <row r="112" spans="1:10" hidden="1" x14ac:dyDescent="0.25">
      <c r="A112" t="s">
        <v>21</v>
      </c>
      <c r="B112" s="14">
        <v>44164.336111111101</v>
      </c>
      <c r="C112">
        <v>19</v>
      </c>
      <c r="D112">
        <v>2631188</v>
      </c>
      <c r="E112" t="s">
        <v>921</v>
      </c>
      <c r="F112">
        <v>155014022305</v>
      </c>
      <c r="G112" t="s">
        <v>15</v>
      </c>
      <c r="H112" t="s">
        <v>246</v>
      </c>
      <c r="I112" t="s">
        <v>9</v>
      </c>
      <c r="J112" t="s">
        <v>13</v>
      </c>
    </row>
    <row r="113" spans="1:10" hidden="1" x14ac:dyDescent="0.25">
      <c r="A113" t="s">
        <v>26</v>
      </c>
      <c r="B113" s="14">
        <v>44126.845833333296</v>
      </c>
      <c r="C113">
        <v>56</v>
      </c>
      <c r="D113">
        <v>2638029</v>
      </c>
      <c r="E113" t="s">
        <v>555</v>
      </c>
      <c r="F113">
        <v>135151125000</v>
      </c>
      <c r="G113" t="s">
        <v>15</v>
      </c>
      <c r="H113" t="s">
        <v>246</v>
      </c>
      <c r="I113" t="s">
        <v>9</v>
      </c>
      <c r="J113" t="s">
        <v>13</v>
      </c>
    </row>
    <row r="114" spans="1:10" hidden="1" x14ac:dyDescent="0.25">
      <c r="A114" t="s">
        <v>28</v>
      </c>
      <c r="B114" s="14">
        <v>44176.28125</v>
      </c>
      <c r="C114">
        <v>7</v>
      </c>
      <c r="D114">
        <v>2665408</v>
      </c>
      <c r="E114" t="s">
        <v>1366</v>
      </c>
      <c r="F114">
        <v>150011161005</v>
      </c>
      <c r="G114" t="s">
        <v>8</v>
      </c>
      <c r="H114" t="s">
        <v>246</v>
      </c>
      <c r="I114" t="s">
        <v>9</v>
      </c>
      <c r="J114" t="s">
        <v>10</v>
      </c>
    </row>
    <row r="115" spans="1:10" hidden="1" x14ac:dyDescent="0.25">
      <c r="A115" t="s">
        <v>14</v>
      </c>
      <c r="B115" s="14">
        <v>44174.413888888899</v>
      </c>
      <c r="C115">
        <v>8</v>
      </c>
      <c r="D115">
        <v>2680669</v>
      </c>
      <c r="E115" t="s">
        <v>950</v>
      </c>
      <c r="F115">
        <v>150897498901</v>
      </c>
      <c r="G115" t="s">
        <v>8</v>
      </c>
      <c r="H115" t="s">
        <v>248</v>
      </c>
      <c r="I115" t="s">
        <v>9</v>
      </c>
      <c r="J115" t="s">
        <v>10</v>
      </c>
    </row>
    <row r="116" spans="1:10" x14ac:dyDescent="0.25">
      <c r="A116" t="s">
        <v>18</v>
      </c>
      <c r="B116" s="14">
        <v>43889</v>
      </c>
      <c r="C116">
        <v>294</v>
      </c>
      <c r="D116">
        <v>2690629</v>
      </c>
      <c r="E116" t="s">
        <v>81</v>
      </c>
      <c r="F116">
        <v>155000419106</v>
      </c>
      <c r="G116" t="s">
        <v>15</v>
      </c>
      <c r="H116" t="s">
        <v>246</v>
      </c>
      <c r="I116" t="s">
        <v>9</v>
      </c>
      <c r="J116" t="s">
        <v>32</v>
      </c>
    </row>
    <row r="117" spans="1:10" hidden="1" x14ac:dyDescent="0.25">
      <c r="A117" t="s">
        <v>26</v>
      </c>
      <c r="B117" s="14">
        <v>44117.125</v>
      </c>
      <c r="C117">
        <v>66</v>
      </c>
      <c r="D117">
        <v>2724343</v>
      </c>
      <c r="E117" t="s">
        <v>490</v>
      </c>
      <c r="F117">
        <v>150693850807</v>
      </c>
      <c r="G117" t="s">
        <v>15</v>
      </c>
      <c r="H117" t="s">
        <v>246</v>
      </c>
      <c r="I117" t="s">
        <v>9</v>
      </c>
      <c r="J117" t="s">
        <v>10</v>
      </c>
    </row>
    <row r="118" spans="1:10" hidden="1" x14ac:dyDescent="0.25">
      <c r="A118" t="s">
        <v>11</v>
      </c>
      <c r="B118" s="14">
        <v>43936.361111111102</v>
      </c>
      <c r="C118">
        <v>247</v>
      </c>
      <c r="D118">
        <v>2729981</v>
      </c>
      <c r="E118" t="s">
        <v>254</v>
      </c>
      <c r="F118">
        <v>95922569502</v>
      </c>
      <c r="G118" t="s">
        <v>15</v>
      </c>
      <c r="H118" t="s">
        <v>248</v>
      </c>
      <c r="I118" t="s">
        <v>9</v>
      </c>
      <c r="J118" t="s">
        <v>10</v>
      </c>
    </row>
    <row r="119" spans="1:10" hidden="1" x14ac:dyDescent="0.25">
      <c r="A119" t="s">
        <v>20</v>
      </c>
      <c r="B119" s="14">
        <v>44126.729166666701</v>
      </c>
      <c r="C119">
        <v>56</v>
      </c>
      <c r="D119">
        <v>2733270</v>
      </c>
      <c r="E119" t="s">
        <v>556</v>
      </c>
      <c r="F119">
        <v>150121530501</v>
      </c>
      <c r="G119" t="s">
        <v>8</v>
      </c>
      <c r="H119" t="s">
        <v>246</v>
      </c>
      <c r="I119" t="s">
        <v>9</v>
      </c>
      <c r="J119" t="s">
        <v>10</v>
      </c>
    </row>
    <row r="120" spans="1:10" hidden="1" x14ac:dyDescent="0.25">
      <c r="A120" t="s">
        <v>7</v>
      </c>
      <c r="B120" s="14">
        <v>44173.433333333298</v>
      </c>
      <c r="C120">
        <v>9</v>
      </c>
      <c r="D120">
        <v>2736313</v>
      </c>
      <c r="E120" t="s">
        <v>1209</v>
      </c>
      <c r="F120">
        <v>150350721801</v>
      </c>
      <c r="G120" t="s">
        <v>8</v>
      </c>
      <c r="H120" t="s">
        <v>246</v>
      </c>
      <c r="I120" t="s">
        <v>9</v>
      </c>
      <c r="J120" t="s">
        <v>13</v>
      </c>
    </row>
    <row r="121" spans="1:10" hidden="1" x14ac:dyDescent="0.25">
      <c r="A121" t="s">
        <v>20</v>
      </c>
      <c r="B121" s="14">
        <v>44164</v>
      </c>
      <c r="C121">
        <v>19</v>
      </c>
      <c r="D121">
        <v>2773065</v>
      </c>
      <c r="E121" t="s">
        <v>922</v>
      </c>
      <c r="F121">
        <v>135154177906</v>
      </c>
      <c r="G121" t="s">
        <v>15</v>
      </c>
      <c r="H121" t="s">
        <v>246</v>
      </c>
      <c r="I121" t="s">
        <v>9</v>
      </c>
      <c r="J121" t="s">
        <v>10</v>
      </c>
    </row>
    <row r="122" spans="1:10" hidden="1" x14ac:dyDescent="0.25">
      <c r="A122" t="s">
        <v>20</v>
      </c>
      <c r="B122" s="14">
        <v>44173.357638888898</v>
      </c>
      <c r="C122">
        <v>10</v>
      </c>
      <c r="D122">
        <v>2827368</v>
      </c>
      <c r="E122" t="s">
        <v>1210</v>
      </c>
      <c r="F122">
        <v>150359646406</v>
      </c>
      <c r="G122" t="s">
        <v>8</v>
      </c>
      <c r="H122" t="s">
        <v>246</v>
      </c>
      <c r="I122" t="s">
        <v>9</v>
      </c>
      <c r="J122" t="s">
        <v>10</v>
      </c>
    </row>
    <row r="123" spans="1:10" hidden="1" x14ac:dyDescent="0.25">
      <c r="A123" t="s">
        <v>77</v>
      </c>
      <c r="B123" s="14">
        <v>44153.2993055556</v>
      </c>
      <c r="C123">
        <v>30</v>
      </c>
      <c r="D123">
        <v>2829850</v>
      </c>
      <c r="E123" t="s">
        <v>764</v>
      </c>
      <c r="F123">
        <v>150202667201</v>
      </c>
      <c r="G123" t="s">
        <v>15</v>
      </c>
      <c r="H123" t="s">
        <v>246</v>
      </c>
      <c r="I123" t="s">
        <v>9</v>
      </c>
      <c r="J123" t="s">
        <v>10</v>
      </c>
    </row>
    <row r="124" spans="1:10" hidden="1" x14ac:dyDescent="0.25">
      <c r="A124" t="s">
        <v>17</v>
      </c>
      <c r="B124" s="14">
        <v>44154.380555555603</v>
      </c>
      <c r="C124">
        <v>28</v>
      </c>
      <c r="D124">
        <v>2869835</v>
      </c>
      <c r="E124" t="s">
        <v>841</v>
      </c>
      <c r="F124">
        <v>150413739603</v>
      </c>
      <c r="G124" t="s">
        <v>8</v>
      </c>
      <c r="H124" t="s">
        <v>246</v>
      </c>
      <c r="I124" t="s">
        <v>9</v>
      </c>
      <c r="J124" t="s">
        <v>13</v>
      </c>
    </row>
    <row r="125" spans="1:10" hidden="1" x14ac:dyDescent="0.25">
      <c r="A125" t="s">
        <v>35</v>
      </c>
      <c r="B125" s="14">
        <v>44176.416666666701</v>
      </c>
      <c r="C125">
        <v>6</v>
      </c>
      <c r="D125">
        <v>2875390</v>
      </c>
      <c r="E125" t="s">
        <v>1367</v>
      </c>
      <c r="F125">
        <v>110916442805</v>
      </c>
      <c r="G125" t="s">
        <v>8</v>
      </c>
      <c r="H125" t="s">
        <v>246</v>
      </c>
      <c r="I125" t="s">
        <v>9</v>
      </c>
      <c r="J125" t="s">
        <v>10</v>
      </c>
    </row>
    <row r="126" spans="1:10" x14ac:dyDescent="0.25">
      <c r="A126" t="s">
        <v>11</v>
      </c>
      <c r="B126" s="14">
        <v>44163.695138888899</v>
      </c>
      <c r="C126">
        <v>19</v>
      </c>
      <c r="D126">
        <v>2907843</v>
      </c>
      <c r="E126" t="s">
        <v>923</v>
      </c>
      <c r="F126">
        <v>150186404305</v>
      </c>
      <c r="G126" t="s">
        <v>8</v>
      </c>
      <c r="H126" t="s">
        <v>246</v>
      </c>
      <c r="I126" t="s">
        <v>9</v>
      </c>
      <c r="J126" t="s">
        <v>32</v>
      </c>
    </row>
    <row r="127" spans="1:10" hidden="1" x14ac:dyDescent="0.25">
      <c r="A127" t="s">
        <v>28</v>
      </c>
      <c r="B127" s="14">
        <v>43918.467361111099</v>
      </c>
      <c r="C127">
        <v>264</v>
      </c>
      <c r="D127">
        <v>2915538</v>
      </c>
      <c r="E127" t="s">
        <v>84</v>
      </c>
      <c r="F127">
        <v>150166014501</v>
      </c>
      <c r="G127" t="s">
        <v>8</v>
      </c>
      <c r="H127" t="s">
        <v>246</v>
      </c>
      <c r="I127" t="s">
        <v>12</v>
      </c>
      <c r="J127" t="s">
        <v>13</v>
      </c>
    </row>
    <row r="128" spans="1:10" hidden="1" x14ac:dyDescent="0.25">
      <c r="A128" t="s">
        <v>28</v>
      </c>
      <c r="B128" s="14">
        <v>44031.6159722222</v>
      </c>
      <c r="C128">
        <v>151</v>
      </c>
      <c r="D128">
        <v>2916265</v>
      </c>
      <c r="E128" t="s">
        <v>236</v>
      </c>
      <c r="F128">
        <v>155893420401</v>
      </c>
      <c r="G128" t="s">
        <v>8</v>
      </c>
      <c r="H128" t="s">
        <v>246</v>
      </c>
      <c r="I128" t="s">
        <v>12</v>
      </c>
      <c r="J128" t="s">
        <v>13</v>
      </c>
    </row>
    <row r="129" spans="1:10" hidden="1" x14ac:dyDescent="0.25">
      <c r="A129" t="s">
        <v>21</v>
      </c>
      <c r="B129" s="14">
        <v>44144.625</v>
      </c>
      <c r="C129">
        <v>38</v>
      </c>
      <c r="D129">
        <v>2916980</v>
      </c>
      <c r="E129" t="s">
        <v>669</v>
      </c>
      <c r="F129">
        <v>150307081308</v>
      </c>
      <c r="G129" t="s">
        <v>8</v>
      </c>
      <c r="H129" t="s">
        <v>246</v>
      </c>
      <c r="I129" t="s">
        <v>9</v>
      </c>
      <c r="J129" t="s">
        <v>13</v>
      </c>
    </row>
    <row r="130" spans="1:10" x14ac:dyDescent="0.25">
      <c r="A130" t="s">
        <v>14</v>
      </c>
      <c r="B130" s="14">
        <v>44004.560416666704</v>
      </c>
      <c r="C130">
        <v>178</v>
      </c>
      <c r="D130">
        <v>2927416</v>
      </c>
      <c r="E130" t="s">
        <v>145</v>
      </c>
      <c r="F130">
        <v>150339239105</v>
      </c>
      <c r="G130" t="s">
        <v>8</v>
      </c>
      <c r="H130" t="s">
        <v>246</v>
      </c>
      <c r="I130" t="s">
        <v>9</v>
      </c>
      <c r="J130" t="s">
        <v>32</v>
      </c>
    </row>
    <row r="131" spans="1:10" hidden="1" x14ac:dyDescent="0.25">
      <c r="A131" t="s">
        <v>14</v>
      </c>
      <c r="B131" s="14">
        <v>44135.397916666698</v>
      </c>
      <c r="C131">
        <v>47</v>
      </c>
      <c r="D131">
        <v>2934481</v>
      </c>
      <c r="E131" t="s">
        <v>622</v>
      </c>
      <c r="F131">
        <v>150375904306</v>
      </c>
      <c r="G131" t="s">
        <v>8</v>
      </c>
      <c r="H131" t="s">
        <v>246</v>
      </c>
      <c r="I131" t="s">
        <v>9</v>
      </c>
      <c r="J131" t="s">
        <v>10</v>
      </c>
    </row>
    <row r="132" spans="1:10" hidden="1" x14ac:dyDescent="0.25">
      <c r="A132" t="s">
        <v>26</v>
      </c>
      <c r="B132" s="14">
        <v>44139.381249999999</v>
      </c>
      <c r="C132">
        <v>43</v>
      </c>
      <c r="D132">
        <v>2935966</v>
      </c>
      <c r="E132" t="s">
        <v>629</v>
      </c>
      <c r="F132">
        <v>90956344501</v>
      </c>
      <c r="G132" t="s">
        <v>15</v>
      </c>
      <c r="H132" t="s">
        <v>246</v>
      </c>
      <c r="I132" t="s">
        <v>9</v>
      </c>
      <c r="J132" t="s">
        <v>10</v>
      </c>
    </row>
    <row r="133" spans="1:10" hidden="1" x14ac:dyDescent="0.25">
      <c r="A133" t="s">
        <v>14</v>
      </c>
      <c r="B133" s="14">
        <v>44131.416666666701</v>
      </c>
      <c r="C133">
        <v>51</v>
      </c>
      <c r="D133">
        <v>2937708</v>
      </c>
      <c r="E133" t="s">
        <v>586</v>
      </c>
      <c r="F133">
        <v>35916658504</v>
      </c>
      <c r="G133" t="s">
        <v>15</v>
      </c>
      <c r="H133" t="s">
        <v>246</v>
      </c>
      <c r="I133" t="s">
        <v>9</v>
      </c>
      <c r="J133" t="s">
        <v>13</v>
      </c>
    </row>
    <row r="134" spans="1:10" hidden="1" x14ac:dyDescent="0.25">
      <c r="A134" t="s">
        <v>26</v>
      </c>
      <c r="B134" s="14">
        <v>44150.301388888904</v>
      </c>
      <c r="C134">
        <v>33</v>
      </c>
      <c r="D134">
        <v>2940968</v>
      </c>
      <c r="E134" t="s">
        <v>1459</v>
      </c>
      <c r="F134">
        <v>25023708001</v>
      </c>
      <c r="G134" t="s">
        <v>15</v>
      </c>
      <c r="H134" t="s">
        <v>246</v>
      </c>
      <c r="I134" t="s">
        <v>9</v>
      </c>
      <c r="J134" t="s">
        <v>10</v>
      </c>
    </row>
    <row r="135" spans="1:10" hidden="1" x14ac:dyDescent="0.25">
      <c r="A135" t="s">
        <v>17</v>
      </c>
      <c r="B135" s="14">
        <v>44158.3569444444</v>
      </c>
      <c r="C135">
        <v>25</v>
      </c>
      <c r="D135">
        <v>2957270</v>
      </c>
      <c r="E135" t="s">
        <v>842</v>
      </c>
      <c r="F135">
        <v>130616817500</v>
      </c>
      <c r="G135" t="s">
        <v>8</v>
      </c>
      <c r="H135" t="s">
        <v>246</v>
      </c>
      <c r="I135" t="s">
        <v>9</v>
      </c>
      <c r="J135" t="s">
        <v>13</v>
      </c>
    </row>
    <row r="136" spans="1:10" hidden="1" x14ac:dyDescent="0.25">
      <c r="A136" t="s">
        <v>20</v>
      </c>
      <c r="B136" s="14">
        <v>44181.318749999999</v>
      </c>
      <c r="C136">
        <v>2</v>
      </c>
      <c r="D136">
        <v>2974685</v>
      </c>
      <c r="E136" t="s">
        <v>1519</v>
      </c>
      <c r="F136">
        <v>150114873409</v>
      </c>
      <c r="G136" t="s">
        <v>8</v>
      </c>
      <c r="H136" t="s">
        <v>246</v>
      </c>
      <c r="I136" t="s">
        <v>9</v>
      </c>
      <c r="J136" t="s">
        <v>10</v>
      </c>
    </row>
    <row r="137" spans="1:10" hidden="1" x14ac:dyDescent="0.25">
      <c r="A137" t="s">
        <v>20</v>
      </c>
      <c r="B137" s="14">
        <v>44183.3347222222</v>
      </c>
      <c r="C137">
        <v>0</v>
      </c>
      <c r="D137">
        <v>2975618</v>
      </c>
      <c r="E137" t="s">
        <v>1561</v>
      </c>
      <c r="F137">
        <v>80709340401</v>
      </c>
      <c r="G137" t="s">
        <v>8</v>
      </c>
      <c r="H137" t="s">
        <v>246</v>
      </c>
      <c r="I137" t="s">
        <v>12</v>
      </c>
      <c r="J137" t="s">
        <v>10</v>
      </c>
    </row>
    <row r="138" spans="1:10" hidden="1" x14ac:dyDescent="0.25">
      <c r="A138" t="s">
        <v>26</v>
      </c>
      <c r="B138" s="14">
        <v>44180.617361111101</v>
      </c>
      <c r="C138">
        <v>2</v>
      </c>
      <c r="D138">
        <v>2987773</v>
      </c>
      <c r="E138" t="s">
        <v>1460</v>
      </c>
      <c r="F138">
        <v>150885436101</v>
      </c>
      <c r="G138" t="s">
        <v>8</v>
      </c>
      <c r="H138" t="s">
        <v>246</v>
      </c>
      <c r="I138" t="s">
        <v>9</v>
      </c>
      <c r="J138" t="s">
        <v>10</v>
      </c>
    </row>
    <row r="139" spans="1:10" hidden="1" x14ac:dyDescent="0.25">
      <c r="A139" t="s">
        <v>50</v>
      </c>
      <c r="B139" s="14">
        <v>44139.3527777778</v>
      </c>
      <c r="C139">
        <v>44</v>
      </c>
      <c r="D139">
        <v>2988521</v>
      </c>
      <c r="E139" t="s">
        <v>843</v>
      </c>
      <c r="F139">
        <v>130617923806</v>
      </c>
      <c r="G139" t="s">
        <v>15</v>
      </c>
      <c r="H139" t="s">
        <v>246</v>
      </c>
      <c r="I139" t="s">
        <v>9</v>
      </c>
      <c r="J139" t="s">
        <v>13</v>
      </c>
    </row>
    <row r="140" spans="1:10" hidden="1" x14ac:dyDescent="0.25">
      <c r="A140" t="s">
        <v>18</v>
      </c>
      <c r="B140" s="14">
        <v>44082.518750000003</v>
      </c>
      <c r="C140">
        <v>100</v>
      </c>
      <c r="D140">
        <v>3009713</v>
      </c>
      <c r="E140" t="s">
        <v>382</v>
      </c>
      <c r="F140">
        <v>115950990907</v>
      </c>
      <c r="G140" t="s">
        <v>8</v>
      </c>
      <c r="H140" t="s">
        <v>246</v>
      </c>
      <c r="I140" t="s">
        <v>12</v>
      </c>
      <c r="J140" t="s">
        <v>10</v>
      </c>
    </row>
    <row r="141" spans="1:10" hidden="1" x14ac:dyDescent="0.25">
      <c r="A141" t="s">
        <v>34</v>
      </c>
      <c r="B141" s="14">
        <v>44176.791666666701</v>
      </c>
      <c r="C141">
        <v>6</v>
      </c>
      <c r="D141">
        <v>3011573</v>
      </c>
      <c r="E141" t="s">
        <v>1368</v>
      </c>
      <c r="F141">
        <v>135542673201</v>
      </c>
      <c r="G141" t="s">
        <v>15</v>
      </c>
      <c r="H141" t="s">
        <v>246</v>
      </c>
      <c r="I141" t="s">
        <v>9</v>
      </c>
      <c r="J141" t="s">
        <v>13</v>
      </c>
    </row>
    <row r="142" spans="1:10" hidden="1" x14ac:dyDescent="0.25">
      <c r="A142" t="s">
        <v>28</v>
      </c>
      <c r="B142" s="14">
        <v>44154.831944444399</v>
      </c>
      <c r="C142">
        <v>28</v>
      </c>
      <c r="D142">
        <v>3015592</v>
      </c>
      <c r="E142" t="s">
        <v>765</v>
      </c>
      <c r="F142">
        <v>130113266602</v>
      </c>
      <c r="G142" t="s">
        <v>8</v>
      </c>
      <c r="H142" t="s">
        <v>246</v>
      </c>
      <c r="I142" t="s">
        <v>9</v>
      </c>
      <c r="J142" t="s">
        <v>10</v>
      </c>
    </row>
    <row r="143" spans="1:10" hidden="1" x14ac:dyDescent="0.25">
      <c r="A143" t="s">
        <v>21</v>
      </c>
      <c r="B143" s="14">
        <v>44183.3256944444</v>
      </c>
      <c r="C143">
        <v>0</v>
      </c>
      <c r="D143">
        <v>3062850</v>
      </c>
      <c r="E143" t="s">
        <v>1562</v>
      </c>
      <c r="F143">
        <v>130603289201</v>
      </c>
      <c r="G143" t="s">
        <v>15</v>
      </c>
      <c r="H143" t="s">
        <v>246</v>
      </c>
      <c r="I143" t="s">
        <v>9</v>
      </c>
      <c r="J143" t="s">
        <v>10</v>
      </c>
    </row>
    <row r="144" spans="1:10" hidden="1" x14ac:dyDescent="0.25">
      <c r="A144" t="s">
        <v>38</v>
      </c>
      <c r="B144" s="14">
        <v>44028.332638888904</v>
      </c>
      <c r="C144">
        <v>155</v>
      </c>
      <c r="D144">
        <v>3081209</v>
      </c>
      <c r="E144" t="s">
        <v>223</v>
      </c>
      <c r="F144">
        <v>80709113603</v>
      </c>
      <c r="G144" t="s">
        <v>8</v>
      </c>
      <c r="H144" t="s">
        <v>246</v>
      </c>
      <c r="I144" t="s">
        <v>12</v>
      </c>
      <c r="J144" t="s">
        <v>10</v>
      </c>
    </row>
    <row r="145" spans="1:10" hidden="1" x14ac:dyDescent="0.25">
      <c r="A145" t="s">
        <v>28</v>
      </c>
      <c r="B145" s="14">
        <v>43933</v>
      </c>
      <c r="C145">
        <v>250</v>
      </c>
      <c r="D145">
        <v>3161347</v>
      </c>
      <c r="E145" t="s">
        <v>137</v>
      </c>
      <c r="F145">
        <v>150873576509</v>
      </c>
      <c r="G145" t="s">
        <v>8</v>
      </c>
      <c r="H145" t="s">
        <v>246</v>
      </c>
      <c r="I145" t="s">
        <v>9</v>
      </c>
      <c r="J145" t="s">
        <v>10</v>
      </c>
    </row>
    <row r="146" spans="1:10" hidden="1" x14ac:dyDescent="0.25">
      <c r="A146" t="s">
        <v>17</v>
      </c>
      <c r="B146" s="14">
        <v>44156.378472222197</v>
      </c>
      <c r="C146">
        <v>26</v>
      </c>
      <c r="D146">
        <v>3170540</v>
      </c>
      <c r="E146" t="s">
        <v>844</v>
      </c>
      <c r="F146">
        <v>150284606005</v>
      </c>
      <c r="G146" t="s">
        <v>8</v>
      </c>
      <c r="H146" t="s">
        <v>246</v>
      </c>
      <c r="I146" t="s">
        <v>12</v>
      </c>
      <c r="J146" t="s">
        <v>13</v>
      </c>
    </row>
    <row r="147" spans="1:10" hidden="1" x14ac:dyDescent="0.25">
      <c r="A147" t="s">
        <v>17</v>
      </c>
      <c r="B147" s="14">
        <v>44160.345833333296</v>
      </c>
      <c r="C147">
        <v>23</v>
      </c>
      <c r="D147">
        <v>3208637</v>
      </c>
      <c r="E147" t="s">
        <v>880</v>
      </c>
      <c r="F147">
        <v>150883919704</v>
      </c>
      <c r="G147" t="s">
        <v>8</v>
      </c>
      <c r="H147" t="s">
        <v>246</v>
      </c>
      <c r="I147" t="s">
        <v>9</v>
      </c>
      <c r="J147" t="s">
        <v>13</v>
      </c>
    </row>
    <row r="148" spans="1:10" x14ac:dyDescent="0.25">
      <c r="A148" t="s">
        <v>35</v>
      </c>
      <c r="B148" s="14">
        <v>44168.684722222199</v>
      </c>
      <c r="C148">
        <v>14</v>
      </c>
      <c r="D148">
        <v>3220311</v>
      </c>
      <c r="E148" t="s">
        <v>1187</v>
      </c>
      <c r="F148">
        <v>135548507207</v>
      </c>
      <c r="G148" t="s">
        <v>8</v>
      </c>
      <c r="H148" t="s">
        <v>246</v>
      </c>
      <c r="I148" t="s">
        <v>9</v>
      </c>
      <c r="J148" t="s">
        <v>32</v>
      </c>
    </row>
    <row r="149" spans="1:10" hidden="1" x14ac:dyDescent="0.25">
      <c r="A149" t="s">
        <v>18</v>
      </c>
      <c r="B149" s="14">
        <v>44153.384722222203</v>
      </c>
      <c r="C149">
        <v>29</v>
      </c>
      <c r="D149">
        <v>3220535</v>
      </c>
      <c r="E149" t="s">
        <v>808</v>
      </c>
      <c r="F149">
        <v>140924396706</v>
      </c>
      <c r="G149" t="s">
        <v>8</v>
      </c>
      <c r="H149" t="s">
        <v>246</v>
      </c>
      <c r="I149" t="s">
        <v>9</v>
      </c>
      <c r="J149" t="s">
        <v>10</v>
      </c>
    </row>
    <row r="150" spans="1:10" hidden="1" x14ac:dyDescent="0.25">
      <c r="A150" t="s">
        <v>17</v>
      </c>
      <c r="B150" s="14">
        <v>44181.492361111101</v>
      </c>
      <c r="C150">
        <v>1</v>
      </c>
      <c r="D150">
        <v>3236607</v>
      </c>
      <c r="E150" t="s">
        <v>1563</v>
      </c>
      <c r="F150">
        <v>150472879309</v>
      </c>
      <c r="G150" t="s">
        <v>8</v>
      </c>
      <c r="H150" t="s">
        <v>246</v>
      </c>
      <c r="I150" t="s">
        <v>9</v>
      </c>
      <c r="J150" t="s">
        <v>13</v>
      </c>
    </row>
    <row r="151" spans="1:10" hidden="1" x14ac:dyDescent="0.25">
      <c r="A151" t="s">
        <v>26</v>
      </c>
      <c r="B151" s="14">
        <v>44145.418055555601</v>
      </c>
      <c r="C151">
        <v>37</v>
      </c>
      <c r="D151">
        <v>3248113</v>
      </c>
      <c r="E151" t="s">
        <v>682</v>
      </c>
      <c r="F151">
        <v>150226966802</v>
      </c>
      <c r="G151" t="s">
        <v>8</v>
      </c>
      <c r="H151" t="s">
        <v>246</v>
      </c>
      <c r="I151" t="s">
        <v>9</v>
      </c>
      <c r="J151" t="s">
        <v>13</v>
      </c>
    </row>
    <row r="152" spans="1:10" hidden="1" x14ac:dyDescent="0.25">
      <c r="A152" t="s">
        <v>28</v>
      </c>
      <c r="B152" s="14">
        <v>43922</v>
      </c>
      <c r="C152">
        <v>261</v>
      </c>
      <c r="D152">
        <v>3254101</v>
      </c>
      <c r="E152" t="s">
        <v>120</v>
      </c>
      <c r="F152">
        <v>150262303002</v>
      </c>
      <c r="G152" t="s">
        <v>8</v>
      </c>
      <c r="H152" t="s">
        <v>246</v>
      </c>
      <c r="I152" t="s">
        <v>9</v>
      </c>
      <c r="J152" t="s">
        <v>10</v>
      </c>
    </row>
    <row r="153" spans="1:10" hidden="1" x14ac:dyDescent="0.25">
      <c r="A153" t="s">
        <v>14</v>
      </c>
      <c r="B153" s="14">
        <v>43989.414583333302</v>
      </c>
      <c r="C153">
        <v>193</v>
      </c>
      <c r="D153">
        <v>3262796</v>
      </c>
      <c r="E153" t="s">
        <v>94</v>
      </c>
      <c r="F153">
        <v>155124510302</v>
      </c>
      <c r="G153" t="s">
        <v>8</v>
      </c>
      <c r="H153" t="s">
        <v>246</v>
      </c>
      <c r="I153" t="s">
        <v>12</v>
      </c>
      <c r="J153" t="s">
        <v>10</v>
      </c>
    </row>
    <row r="154" spans="1:10" hidden="1" x14ac:dyDescent="0.25">
      <c r="A154" t="s">
        <v>20</v>
      </c>
      <c r="B154" s="14">
        <v>44179.337500000001</v>
      </c>
      <c r="C154">
        <v>4</v>
      </c>
      <c r="D154">
        <v>3281086</v>
      </c>
      <c r="E154" t="s">
        <v>1424</v>
      </c>
      <c r="F154">
        <v>150922883501</v>
      </c>
      <c r="G154" t="s">
        <v>8</v>
      </c>
      <c r="H154" t="s">
        <v>246</v>
      </c>
      <c r="I154" t="s">
        <v>9</v>
      </c>
      <c r="J154" t="s">
        <v>10</v>
      </c>
    </row>
    <row r="155" spans="1:10" hidden="1" x14ac:dyDescent="0.25">
      <c r="A155" t="s">
        <v>28</v>
      </c>
      <c r="B155" s="14">
        <v>43925</v>
      </c>
      <c r="C155">
        <v>258</v>
      </c>
      <c r="D155">
        <v>3281873</v>
      </c>
      <c r="E155" t="s">
        <v>177</v>
      </c>
      <c r="F155">
        <v>150577596109</v>
      </c>
      <c r="G155" t="s">
        <v>8</v>
      </c>
      <c r="H155" t="s">
        <v>246</v>
      </c>
      <c r="I155" t="s">
        <v>9</v>
      </c>
      <c r="J155" t="s">
        <v>10</v>
      </c>
    </row>
    <row r="156" spans="1:10" hidden="1" x14ac:dyDescent="0.25">
      <c r="A156" t="s">
        <v>28</v>
      </c>
      <c r="B156" s="14">
        <v>43944</v>
      </c>
      <c r="C156">
        <v>239</v>
      </c>
      <c r="D156">
        <v>3285312</v>
      </c>
      <c r="E156" t="s">
        <v>113</v>
      </c>
      <c r="F156">
        <v>150346638702</v>
      </c>
      <c r="G156" t="s">
        <v>8</v>
      </c>
      <c r="H156" t="s">
        <v>246</v>
      </c>
      <c r="I156" t="s">
        <v>9</v>
      </c>
      <c r="J156" t="s">
        <v>13</v>
      </c>
    </row>
    <row r="157" spans="1:10" hidden="1" x14ac:dyDescent="0.25">
      <c r="A157" t="s">
        <v>34</v>
      </c>
      <c r="B157" s="14">
        <v>44167.779166666704</v>
      </c>
      <c r="C157">
        <v>15</v>
      </c>
      <c r="D157">
        <v>3295073</v>
      </c>
      <c r="E157" t="s">
        <v>1166</v>
      </c>
      <c r="F157">
        <v>150889088303</v>
      </c>
      <c r="G157" t="s">
        <v>8</v>
      </c>
      <c r="H157" t="s">
        <v>246</v>
      </c>
      <c r="I157" t="s">
        <v>9</v>
      </c>
      <c r="J157" t="s">
        <v>10</v>
      </c>
    </row>
    <row r="158" spans="1:10" hidden="1" x14ac:dyDescent="0.25">
      <c r="A158" t="s">
        <v>18</v>
      </c>
      <c r="B158" s="14">
        <v>44174.3659722222</v>
      </c>
      <c r="C158">
        <v>9</v>
      </c>
      <c r="D158">
        <v>3296751</v>
      </c>
      <c r="E158" t="s">
        <v>1282</v>
      </c>
      <c r="F158">
        <v>155920523716</v>
      </c>
      <c r="G158" t="s">
        <v>8</v>
      </c>
      <c r="H158" t="s">
        <v>246</v>
      </c>
      <c r="I158" t="s">
        <v>9</v>
      </c>
      <c r="J158" t="s">
        <v>13</v>
      </c>
    </row>
    <row r="159" spans="1:10" hidden="1" x14ac:dyDescent="0.25">
      <c r="A159" t="s">
        <v>14</v>
      </c>
      <c r="B159" s="14">
        <v>44176.817361111098</v>
      </c>
      <c r="C159">
        <v>6</v>
      </c>
      <c r="D159">
        <v>3304188</v>
      </c>
      <c r="E159" t="s">
        <v>1461</v>
      </c>
      <c r="F159">
        <v>150801951802</v>
      </c>
      <c r="G159" t="s">
        <v>8</v>
      </c>
      <c r="H159" t="s">
        <v>246</v>
      </c>
      <c r="I159" t="s">
        <v>9</v>
      </c>
      <c r="J159" t="s">
        <v>13</v>
      </c>
    </row>
    <row r="160" spans="1:10" hidden="1" x14ac:dyDescent="0.25">
      <c r="A160" t="s">
        <v>28</v>
      </c>
      <c r="B160" s="14">
        <v>43962</v>
      </c>
      <c r="C160">
        <v>221</v>
      </c>
      <c r="D160">
        <v>3332192</v>
      </c>
      <c r="E160" t="s">
        <v>277</v>
      </c>
      <c r="F160">
        <v>150859360805</v>
      </c>
      <c r="G160" t="s">
        <v>8</v>
      </c>
      <c r="H160" t="s">
        <v>248</v>
      </c>
      <c r="I160" t="s">
        <v>9</v>
      </c>
      <c r="J160" t="s">
        <v>10</v>
      </c>
    </row>
    <row r="161" spans="1:10" hidden="1" x14ac:dyDescent="0.25">
      <c r="A161" t="s">
        <v>20</v>
      </c>
      <c r="B161" s="14">
        <v>44157</v>
      </c>
      <c r="C161">
        <v>26</v>
      </c>
      <c r="D161">
        <v>3333898</v>
      </c>
      <c r="E161" t="s">
        <v>809</v>
      </c>
      <c r="F161">
        <v>150008593304</v>
      </c>
      <c r="G161" t="s">
        <v>8</v>
      </c>
      <c r="H161" t="s">
        <v>246</v>
      </c>
      <c r="I161" t="s">
        <v>9</v>
      </c>
      <c r="J161" t="s">
        <v>13</v>
      </c>
    </row>
    <row r="162" spans="1:10" hidden="1" x14ac:dyDescent="0.25">
      <c r="A162" t="s">
        <v>35</v>
      </c>
      <c r="B162" s="14">
        <v>44166.713888888902</v>
      </c>
      <c r="C162">
        <v>16</v>
      </c>
      <c r="D162">
        <v>3392701</v>
      </c>
      <c r="E162" t="s">
        <v>1147</v>
      </c>
      <c r="F162">
        <v>150316887109</v>
      </c>
      <c r="G162" t="s">
        <v>8</v>
      </c>
      <c r="H162" t="s">
        <v>246</v>
      </c>
      <c r="I162" t="s">
        <v>9</v>
      </c>
      <c r="J162" t="s">
        <v>13</v>
      </c>
    </row>
    <row r="163" spans="1:10" x14ac:dyDescent="0.25">
      <c r="A163" t="s">
        <v>16</v>
      </c>
      <c r="B163" s="14">
        <v>44169.479166666701</v>
      </c>
      <c r="C163">
        <v>13</v>
      </c>
      <c r="D163">
        <v>3406197</v>
      </c>
      <c r="E163" t="s">
        <v>1328</v>
      </c>
      <c r="F163">
        <v>150172546302</v>
      </c>
      <c r="G163" t="s">
        <v>8</v>
      </c>
      <c r="H163" t="s">
        <v>246</v>
      </c>
      <c r="I163" t="s">
        <v>9</v>
      </c>
      <c r="J163" t="s">
        <v>32</v>
      </c>
    </row>
    <row r="164" spans="1:10" hidden="1" x14ac:dyDescent="0.25">
      <c r="A164" t="s">
        <v>14</v>
      </c>
      <c r="B164" s="14">
        <v>44176.474305555603</v>
      </c>
      <c r="C164">
        <v>6</v>
      </c>
      <c r="D164">
        <v>3411929</v>
      </c>
      <c r="E164" t="s">
        <v>1425</v>
      </c>
      <c r="F164">
        <v>155382149401</v>
      </c>
      <c r="G164" t="s">
        <v>8</v>
      </c>
      <c r="H164" t="s">
        <v>246</v>
      </c>
      <c r="I164" t="s">
        <v>9</v>
      </c>
      <c r="J164" t="s">
        <v>13</v>
      </c>
    </row>
    <row r="165" spans="1:10" hidden="1" x14ac:dyDescent="0.25">
      <c r="A165" t="s">
        <v>14</v>
      </c>
      <c r="B165" s="14">
        <v>44097.390972222202</v>
      </c>
      <c r="C165">
        <v>85</v>
      </c>
      <c r="D165">
        <v>3416698</v>
      </c>
      <c r="E165" t="s">
        <v>407</v>
      </c>
      <c r="F165">
        <v>150887703308</v>
      </c>
      <c r="G165" t="s">
        <v>8</v>
      </c>
      <c r="H165" t="s">
        <v>248</v>
      </c>
      <c r="I165" t="s">
        <v>9</v>
      </c>
      <c r="J165" t="s">
        <v>10</v>
      </c>
    </row>
    <row r="166" spans="1:10" hidden="1" x14ac:dyDescent="0.25">
      <c r="A166" t="s">
        <v>18</v>
      </c>
      <c r="B166" s="14">
        <v>43991.345138888901</v>
      </c>
      <c r="C166">
        <v>192</v>
      </c>
      <c r="D166">
        <v>3448613</v>
      </c>
      <c r="E166" t="s">
        <v>104</v>
      </c>
      <c r="F166">
        <v>150859418507</v>
      </c>
      <c r="G166" t="s">
        <v>8</v>
      </c>
      <c r="H166" t="s">
        <v>246</v>
      </c>
      <c r="I166" t="s">
        <v>9</v>
      </c>
      <c r="J166" t="s">
        <v>13</v>
      </c>
    </row>
    <row r="167" spans="1:10" hidden="1" x14ac:dyDescent="0.25">
      <c r="A167" t="s">
        <v>28</v>
      </c>
      <c r="B167" s="14">
        <v>44179.122916666704</v>
      </c>
      <c r="C167">
        <v>4</v>
      </c>
      <c r="D167">
        <v>3455207</v>
      </c>
      <c r="E167" t="s">
        <v>1426</v>
      </c>
      <c r="F167">
        <v>150297626609</v>
      </c>
      <c r="G167" t="s">
        <v>8</v>
      </c>
      <c r="H167" t="s">
        <v>246</v>
      </c>
      <c r="I167" t="s">
        <v>9</v>
      </c>
      <c r="J167" t="s">
        <v>13</v>
      </c>
    </row>
    <row r="168" spans="1:10" hidden="1" x14ac:dyDescent="0.25">
      <c r="A168" t="s">
        <v>20</v>
      </c>
      <c r="B168" s="14">
        <v>44179.355555555601</v>
      </c>
      <c r="C168">
        <v>4</v>
      </c>
      <c r="D168">
        <v>3466555</v>
      </c>
      <c r="E168" t="s">
        <v>1427</v>
      </c>
      <c r="F168">
        <v>150277014700</v>
      </c>
      <c r="G168" t="s">
        <v>15</v>
      </c>
      <c r="H168" t="s">
        <v>246</v>
      </c>
      <c r="I168" t="s">
        <v>9</v>
      </c>
      <c r="J168" t="s">
        <v>10</v>
      </c>
    </row>
    <row r="169" spans="1:10" hidden="1" x14ac:dyDescent="0.25">
      <c r="A169" t="s">
        <v>7</v>
      </c>
      <c r="B169" s="14">
        <v>44155.020833333299</v>
      </c>
      <c r="C169">
        <v>28</v>
      </c>
      <c r="D169">
        <v>3474147</v>
      </c>
      <c r="E169" t="s">
        <v>810</v>
      </c>
      <c r="F169">
        <v>90949245406</v>
      </c>
      <c r="G169" t="s">
        <v>8</v>
      </c>
      <c r="H169" t="s">
        <v>246</v>
      </c>
      <c r="I169" t="s">
        <v>9</v>
      </c>
      <c r="J169" t="s">
        <v>10</v>
      </c>
    </row>
    <row r="170" spans="1:10" hidden="1" x14ac:dyDescent="0.25">
      <c r="A170" t="s">
        <v>48</v>
      </c>
      <c r="B170" s="14">
        <v>44061.479166666701</v>
      </c>
      <c r="C170">
        <v>121</v>
      </c>
      <c r="D170">
        <v>3475733</v>
      </c>
      <c r="E170" t="s">
        <v>313</v>
      </c>
      <c r="F170">
        <v>150278407201</v>
      </c>
      <c r="G170" t="s">
        <v>8</v>
      </c>
      <c r="H170" t="s">
        <v>246</v>
      </c>
      <c r="I170" t="s">
        <v>9</v>
      </c>
      <c r="J170" t="s">
        <v>10</v>
      </c>
    </row>
    <row r="171" spans="1:10" hidden="1" x14ac:dyDescent="0.25">
      <c r="A171" t="s">
        <v>17</v>
      </c>
      <c r="B171" s="14">
        <v>44143.862500000003</v>
      </c>
      <c r="C171">
        <v>39</v>
      </c>
      <c r="D171">
        <v>3490097</v>
      </c>
      <c r="E171" t="s">
        <v>670</v>
      </c>
      <c r="F171">
        <v>90959581502</v>
      </c>
      <c r="G171" t="s">
        <v>8</v>
      </c>
      <c r="H171" t="s">
        <v>246</v>
      </c>
      <c r="I171" t="s">
        <v>12</v>
      </c>
      <c r="J171" t="s">
        <v>13</v>
      </c>
    </row>
    <row r="172" spans="1:10" hidden="1" x14ac:dyDescent="0.25">
      <c r="A172" t="s">
        <v>28</v>
      </c>
      <c r="B172" s="14">
        <v>44059.377777777801</v>
      </c>
      <c r="C172">
        <v>123</v>
      </c>
      <c r="D172">
        <v>3491695</v>
      </c>
      <c r="E172" t="s">
        <v>309</v>
      </c>
      <c r="F172">
        <v>150409978907</v>
      </c>
      <c r="G172" t="s">
        <v>8</v>
      </c>
      <c r="H172" t="s">
        <v>246</v>
      </c>
      <c r="I172" t="s">
        <v>9</v>
      </c>
      <c r="J172" t="s">
        <v>25</v>
      </c>
    </row>
    <row r="173" spans="1:10" hidden="1" x14ac:dyDescent="0.25">
      <c r="A173" t="s">
        <v>11</v>
      </c>
      <c r="B173" s="14">
        <v>44151.987500000003</v>
      </c>
      <c r="C173">
        <v>31</v>
      </c>
      <c r="D173">
        <v>3541332</v>
      </c>
      <c r="E173" t="s">
        <v>710</v>
      </c>
      <c r="F173">
        <v>150104919807</v>
      </c>
      <c r="G173" t="s">
        <v>15</v>
      </c>
      <c r="H173" t="s">
        <v>246</v>
      </c>
      <c r="I173" t="s">
        <v>9</v>
      </c>
      <c r="J173" t="s">
        <v>10</v>
      </c>
    </row>
    <row r="174" spans="1:10" hidden="1" x14ac:dyDescent="0.25">
      <c r="A174" t="s">
        <v>14</v>
      </c>
      <c r="B174" s="14">
        <v>44175.5</v>
      </c>
      <c r="C174">
        <v>7</v>
      </c>
      <c r="D174">
        <v>3552570</v>
      </c>
      <c r="E174" t="s">
        <v>1369</v>
      </c>
      <c r="F174">
        <v>150825952008</v>
      </c>
      <c r="G174" t="s">
        <v>15</v>
      </c>
      <c r="H174" t="s">
        <v>246</v>
      </c>
      <c r="I174" t="s">
        <v>9</v>
      </c>
      <c r="J174" t="s">
        <v>13</v>
      </c>
    </row>
    <row r="175" spans="1:10" hidden="1" x14ac:dyDescent="0.25">
      <c r="A175" t="s">
        <v>21</v>
      </c>
      <c r="B175" s="14">
        <v>44160.431944444397</v>
      </c>
      <c r="C175">
        <v>22</v>
      </c>
      <c r="D175">
        <v>3554622</v>
      </c>
      <c r="E175" t="s">
        <v>906</v>
      </c>
      <c r="F175">
        <v>150218118106</v>
      </c>
      <c r="G175" t="s">
        <v>8</v>
      </c>
      <c r="H175" t="s">
        <v>246</v>
      </c>
      <c r="I175" t="s">
        <v>12</v>
      </c>
      <c r="J175" t="s">
        <v>10</v>
      </c>
    </row>
    <row r="176" spans="1:10" hidden="1" x14ac:dyDescent="0.25">
      <c r="A176" t="s">
        <v>18</v>
      </c>
      <c r="B176" s="14">
        <v>44134.445138888899</v>
      </c>
      <c r="C176">
        <v>48</v>
      </c>
      <c r="D176">
        <v>3558600</v>
      </c>
      <c r="E176" t="s">
        <v>630</v>
      </c>
      <c r="F176">
        <v>150362116503</v>
      </c>
      <c r="G176" t="s">
        <v>15</v>
      </c>
      <c r="H176" t="s">
        <v>246</v>
      </c>
      <c r="I176" t="s">
        <v>12</v>
      </c>
      <c r="J176" t="s">
        <v>10</v>
      </c>
    </row>
    <row r="177" spans="1:10" hidden="1" x14ac:dyDescent="0.25">
      <c r="A177" t="s">
        <v>11</v>
      </c>
      <c r="B177" s="14">
        <v>44160.485416666699</v>
      </c>
      <c r="C177">
        <v>22</v>
      </c>
      <c r="D177">
        <v>3559901</v>
      </c>
      <c r="E177" t="s">
        <v>881</v>
      </c>
      <c r="F177">
        <v>150591344100</v>
      </c>
      <c r="G177" t="s">
        <v>8</v>
      </c>
      <c r="H177" t="s">
        <v>246</v>
      </c>
      <c r="I177" t="s">
        <v>9</v>
      </c>
      <c r="J177" t="s">
        <v>13</v>
      </c>
    </row>
    <row r="178" spans="1:10" hidden="1" x14ac:dyDescent="0.25">
      <c r="A178" t="s">
        <v>26</v>
      </c>
      <c r="B178" s="14">
        <v>44082.797222222202</v>
      </c>
      <c r="C178">
        <v>100</v>
      </c>
      <c r="D178">
        <v>3569311</v>
      </c>
      <c r="E178" t="s">
        <v>376</v>
      </c>
      <c r="F178">
        <v>95304212905</v>
      </c>
      <c r="G178" t="s">
        <v>8</v>
      </c>
      <c r="H178" t="s">
        <v>246</v>
      </c>
      <c r="I178" t="s">
        <v>9</v>
      </c>
      <c r="J178" t="s">
        <v>25</v>
      </c>
    </row>
    <row r="179" spans="1:10" hidden="1" x14ac:dyDescent="0.25">
      <c r="A179" t="s">
        <v>21</v>
      </c>
      <c r="B179" s="14">
        <v>43970.408333333296</v>
      </c>
      <c r="C179">
        <v>212</v>
      </c>
      <c r="D179">
        <v>3582531</v>
      </c>
      <c r="E179" t="s">
        <v>45</v>
      </c>
      <c r="F179">
        <v>150845648206</v>
      </c>
      <c r="G179" t="s">
        <v>8</v>
      </c>
      <c r="H179" t="s">
        <v>248</v>
      </c>
      <c r="I179" t="s">
        <v>9</v>
      </c>
      <c r="J179" t="s">
        <v>10</v>
      </c>
    </row>
    <row r="180" spans="1:10" hidden="1" x14ac:dyDescent="0.25">
      <c r="A180" t="s">
        <v>28</v>
      </c>
      <c r="B180" s="14">
        <v>43935</v>
      </c>
      <c r="C180">
        <v>248</v>
      </c>
      <c r="D180">
        <v>3586348</v>
      </c>
      <c r="E180" t="s">
        <v>118</v>
      </c>
      <c r="F180">
        <v>150317948507</v>
      </c>
      <c r="G180" t="s">
        <v>8</v>
      </c>
      <c r="H180" t="s">
        <v>246</v>
      </c>
      <c r="I180" t="s">
        <v>9</v>
      </c>
      <c r="J180" t="s">
        <v>13</v>
      </c>
    </row>
    <row r="181" spans="1:10" hidden="1" x14ac:dyDescent="0.25">
      <c r="A181" t="s">
        <v>21</v>
      </c>
      <c r="B181" s="14">
        <v>44175.914583333302</v>
      </c>
      <c r="C181">
        <v>7</v>
      </c>
      <c r="D181">
        <v>3586352</v>
      </c>
      <c r="E181" t="s">
        <v>1329</v>
      </c>
      <c r="F181">
        <v>150331332208</v>
      </c>
      <c r="G181" t="s">
        <v>8</v>
      </c>
      <c r="H181" t="s">
        <v>246</v>
      </c>
      <c r="I181" t="s">
        <v>12</v>
      </c>
      <c r="J181" t="s">
        <v>13</v>
      </c>
    </row>
    <row r="182" spans="1:10" hidden="1" x14ac:dyDescent="0.25">
      <c r="A182" t="s">
        <v>18</v>
      </c>
      <c r="B182" s="14">
        <v>44101.572916666701</v>
      </c>
      <c r="C182">
        <v>81</v>
      </c>
      <c r="D182">
        <v>3602718</v>
      </c>
      <c r="E182" t="s">
        <v>428</v>
      </c>
      <c r="F182">
        <v>150355141905</v>
      </c>
      <c r="G182" t="s">
        <v>8</v>
      </c>
      <c r="H182" t="s">
        <v>246</v>
      </c>
      <c r="I182" t="s">
        <v>12</v>
      </c>
      <c r="J182" t="s">
        <v>10</v>
      </c>
    </row>
    <row r="183" spans="1:10" hidden="1" x14ac:dyDescent="0.25">
      <c r="A183" t="s">
        <v>14</v>
      </c>
      <c r="B183" s="14">
        <v>44098.808333333298</v>
      </c>
      <c r="C183">
        <v>84</v>
      </c>
      <c r="D183">
        <v>3607427</v>
      </c>
      <c r="E183" t="s">
        <v>427</v>
      </c>
      <c r="F183">
        <v>150239228007</v>
      </c>
      <c r="G183" t="s">
        <v>8</v>
      </c>
      <c r="H183" t="s">
        <v>246</v>
      </c>
      <c r="I183" t="s">
        <v>9</v>
      </c>
      <c r="J183" t="s">
        <v>13</v>
      </c>
    </row>
    <row r="184" spans="1:10" x14ac:dyDescent="0.25">
      <c r="A184" t="s">
        <v>20</v>
      </c>
      <c r="B184" s="14">
        <v>44119.304166666698</v>
      </c>
      <c r="C184">
        <v>64</v>
      </c>
      <c r="D184">
        <v>3609411</v>
      </c>
      <c r="E184" t="s">
        <v>515</v>
      </c>
      <c r="F184">
        <v>150222395308</v>
      </c>
      <c r="G184" t="s">
        <v>8</v>
      </c>
      <c r="H184" t="s">
        <v>246</v>
      </c>
      <c r="I184" t="s">
        <v>9</v>
      </c>
      <c r="J184" t="s">
        <v>32</v>
      </c>
    </row>
    <row r="185" spans="1:10" hidden="1" x14ac:dyDescent="0.25">
      <c r="A185" t="s">
        <v>26</v>
      </c>
      <c r="B185" s="14">
        <v>44154</v>
      </c>
      <c r="C185">
        <v>29</v>
      </c>
      <c r="D185">
        <v>3621129</v>
      </c>
      <c r="E185" t="s">
        <v>811</v>
      </c>
      <c r="F185">
        <v>150886804208</v>
      </c>
      <c r="G185" t="s">
        <v>8</v>
      </c>
      <c r="H185" t="s">
        <v>246</v>
      </c>
      <c r="I185" t="s">
        <v>9</v>
      </c>
      <c r="J185" t="s">
        <v>10</v>
      </c>
    </row>
    <row r="186" spans="1:10" hidden="1" x14ac:dyDescent="0.25">
      <c r="A186" t="s">
        <v>20</v>
      </c>
      <c r="B186" s="14">
        <v>44175.296527777798</v>
      </c>
      <c r="C186">
        <v>8</v>
      </c>
      <c r="D186">
        <v>3626775</v>
      </c>
      <c r="E186" t="s">
        <v>1330</v>
      </c>
      <c r="F186">
        <v>90965385801</v>
      </c>
      <c r="G186" t="s">
        <v>8</v>
      </c>
      <c r="H186" t="s">
        <v>246</v>
      </c>
      <c r="I186" t="s">
        <v>9</v>
      </c>
      <c r="J186" t="s">
        <v>10</v>
      </c>
    </row>
    <row r="187" spans="1:10" hidden="1" x14ac:dyDescent="0.25">
      <c r="A187" t="s">
        <v>28</v>
      </c>
      <c r="B187" s="14">
        <v>44069.857638888898</v>
      </c>
      <c r="C187">
        <v>113</v>
      </c>
      <c r="D187">
        <v>3631620</v>
      </c>
      <c r="E187" t="s">
        <v>334</v>
      </c>
      <c r="F187">
        <v>150012673705</v>
      </c>
      <c r="G187" t="s">
        <v>15</v>
      </c>
      <c r="H187" t="s">
        <v>246</v>
      </c>
      <c r="I187" t="s">
        <v>9</v>
      </c>
      <c r="J187" t="s">
        <v>10</v>
      </c>
    </row>
    <row r="188" spans="1:10" hidden="1" x14ac:dyDescent="0.25">
      <c r="A188" t="s">
        <v>38</v>
      </c>
      <c r="B188" s="14">
        <v>44151.479166666701</v>
      </c>
      <c r="C188">
        <v>31</v>
      </c>
      <c r="D188">
        <v>3680251</v>
      </c>
      <c r="E188" t="s">
        <v>1520</v>
      </c>
      <c r="F188">
        <v>150009270203</v>
      </c>
      <c r="G188" t="s">
        <v>15</v>
      </c>
      <c r="H188" t="s">
        <v>246</v>
      </c>
      <c r="I188" t="s">
        <v>9</v>
      </c>
      <c r="J188" t="s">
        <v>25</v>
      </c>
    </row>
    <row r="189" spans="1:10" hidden="1" x14ac:dyDescent="0.25">
      <c r="A189" t="s">
        <v>20</v>
      </c>
      <c r="B189" s="14">
        <v>44172.338888888902</v>
      </c>
      <c r="C189">
        <v>11</v>
      </c>
      <c r="D189">
        <v>3683410</v>
      </c>
      <c r="E189" t="s">
        <v>1211</v>
      </c>
      <c r="F189">
        <v>150267123709</v>
      </c>
      <c r="G189" t="s">
        <v>8</v>
      </c>
      <c r="H189" t="s">
        <v>246</v>
      </c>
      <c r="I189" t="s">
        <v>9</v>
      </c>
      <c r="J189" t="s">
        <v>10</v>
      </c>
    </row>
    <row r="190" spans="1:10" hidden="1" x14ac:dyDescent="0.25">
      <c r="A190" t="s">
        <v>20</v>
      </c>
      <c r="B190" s="14">
        <v>44117.849305555603</v>
      </c>
      <c r="C190">
        <v>65</v>
      </c>
      <c r="D190">
        <v>3688067</v>
      </c>
      <c r="E190" t="s">
        <v>501</v>
      </c>
      <c r="F190">
        <v>150211370209</v>
      </c>
      <c r="G190" t="s">
        <v>8</v>
      </c>
      <c r="H190" t="s">
        <v>246</v>
      </c>
      <c r="I190" t="s">
        <v>9</v>
      </c>
      <c r="J190" t="s">
        <v>10</v>
      </c>
    </row>
    <row r="191" spans="1:10" hidden="1" x14ac:dyDescent="0.25">
      <c r="A191" t="s">
        <v>28</v>
      </c>
      <c r="B191" s="14">
        <v>44174.775694444397</v>
      </c>
      <c r="C191">
        <v>8</v>
      </c>
      <c r="D191">
        <v>3727483</v>
      </c>
      <c r="E191" t="s">
        <v>1283</v>
      </c>
      <c r="F191">
        <v>465001841602</v>
      </c>
      <c r="G191" t="s">
        <v>8</v>
      </c>
      <c r="H191" t="s">
        <v>246</v>
      </c>
      <c r="I191" t="s">
        <v>9</v>
      </c>
      <c r="J191" t="s">
        <v>10</v>
      </c>
    </row>
    <row r="192" spans="1:10" hidden="1" x14ac:dyDescent="0.25">
      <c r="A192" t="s">
        <v>11</v>
      </c>
      <c r="B192" s="14">
        <v>43998.506944444402</v>
      </c>
      <c r="C192">
        <v>184</v>
      </c>
      <c r="D192">
        <v>3728111</v>
      </c>
      <c r="E192" t="s">
        <v>282</v>
      </c>
      <c r="F192">
        <v>150141362002</v>
      </c>
      <c r="G192" t="s">
        <v>15</v>
      </c>
      <c r="H192" t="s">
        <v>248</v>
      </c>
      <c r="I192" t="s">
        <v>9</v>
      </c>
      <c r="J192" t="s">
        <v>10</v>
      </c>
    </row>
    <row r="193" spans="1:10" hidden="1" x14ac:dyDescent="0.25">
      <c r="A193" t="s">
        <v>17</v>
      </c>
      <c r="B193" s="14">
        <v>44176.352083333302</v>
      </c>
      <c r="C193">
        <v>7</v>
      </c>
      <c r="D193">
        <v>3730788</v>
      </c>
      <c r="E193" t="s">
        <v>1521</v>
      </c>
      <c r="F193">
        <v>150335286907</v>
      </c>
      <c r="G193" t="s">
        <v>8</v>
      </c>
      <c r="H193" t="s">
        <v>246</v>
      </c>
      <c r="I193" t="s">
        <v>9</v>
      </c>
      <c r="J193" t="s">
        <v>13</v>
      </c>
    </row>
    <row r="194" spans="1:10" hidden="1" x14ac:dyDescent="0.25">
      <c r="A194" t="s">
        <v>17</v>
      </c>
      <c r="B194" s="14">
        <v>44160.340277777803</v>
      </c>
      <c r="C194">
        <v>23</v>
      </c>
      <c r="D194">
        <v>3744127</v>
      </c>
      <c r="E194" t="s">
        <v>882</v>
      </c>
      <c r="F194">
        <v>155873861704</v>
      </c>
      <c r="G194" t="s">
        <v>8</v>
      </c>
      <c r="H194" t="s">
        <v>246</v>
      </c>
      <c r="I194" t="s">
        <v>12</v>
      </c>
      <c r="J194" t="s">
        <v>13</v>
      </c>
    </row>
    <row r="195" spans="1:10" hidden="1" x14ac:dyDescent="0.25">
      <c r="A195" t="s">
        <v>28</v>
      </c>
      <c r="B195" s="14">
        <v>44103.061805555597</v>
      </c>
      <c r="C195">
        <v>80</v>
      </c>
      <c r="D195">
        <v>3762993</v>
      </c>
      <c r="E195" t="s">
        <v>431</v>
      </c>
      <c r="F195">
        <v>155316261200</v>
      </c>
      <c r="G195" t="s">
        <v>8</v>
      </c>
      <c r="H195" t="s">
        <v>246</v>
      </c>
      <c r="I195" t="s">
        <v>9</v>
      </c>
      <c r="J195" t="s">
        <v>10</v>
      </c>
    </row>
    <row r="196" spans="1:10" hidden="1" x14ac:dyDescent="0.25">
      <c r="A196" t="s">
        <v>34</v>
      </c>
      <c r="B196" s="14">
        <v>44163.729166666701</v>
      </c>
      <c r="C196">
        <v>19</v>
      </c>
      <c r="D196">
        <v>3768838</v>
      </c>
      <c r="E196" t="s">
        <v>951</v>
      </c>
      <c r="F196">
        <v>150002979704</v>
      </c>
      <c r="G196" t="s">
        <v>15</v>
      </c>
      <c r="H196" t="s">
        <v>246</v>
      </c>
      <c r="I196" t="s">
        <v>9</v>
      </c>
      <c r="J196" t="s">
        <v>13</v>
      </c>
    </row>
    <row r="197" spans="1:10" hidden="1" x14ac:dyDescent="0.25">
      <c r="A197" t="s">
        <v>21</v>
      </c>
      <c r="B197" s="14">
        <v>44179</v>
      </c>
      <c r="C197">
        <v>4</v>
      </c>
      <c r="D197">
        <v>3771794</v>
      </c>
      <c r="E197" t="s">
        <v>1284</v>
      </c>
      <c r="F197">
        <v>25032957100</v>
      </c>
      <c r="G197" t="s">
        <v>15</v>
      </c>
      <c r="H197" t="s">
        <v>248</v>
      </c>
      <c r="I197" t="s">
        <v>9</v>
      </c>
      <c r="J197" t="s">
        <v>10</v>
      </c>
    </row>
    <row r="198" spans="1:10" hidden="1" x14ac:dyDescent="0.25">
      <c r="A198" t="s">
        <v>7</v>
      </c>
      <c r="B198" s="14">
        <v>44156.993055555598</v>
      </c>
      <c r="C198">
        <v>26</v>
      </c>
      <c r="D198">
        <v>3771839</v>
      </c>
      <c r="E198" t="s">
        <v>812</v>
      </c>
      <c r="F198">
        <v>15026158209</v>
      </c>
      <c r="G198" t="s">
        <v>15</v>
      </c>
      <c r="H198" t="s">
        <v>246</v>
      </c>
      <c r="I198" t="s">
        <v>9</v>
      </c>
      <c r="J198" t="s">
        <v>13</v>
      </c>
    </row>
    <row r="199" spans="1:10" x14ac:dyDescent="0.25">
      <c r="A199" t="s">
        <v>26</v>
      </c>
      <c r="B199" s="14">
        <v>44138.985416666699</v>
      </c>
      <c r="C199">
        <v>44</v>
      </c>
      <c r="D199">
        <v>3797633</v>
      </c>
      <c r="E199" t="s">
        <v>631</v>
      </c>
      <c r="F199">
        <v>150305970605</v>
      </c>
      <c r="G199" t="s">
        <v>8</v>
      </c>
      <c r="H199" t="s">
        <v>246</v>
      </c>
      <c r="I199" t="s">
        <v>9</v>
      </c>
      <c r="J199" t="s">
        <v>32</v>
      </c>
    </row>
    <row r="200" spans="1:10" hidden="1" x14ac:dyDescent="0.25">
      <c r="A200" t="s">
        <v>715</v>
      </c>
      <c r="B200" s="14">
        <v>44167.592361111099</v>
      </c>
      <c r="C200">
        <v>15</v>
      </c>
      <c r="D200">
        <v>3806474</v>
      </c>
      <c r="E200" t="s">
        <v>1167</v>
      </c>
      <c r="F200">
        <v>150375987400</v>
      </c>
      <c r="G200" t="s">
        <v>8</v>
      </c>
      <c r="H200" t="s">
        <v>246</v>
      </c>
      <c r="I200" t="s">
        <v>9</v>
      </c>
      <c r="J200" t="s">
        <v>10</v>
      </c>
    </row>
    <row r="201" spans="1:10" hidden="1" x14ac:dyDescent="0.25">
      <c r="A201" t="s">
        <v>26</v>
      </c>
      <c r="B201" s="14">
        <v>44159</v>
      </c>
      <c r="C201">
        <v>24</v>
      </c>
      <c r="D201">
        <v>3807604</v>
      </c>
      <c r="E201" t="s">
        <v>883</v>
      </c>
      <c r="F201">
        <v>155105908108</v>
      </c>
      <c r="G201" t="s">
        <v>8</v>
      </c>
      <c r="H201" t="s">
        <v>246</v>
      </c>
      <c r="I201" t="s">
        <v>9</v>
      </c>
      <c r="J201" t="s">
        <v>10</v>
      </c>
    </row>
    <row r="202" spans="1:10" hidden="1" x14ac:dyDescent="0.25">
      <c r="A202" t="s">
        <v>50</v>
      </c>
      <c r="B202" s="14">
        <v>44176.473611111098</v>
      </c>
      <c r="C202">
        <v>6</v>
      </c>
      <c r="D202">
        <v>3808437</v>
      </c>
      <c r="E202" t="s">
        <v>1522</v>
      </c>
      <c r="F202">
        <v>150877680804</v>
      </c>
      <c r="G202" t="s">
        <v>15</v>
      </c>
      <c r="H202" t="s">
        <v>246</v>
      </c>
      <c r="I202" t="s">
        <v>9</v>
      </c>
      <c r="J202" t="s">
        <v>13</v>
      </c>
    </row>
    <row r="203" spans="1:10" hidden="1" x14ac:dyDescent="0.25">
      <c r="A203" t="s">
        <v>14</v>
      </c>
      <c r="B203" s="14">
        <v>44175.333333333299</v>
      </c>
      <c r="C203">
        <v>8</v>
      </c>
      <c r="D203">
        <v>3864242</v>
      </c>
      <c r="E203" t="s">
        <v>1370</v>
      </c>
      <c r="F203">
        <v>150219823706</v>
      </c>
      <c r="G203" t="s">
        <v>8</v>
      </c>
      <c r="H203" t="s">
        <v>246</v>
      </c>
      <c r="I203" t="s">
        <v>9</v>
      </c>
      <c r="J203" t="s">
        <v>25</v>
      </c>
    </row>
    <row r="204" spans="1:10" hidden="1" x14ac:dyDescent="0.25">
      <c r="A204" t="s">
        <v>21</v>
      </c>
      <c r="B204" s="14">
        <v>44165.605555555601</v>
      </c>
      <c r="C204">
        <v>17</v>
      </c>
      <c r="D204">
        <v>3864341</v>
      </c>
      <c r="E204" t="s">
        <v>952</v>
      </c>
      <c r="F204">
        <v>150274816005</v>
      </c>
      <c r="G204" t="s">
        <v>8</v>
      </c>
      <c r="H204" t="s">
        <v>246</v>
      </c>
      <c r="I204" t="s">
        <v>12</v>
      </c>
      <c r="J204" t="s">
        <v>13</v>
      </c>
    </row>
    <row r="205" spans="1:10" hidden="1" x14ac:dyDescent="0.25">
      <c r="A205" t="s">
        <v>17</v>
      </c>
      <c r="B205" s="14">
        <v>44162.5756944444</v>
      </c>
      <c r="C205">
        <v>20</v>
      </c>
      <c r="D205">
        <v>3865021</v>
      </c>
      <c r="E205" t="s">
        <v>924</v>
      </c>
      <c r="F205">
        <v>150313119406</v>
      </c>
      <c r="G205" t="s">
        <v>8</v>
      </c>
      <c r="H205" t="s">
        <v>246</v>
      </c>
      <c r="I205" t="s">
        <v>9</v>
      </c>
      <c r="J205" t="s">
        <v>13</v>
      </c>
    </row>
    <row r="206" spans="1:10" hidden="1" x14ac:dyDescent="0.25">
      <c r="A206" t="s">
        <v>20</v>
      </c>
      <c r="B206" s="14">
        <v>44177.340972222199</v>
      </c>
      <c r="C206">
        <v>6</v>
      </c>
      <c r="D206">
        <v>3869014</v>
      </c>
      <c r="E206" t="s">
        <v>1371</v>
      </c>
      <c r="F206">
        <v>135551330400</v>
      </c>
      <c r="G206" t="s">
        <v>8</v>
      </c>
      <c r="H206" t="s">
        <v>246</v>
      </c>
      <c r="I206" t="s">
        <v>9</v>
      </c>
      <c r="J206" t="s">
        <v>25</v>
      </c>
    </row>
    <row r="207" spans="1:10" hidden="1" x14ac:dyDescent="0.25">
      <c r="A207" t="s">
        <v>18</v>
      </c>
      <c r="B207" s="14">
        <v>44082.507638888899</v>
      </c>
      <c r="C207">
        <v>100</v>
      </c>
      <c r="D207">
        <v>3869274</v>
      </c>
      <c r="E207" t="s">
        <v>393</v>
      </c>
      <c r="F207">
        <v>130544983705</v>
      </c>
      <c r="G207" t="s">
        <v>15</v>
      </c>
      <c r="H207" t="s">
        <v>246</v>
      </c>
      <c r="I207" t="s">
        <v>9</v>
      </c>
      <c r="J207" t="s">
        <v>10</v>
      </c>
    </row>
    <row r="208" spans="1:10" hidden="1" x14ac:dyDescent="0.25">
      <c r="A208" t="s">
        <v>14</v>
      </c>
      <c r="B208" s="14">
        <v>44110.181250000001</v>
      </c>
      <c r="C208">
        <v>73</v>
      </c>
      <c r="D208">
        <v>3869376</v>
      </c>
      <c r="E208" t="s">
        <v>456</v>
      </c>
      <c r="F208">
        <v>150844622607</v>
      </c>
      <c r="G208" t="s">
        <v>15</v>
      </c>
      <c r="H208" t="s">
        <v>246</v>
      </c>
      <c r="I208" t="s">
        <v>9</v>
      </c>
      <c r="J208" t="s">
        <v>13</v>
      </c>
    </row>
    <row r="209" spans="1:10" hidden="1" x14ac:dyDescent="0.25">
      <c r="A209" t="s">
        <v>17</v>
      </c>
      <c r="B209" s="14">
        <v>44123.833333333299</v>
      </c>
      <c r="C209">
        <v>59</v>
      </c>
      <c r="D209">
        <v>3870795</v>
      </c>
      <c r="E209" t="s">
        <v>531</v>
      </c>
      <c r="F209">
        <v>150218795700</v>
      </c>
      <c r="G209" t="s">
        <v>8</v>
      </c>
      <c r="H209" t="s">
        <v>246</v>
      </c>
      <c r="I209" t="s">
        <v>9</v>
      </c>
      <c r="J209" t="s">
        <v>10</v>
      </c>
    </row>
    <row r="210" spans="1:10" hidden="1" x14ac:dyDescent="0.25">
      <c r="A210" t="s">
        <v>17</v>
      </c>
      <c r="B210" s="14">
        <v>44162.573611111096</v>
      </c>
      <c r="C210">
        <v>20</v>
      </c>
      <c r="D210">
        <v>3877381</v>
      </c>
      <c r="E210" t="s">
        <v>221</v>
      </c>
      <c r="F210">
        <v>150395312000</v>
      </c>
      <c r="G210" t="s">
        <v>8</v>
      </c>
      <c r="H210" t="s">
        <v>246</v>
      </c>
      <c r="I210" t="s">
        <v>9</v>
      </c>
      <c r="J210" t="s">
        <v>13</v>
      </c>
    </row>
    <row r="211" spans="1:10" hidden="1" x14ac:dyDescent="0.25">
      <c r="A211" t="s">
        <v>17</v>
      </c>
      <c r="B211" s="14">
        <v>44108.322916666701</v>
      </c>
      <c r="C211">
        <v>75</v>
      </c>
      <c r="D211">
        <v>3901935</v>
      </c>
      <c r="E211" t="s">
        <v>457</v>
      </c>
      <c r="F211">
        <v>135529979004</v>
      </c>
      <c r="G211" t="s">
        <v>8</v>
      </c>
      <c r="H211" t="s">
        <v>246</v>
      </c>
      <c r="I211" t="s">
        <v>12</v>
      </c>
      <c r="J211" t="s">
        <v>13</v>
      </c>
    </row>
    <row r="212" spans="1:10" hidden="1" x14ac:dyDescent="0.25">
      <c r="A212" t="s">
        <v>16</v>
      </c>
      <c r="B212" s="14">
        <v>44164.379166666702</v>
      </c>
      <c r="C212">
        <v>18</v>
      </c>
      <c r="D212">
        <v>3945297</v>
      </c>
      <c r="E212" t="s">
        <v>953</v>
      </c>
      <c r="F212">
        <v>150210072401</v>
      </c>
      <c r="G212" t="s">
        <v>8</v>
      </c>
      <c r="H212" t="s">
        <v>246</v>
      </c>
      <c r="I212" t="s">
        <v>9</v>
      </c>
      <c r="J212" t="s">
        <v>10</v>
      </c>
    </row>
    <row r="213" spans="1:10" hidden="1" x14ac:dyDescent="0.25">
      <c r="A213" t="s">
        <v>20</v>
      </c>
      <c r="B213" s="14">
        <v>44183.333333333299</v>
      </c>
      <c r="C213">
        <v>0</v>
      </c>
      <c r="D213">
        <v>3955602</v>
      </c>
      <c r="E213" t="s">
        <v>1564</v>
      </c>
      <c r="F213">
        <v>155890841300</v>
      </c>
      <c r="G213" t="s">
        <v>15</v>
      </c>
      <c r="H213" t="s">
        <v>246</v>
      </c>
      <c r="I213" t="s">
        <v>9</v>
      </c>
      <c r="J213" t="s">
        <v>10</v>
      </c>
    </row>
    <row r="214" spans="1:10" hidden="1" x14ac:dyDescent="0.25">
      <c r="A214" t="s">
        <v>14</v>
      </c>
      <c r="B214" s="14">
        <v>44100.4375</v>
      </c>
      <c r="C214">
        <v>82</v>
      </c>
      <c r="D214">
        <v>3972034</v>
      </c>
      <c r="E214" t="s">
        <v>426</v>
      </c>
      <c r="F214">
        <v>150347334707</v>
      </c>
      <c r="G214" t="s">
        <v>8</v>
      </c>
      <c r="H214" t="s">
        <v>246</v>
      </c>
      <c r="I214" t="s">
        <v>12</v>
      </c>
      <c r="J214" t="s">
        <v>13</v>
      </c>
    </row>
    <row r="215" spans="1:10" hidden="1" x14ac:dyDescent="0.25">
      <c r="A215" t="s">
        <v>28</v>
      </c>
      <c r="B215" s="14">
        <v>43969.9597222222</v>
      </c>
      <c r="C215">
        <v>213</v>
      </c>
      <c r="D215">
        <v>3973315</v>
      </c>
      <c r="E215" t="s">
        <v>152</v>
      </c>
      <c r="F215">
        <v>150227033509</v>
      </c>
      <c r="G215" t="s">
        <v>8</v>
      </c>
      <c r="H215" t="s">
        <v>246</v>
      </c>
      <c r="I215" t="s">
        <v>12</v>
      </c>
      <c r="J215" t="s">
        <v>13</v>
      </c>
    </row>
    <row r="216" spans="1:10" hidden="1" x14ac:dyDescent="0.25">
      <c r="A216" t="s">
        <v>17</v>
      </c>
      <c r="B216" s="14">
        <v>44137</v>
      </c>
      <c r="C216">
        <v>46</v>
      </c>
      <c r="D216">
        <v>3974065</v>
      </c>
      <c r="E216" t="s">
        <v>632</v>
      </c>
      <c r="F216">
        <v>150169650104</v>
      </c>
      <c r="G216" t="s">
        <v>8</v>
      </c>
      <c r="H216" t="s">
        <v>246</v>
      </c>
      <c r="I216" t="s">
        <v>9</v>
      </c>
      <c r="J216" t="s">
        <v>10</v>
      </c>
    </row>
    <row r="217" spans="1:10" hidden="1" x14ac:dyDescent="0.25">
      <c r="A217" t="s">
        <v>14</v>
      </c>
      <c r="B217" s="14">
        <v>44135.596527777801</v>
      </c>
      <c r="C217">
        <v>47</v>
      </c>
      <c r="D217">
        <v>3979216</v>
      </c>
      <c r="E217" t="s">
        <v>623</v>
      </c>
      <c r="F217">
        <v>150850559500</v>
      </c>
      <c r="G217" t="s">
        <v>8</v>
      </c>
      <c r="H217" t="s">
        <v>246</v>
      </c>
      <c r="I217" t="s">
        <v>9</v>
      </c>
      <c r="J217" t="s">
        <v>10</v>
      </c>
    </row>
    <row r="218" spans="1:10" hidden="1" x14ac:dyDescent="0.25">
      <c r="A218" t="s">
        <v>28</v>
      </c>
      <c r="B218" s="14">
        <v>44170.9506944444</v>
      </c>
      <c r="C218">
        <v>12</v>
      </c>
      <c r="D218">
        <v>3991302</v>
      </c>
      <c r="E218" t="s">
        <v>1285</v>
      </c>
      <c r="F218">
        <v>150339272705</v>
      </c>
      <c r="G218" t="s">
        <v>15</v>
      </c>
      <c r="H218" t="s">
        <v>246</v>
      </c>
      <c r="I218" t="s">
        <v>9</v>
      </c>
      <c r="J218" t="s">
        <v>10</v>
      </c>
    </row>
    <row r="219" spans="1:10" hidden="1" x14ac:dyDescent="0.25">
      <c r="A219" t="s">
        <v>17</v>
      </c>
      <c r="B219" s="14">
        <v>44112.222222222197</v>
      </c>
      <c r="C219">
        <v>71</v>
      </c>
      <c r="D219">
        <v>3992012</v>
      </c>
      <c r="E219" t="s">
        <v>458</v>
      </c>
      <c r="F219">
        <v>150280386909</v>
      </c>
      <c r="G219" t="s">
        <v>8</v>
      </c>
      <c r="H219" t="s">
        <v>246</v>
      </c>
      <c r="I219" t="s">
        <v>9</v>
      </c>
      <c r="J219" t="s">
        <v>10</v>
      </c>
    </row>
    <row r="220" spans="1:10" hidden="1" x14ac:dyDescent="0.25">
      <c r="A220" t="s">
        <v>28</v>
      </c>
      <c r="B220" s="14">
        <v>43956</v>
      </c>
      <c r="C220">
        <v>227</v>
      </c>
      <c r="D220">
        <v>3992134</v>
      </c>
      <c r="E220" t="s">
        <v>110</v>
      </c>
      <c r="F220">
        <v>95917923903</v>
      </c>
      <c r="G220" t="s">
        <v>8</v>
      </c>
      <c r="H220" t="s">
        <v>246</v>
      </c>
      <c r="I220" t="s">
        <v>9</v>
      </c>
      <c r="J220" t="s">
        <v>13</v>
      </c>
    </row>
    <row r="221" spans="1:10" hidden="1" x14ac:dyDescent="0.25">
      <c r="A221" t="s">
        <v>34</v>
      </c>
      <c r="B221" s="14">
        <v>44166.756249999999</v>
      </c>
      <c r="C221">
        <v>16</v>
      </c>
      <c r="D221">
        <v>4011317</v>
      </c>
      <c r="E221" t="s">
        <v>1168</v>
      </c>
      <c r="F221">
        <v>150152891307</v>
      </c>
      <c r="G221" t="s">
        <v>8</v>
      </c>
      <c r="H221" t="s">
        <v>246</v>
      </c>
      <c r="I221" t="s">
        <v>9</v>
      </c>
      <c r="J221" t="s">
        <v>10</v>
      </c>
    </row>
    <row r="222" spans="1:10" hidden="1" x14ac:dyDescent="0.25">
      <c r="A222" t="s">
        <v>18</v>
      </c>
      <c r="B222" s="14">
        <v>44173.413194444402</v>
      </c>
      <c r="C222">
        <v>9</v>
      </c>
      <c r="D222">
        <v>4026883</v>
      </c>
      <c r="E222" t="s">
        <v>1286</v>
      </c>
      <c r="F222">
        <v>130536481503</v>
      </c>
      <c r="G222" t="s">
        <v>8</v>
      </c>
      <c r="H222" t="s">
        <v>246</v>
      </c>
      <c r="I222" t="s">
        <v>12</v>
      </c>
      <c r="J222" t="s">
        <v>13</v>
      </c>
    </row>
    <row r="223" spans="1:10" hidden="1" x14ac:dyDescent="0.25">
      <c r="A223" t="s">
        <v>17</v>
      </c>
      <c r="B223" s="14">
        <v>43992.822916666701</v>
      </c>
      <c r="C223">
        <v>190</v>
      </c>
      <c r="D223">
        <v>4029287</v>
      </c>
      <c r="E223" t="s">
        <v>179</v>
      </c>
      <c r="F223">
        <v>110955857801</v>
      </c>
      <c r="G223" t="s">
        <v>15</v>
      </c>
      <c r="H223" t="s">
        <v>246</v>
      </c>
      <c r="I223" t="s">
        <v>9</v>
      </c>
      <c r="J223" t="s">
        <v>10</v>
      </c>
    </row>
    <row r="224" spans="1:10" hidden="1" x14ac:dyDescent="0.25">
      <c r="A224" t="s">
        <v>18</v>
      </c>
      <c r="B224" s="14">
        <v>44179.386805555601</v>
      </c>
      <c r="C224">
        <v>3</v>
      </c>
      <c r="D224">
        <v>4039376</v>
      </c>
      <c r="E224" t="s">
        <v>1462</v>
      </c>
      <c r="F224">
        <v>71923539101</v>
      </c>
      <c r="G224" t="s">
        <v>15</v>
      </c>
      <c r="H224" t="s">
        <v>246</v>
      </c>
      <c r="I224" t="s">
        <v>9</v>
      </c>
      <c r="J224" t="s">
        <v>13</v>
      </c>
    </row>
    <row r="225" spans="1:10" hidden="1" x14ac:dyDescent="0.25">
      <c r="A225" t="s">
        <v>7</v>
      </c>
      <c r="B225" s="14">
        <v>44144.459027777797</v>
      </c>
      <c r="C225">
        <v>38</v>
      </c>
      <c r="D225">
        <v>4043335</v>
      </c>
      <c r="E225" t="s">
        <v>646</v>
      </c>
      <c r="F225">
        <v>90929422201</v>
      </c>
      <c r="G225" t="s">
        <v>15</v>
      </c>
      <c r="H225" t="s">
        <v>246</v>
      </c>
      <c r="I225" t="s">
        <v>9</v>
      </c>
      <c r="J225" t="s">
        <v>10</v>
      </c>
    </row>
    <row r="226" spans="1:10" hidden="1" x14ac:dyDescent="0.25">
      <c r="A226" t="s">
        <v>20</v>
      </c>
      <c r="B226" s="14">
        <v>44168.392361111102</v>
      </c>
      <c r="C226">
        <v>14</v>
      </c>
      <c r="D226">
        <v>4057576</v>
      </c>
      <c r="E226" t="s">
        <v>1188</v>
      </c>
      <c r="F226">
        <v>150810749700</v>
      </c>
      <c r="G226" t="s">
        <v>8</v>
      </c>
      <c r="H226" t="s">
        <v>246</v>
      </c>
      <c r="I226" t="s">
        <v>9</v>
      </c>
      <c r="J226" t="s">
        <v>10</v>
      </c>
    </row>
    <row r="227" spans="1:10" hidden="1" x14ac:dyDescent="0.25">
      <c r="A227" t="s">
        <v>21</v>
      </c>
      <c r="B227" s="14">
        <v>44151.479861111096</v>
      </c>
      <c r="C227">
        <v>31</v>
      </c>
      <c r="D227">
        <v>4064227</v>
      </c>
      <c r="E227" t="s">
        <v>711</v>
      </c>
      <c r="F227">
        <v>150162399708</v>
      </c>
      <c r="G227" t="s">
        <v>8</v>
      </c>
      <c r="H227" t="s">
        <v>246</v>
      </c>
      <c r="I227" t="s">
        <v>9</v>
      </c>
      <c r="J227" t="s">
        <v>13</v>
      </c>
    </row>
    <row r="228" spans="1:10" hidden="1" x14ac:dyDescent="0.25">
      <c r="A228" t="s">
        <v>17</v>
      </c>
      <c r="B228" s="14">
        <v>44127.377083333296</v>
      </c>
      <c r="C228">
        <v>55</v>
      </c>
      <c r="D228">
        <v>4067219</v>
      </c>
      <c r="E228" t="s">
        <v>557</v>
      </c>
      <c r="F228">
        <v>110963844402</v>
      </c>
      <c r="G228" t="s">
        <v>8</v>
      </c>
      <c r="H228" t="s">
        <v>246</v>
      </c>
      <c r="I228" t="s">
        <v>9</v>
      </c>
      <c r="J228" t="s">
        <v>13</v>
      </c>
    </row>
    <row r="229" spans="1:10" hidden="1" x14ac:dyDescent="0.25">
      <c r="A229" t="s">
        <v>28</v>
      </c>
      <c r="B229" s="14">
        <v>44105.502777777801</v>
      </c>
      <c r="C229">
        <v>77</v>
      </c>
      <c r="D229">
        <v>4068050</v>
      </c>
      <c r="E229" t="s">
        <v>443</v>
      </c>
      <c r="F229">
        <v>150892748801</v>
      </c>
      <c r="G229" t="s">
        <v>15</v>
      </c>
      <c r="H229" t="s">
        <v>246</v>
      </c>
      <c r="I229" t="s">
        <v>9</v>
      </c>
      <c r="J229" t="s">
        <v>25</v>
      </c>
    </row>
    <row r="230" spans="1:10" hidden="1" x14ac:dyDescent="0.25">
      <c r="A230" t="s">
        <v>26</v>
      </c>
      <c r="B230" s="14">
        <v>44068.333333333299</v>
      </c>
      <c r="C230">
        <v>115</v>
      </c>
      <c r="D230">
        <v>4071923</v>
      </c>
      <c r="E230" t="s">
        <v>303</v>
      </c>
      <c r="F230">
        <v>150230922307</v>
      </c>
      <c r="G230" t="s">
        <v>8</v>
      </c>
      <c r="H230" t="s">
        <v>246</v>
      </c>
      <c r="I230" t="s">
        <v>9</v>
      </c>
      <c r="J230" t="s">
        <v>13</v>
      </c>
    </row>
    <row r="231" spans="1:10" hidden="1" x14ac:dyDescent="0.25">
      <c r="A231" t="s">
        <v>18</v>
      </c>
      <c r="B231" s="14">
        <v>44093.463194444397</v>
      </c>
      <c r="C231">
        <v>89</v>
      </c>
      <c r="D231">
        <v>4072281</v>
      </c>
      <c r="E231" t="s">
        <v>405</v>
      </c>
      <c r="F231">
        <v>150824619908</v>
      </c>
      <c r="G231" t="s">
        <v>8</v>
      </c>
      <c r="H231" t="s">
        <v>246</v>
      </c>
      <c r="I231" t="s">
        <v>12</v>
      </c>
      <c r="J231" t="s">
        <v>10</v>
      </c>
    </row>
    <row r="232" spans="1:10" hidden="1" x14ac:dyDescent="0.25">
      <c r="A232" t="s">
        <v>11</v>
      </c>
      <c r="B232" s="14">
        <v>44182.472222222197</v>
      </c>
      <c r="C232">
        <v>0</v>
      </c>
      <c r="D232">
        <v>4074151</v>
      </c>
      <c r="E232" t="s">
        <v>1565</v>
      </c>
      <c r="F232">
        <v>150814640805</v>
      </c>
      <c r="G232" t="s">
        <v>15</v>
      </c>
      <c r="H232" t="s">
        <v>248</v>
      </c>
      <c r="I232" t="s">
        <v>9</v>
      </c>
      <c r="J232" t="s">
        <v>10</v>
      </c>
    </row>
    <row r="233" spans="1:10" hidden="1" x14ac:dyDescent="0.25">
      <c r="A233" t="s">
        <v>77</v>
      </c>
      <c r="B233" s="14">
        <v>44083.560416666704</v>
      </c>
      <c r="C233">
        <v>99</v>
      </c>
      <c r="D233">
        <v>4075512</v>
      </c>
      <c r="E233" t="s">
        <v>302</v>
      </c>
      <c r="F233">
        <v>110957653708</v>
      </c>
      <c r="G233" t="s">
        <v>8</v>
      </c>
      <c r="H233" t="s">
        <v>246</v>
      </c>
      <c r="I233" t="s">
        <v>9</v>
      </c>
      <c r="J233" t="s">
        <v>10</v>
      </c>
    </row>
    <row r="234" spans="1:10" hidden="1" x14ac:dyDescent="0.25">
      <c r="A234" t="s">
        <v>20</v>
      </c>
      <c r="B234" s="14">
        <v>44175.2944444444</v>
      </c>
      <c r="C234">
        <v>8</v>
      </c>
      <c r="D234">
        <v>4076613</v>
      </c>
      <c r="E234" t="s">
        <v>1331</v>
      </c>
      <c r="F234">
        <v>150234725801</v>
      </c>
      <c r="G234" t="s">
        <v>8</v>
      </c>
      <c r="H234" t="s">
        <v>246</v>
      </c>
      <c r="I234" t="s">
        <v>9</v>
      </c>
      <c r="J234" t="s">
        <v>10</v>
      </c>
    </row>
    <row r="235" spans="1:10" hidden="1" x14ac:dyDescent="0.25">
      <c r="A235" t="s">
        <v>11</v>
      </c>
      <c r="B235" s="14">
        <v>44169.868750000001</v>
      </c>
      <c r="C235">
        <v>13</v>
      </c>
      <c r="D235">
        <v>4079145</v>
      </c>
      <c r="E235" t="s">
        <v>1212</v>
      </c>
      <c r="F235">
        <v>150249509207</v>
      </c>
      <c r="G235" t="s">
        <v>8</v>
      </c>
      <c r="H235" t="s">
        <v>246</v>
      </c>
      <c r="I235" t="s">
        <v>9</v>
      </c>
      <c r="J235" t="s">
        <v>10</v>
      </c>
    </row>
    <row r="236" spans="1:10" hidden="1" x14ac:dyDescent="0.25">
      <c r="A236" t="s">
        <v>20</v>
      </c>
      <c r="B236" s="14">
        <v>44162.344444444403</v>
      </c>
      <c r="C236">
        <v>21</v>
      </c>
      <c r="D236">
        <v>4084473</v>
      </c>
      <c r="E236" t="s">
        <v>925</v>
      </c>
      <c r="F236">
        <v>150810900303</v>
      </c>
      <c r="G236" t="s">
        <v>8</v>
      </c>
      <c r="H236" t="s">
        <v>246</v>
      </c>
      <c r="I236" t="s">
        <v>9</v>
      </c>
      <c r="J236" t="s">
        <v>10</v>
      </c>
    </row>
    <row r="237" spans="1:10" hidden="1" x14ac:dyDescent="0.25">
      <c r="A237" t="s">
        <v>18</v>
      </c>
      <c r="B237" s="14">
        <v>44178.498611111099</v>
      </c>
      <c r="C237">
        <v>4</v>
      </c>
      <c r="D237">
        <v>4086765</v>
      </c>
      <c r="E237" t="s">
        <v>1463</v>
      </c>
      <c r="F237">
        <v>150186630201</v>
      </c>
      <c r="G237" t="s">
        <v>8</v>
      </c>
      <c r="H237" t="s">
        <v>246</v>
      </c>
      <c r="I237" t="s">
        <v>12</v>
      </c>
      <c r="J237" t="s">
        <v>10</v>
      </c>
    </row>
    <row r="238" spans="1:10" hidden="1" x14ac:dyDescent="0.25">
      <c r="A238" t="s">
        <v>20</v>
      </c>
      <c r="B238" s="14">
        <v>44099.336111111101</v>
      </c>
      <c r="C238">
        <v>84</v>
      </c>
      <c r="D238">
        <v>4093007</v>
      </c>
      <c r="E238" t="s">
        <v>421</v>
      </c>
      <c r="F238">
        <v>150210981800</v>
      </c>
      <c r="G238" t="s">
        <v>15</v>
      </c>
      <c r="H238" t="s">
        <v>246</v>
      </c>
      <c r="I238" t="s">
        <v>9</v>
      </c>
      <c r="J238" t="s">
        <v>10</v>
      </c>
    </row>
    <row r="239" spans="1:10" hidden="1" x14ac:dyDescent="0.25">
      <c r="A239" t="s">
        <v>34</v>
      </c>
      <c r="B239" s="14">
        <v>44178.6875</v>
      </c>
      <c r="C239">
        <v>4</v>
      </c>
      <c r="D239">
        <v>4096617</v>
      </c>
      <c r="E239" t="s">
        <v>1372</v>
      </c>
      <c r="F239">
        <v>465000015401</v>
      </c>
      <c r="G239" t="s">
        <v>8</v>
      </c>
      <c r="H239" t="s">
        <v>246</v>
      </c>
      <c r="I239" t="s">
        <v>12</v>
      </c>
      <c r="J239" t="s">
        <v>13</v>
      </c>
    </row>
    <row r="240" spans="1:10" hidden="1" x14ac:dyDescent="0.25">
      <c r="A240" t="s">
        <v>28</v>
      </c>
      <c r="B240" s="14">
        <v>43969</v>
      </c>
      <c r="C240">
        <v>214</v>
      </c>
      <c r="D240">
        <v>4105231</v>
      </c>
      <c r="E240" t="s">
        <v>278</v>
      </c>
      <c r="F240">
        <v>150284126601</v>
      </c>
      <c r="G240" t="s">
        <v>15</v>
      </c>
      <c r="H240" t="s">
        <v>248</v>
      </c>
      <c r="I240" t="s">
        <v>9</v>
      </c>
      <c r="J240" t="s">
        <v>10</v>
      </c>
    </row>
    <row r="241" spans="1:10" hidden="1" x14ac:dyDescent="0.25">
      <c r="A241" t="s">
        <v>28</v>
      </c>
      <c r="B241" s="14">
        <v>44139.529861111099</v>
      </c>
      <c r="C241">
        <v>43</v>
      </c>
      <c r="D241">
        <v>4107389</v>
      </c>
      <c r="E241" t="s">
        <v>633</v>
      </c>
      <c r="F241">
        <v>150879079809</v>
      </c>
      <c r="G241" t="s">
        <v>8</v>
      </c>
      <c r="H241" t="s">
        <v>246</v>
      </c>
      <c r="I241" t="s">
        <v>9</v>
      </c>
      <c r="J241" t="s">
        <v>10</v>
      </c>
    </row>
    <row r="242" spans="1:10" x14ac:dyDescent="0.25">
      <c r="A242" t="s">
        <v>17</v>
      </c>
      <c r="B242" s="14">
        <v>43968.391666666699</v>
      </c>
      <c r="C242">
        <v>214</v>
      </c>
      <c r="D242">
        <v>4112461</v>
      </c>
      <c r="E242" t="s">
        <v>194</v>
      </c>
      <c r="F242">
        <v>152028924208</v>
      </c>
      <c r="G242" t="s">
        <v>15</v>
      </c>
      <c r="H242" t="s">
        <v>246</v>
      </c>
      <c r="I242" t="s">
        <v>9</v>
      </c>
      <c r="J242" t="s">
        <v>32</v>
      </c>
    </row>
    <row r="243" spans="1:10" hidden="1" x14ac:dyDescent="0.25">
      <c r="A243" t="s">
        <v>28</v>
      </c>
      <c r="B243" s="14">
        <v>43978.886111111096</v>
      </c>
      <c r="C243">
        <v>204</v>
      </c>
      <c r="D243">
        <v>4120320</v>
      </c>
      <c r="E243" t="s">
        <v>76</v>
      </c>
      <c r="F243">
        <v>150276812005</v>
      </c>
      <c r="G243" t="s">
        <v>8</v>
      </c>
      <c r="H243" t="s">
        <v>246</v>
      </c>
      <c r="I243" t="s">
        <v>9</v>
      </c>
      <c r="J243" t="s">
        <v>13</v>
      </c>
    </row>
    <row r="244" spans="1:10" hidden="1" x14ac:dyDescent="0.25">
      <c r="A244" t="s">
        <v>28</v>
      </c>
      <c r="B244" s="14">
        <v>43997.754166666702</v>
      </c>
      <c r="C244">
        <v>185</v>
      </c>
      <c r="D244">
        <v>4122428</v>
      </c>
      <c r="E244" t="s">
        <v>180</v>
      </c>
      <c r="F244">
        <v>150832968503</v>
      </c>
      <c r="G244" t="s">
        <v>15</v>
      </c>
      <c r="H244" t="s">
        <v>246</v>
      </c>
      <c r="I244" t="s">
        <v>9</v>
      </c>
      <c r="J244" t="s">
        <v>13</v>
      </c>
    </row>
    <row r="245" spans="1:10" hidden="1" x14ac:dyDescent="0.25">
      <c r="A245" t="s">
        <v>11</v>
      </c>
      <c r="B245" s="14">
        <v>44131.381944444402</v>
      </c>
      <c r="C245">
        <v>51</v>
      </c>
      <c r="D245">
        <v>4128620</v>
      </c>
      <c r="E245" t="s">
        <v>453</v>
      </c>
      <c r="F245">
        <v>150814060201</v>
      </c>
      <c r="G245" t="s">
        <v>8</v>
      </c>
      <c r="H245" t="s">
        <v>248</v>
      </c>
      <c r="I245" t="s">
        <v>9</v>
      </c>
      <c r="J245" t="s">
        <v>13</v>
      </c>
    </row>
    <row r="246" spans="1:10" hidden="1" x14ac:dyDescent="0.25">
      <c r="A246" t="s">
        <v>18</v>
      </c>
      <c r="B246" s="14">
        <v>44173.4243055556</v>
      </c>
      <c r="C246">
        <v>9</v>
      </c>
      <c r="D246">
        <v>4129026</v>
      </c>
      <c r="E246" t="s">
        <v>1332</v>
      </c>
      <c r="F246">
        <v>150817120804</v>
      </c>
      <c r="G246" t="s">
        <v>8</v>
      </c>
      <c r="H246" t="s">
        <v>246</v>
      </c>
      <c r="I246" t="s">
        <v>9</v>
      </c>
      <c r="J246" t="s">
        <v>13</v>
      </c>
    </row>
    <row r="247" spans="1:10" hidden="1" x14ac:dyDescent="0.25">
      <c r="A247" t="s">
        <v>17</v>
      </c>
      <c r="B247" s="14">
        <v>44170.438888888901</v>
      </c>
      <c r="C247">
        <v>12</v>
      </c>
      <c r="D247">
        <v>4129194</v>
      </c>
      <c r="E247" t="s">
        <v>1213</v>
      </c>
      <c r="F247">
        <v>10110130800</v>
      </c>
      <c r="G247" t="s">
        <v>8</v>
      </c>
      <c r="H247" t="s">
        <v>246</v>
      </c>
      <c r="I247" t="s">
        <v>9</v>
      </c>
      <c r="J247" t="s">
        <v>13</v>
      </c>
    </row>
    <row r="248" spans="1:10" hidden="1" x14ac:dyDescent="0.25">
      <c r="A248" t="s">
        <v>21</v>
      </c>
      <c r="B248" s="14">
        <v>44118.805555555598</v>
      </c>
      <c r="C248">
        <v>64</v>
      </c>
      <c r="D248">
        <v>4131087</v>
      </c>
      <c r="E248" t="s">
        <v>509</v>
      </c>
      <c r="F248">
        <v>150871408503</v>
      </c>
      <c r="G248" t="s">
        <v>8</v>
      </c>
      <c r="H248" t="s">
        <v>246</v>
      </c>
      <c r="I248" t="s">
        <v>9</v>
      </c>
      <c r="J248" t="s">
        <v>13</v>
      </c>
    </row>
    <row r="249" spans="1:10" hidden="1" x14ac:dyDescent="0.25">
      <c r="A249" t="s">
        <v>18</v>
      </c>
      <c r="B249" s="14">
        <v>44112.411805555603</v>
      </c>
      <c r="C249">
        <v>70</v>
      </c>
      <c r="D249">
        <v>4131295</v>
      </c>
      <c r="E249" t="s">
        <v>486</v>
      </c>
      <c r="F249">
        <v>150866015908</v>
      </c>
      <c r="G249" t="s">
        <v>8</v>
      </c>
      <c r="H249" t="s">
        <v>246</v>
      </c>
      <c r="I249" t="s">
        <v>9</v>
      </c>
      <c r="J249" t="s">
        <v>10</v>
      </c>
    </row>
    <row r="250" spans="1:10" hidden="1" x14ac:dyDescent="0.25">
      <c r="A250" t="s">
        <v>11</v>
      </c>
      <c r="B250" s="14">
        <v>44179.895833333299</v>
      </c>
      <c r="C250">
        <v>3</v>
      </c>
      <c r="D250">
        <v>4134094</v>
      </c>
      <c r="E250" t="s">
        <v>1428</v>
      </c>
      <c r="F250">
        <v>150816512106</v>
      </c>
      <c r="G250" t="s">
        <v>8</v>
      </c>
      <c r="H250" t="s">
        <v>246</v>
      </c>
      <c r="I250" t="s">
        <v>9</v>
      </c>
      <c r="J250" t="s">
        <v>13</v>
      </c>
    </row>
    <row r="251" spans="1:10" hidden="1" x14ac:dyDescent="0.25">
      <c r="A251" t="s">
        <v>26</v>
      </c>
      <c r="B251" s="14">
        <v>44126.832638888904</v>
      </c>
      <c r="C251">
        <v>56</v>
      </c>
      <c r="D251">
        <v>4134456</v>
      </c>
      <c r="E251" t="s">
        <v>558</v>
      </c>
      <c r="F251">
        <v>465000575900</v>
      </c>
      <c r="G251" t="s">
        <v>8</v>
      </c>
      <c r="H251" t="s">
        <v>246</v>
      </c>
      <c r="I251" t="s">
        <v>9</v>
      </c>
      <c r="J251" t="s">
        <v>13</v>
      </c>
    </row>
    <row r="252" spans="1:10" hidden="1" x14ac:dyDescent="0.25">
      <c r="A252" t="s">
        <v>28</v>
      </c>
      <c r="B252" s="14">
        <v>43911</v>
      </c>
      <c r="C252">
        <v>272</v>
      </c>
      <c r="D252">
        <v>4139697</v>
      </c>
      <c r="E252" t="s">
        <v>90</v>
      </c>
      <c r="F252">
        <v>150870200301</v>
      </c>
      <c r="G252" t="s">
        <v>8</v>
      </c>
      <c r="H252" t="s">
        <v>246</v>
      </c>
      <c r="I252" t="s">
        <v>9</v>
      </c>
      <c r="J252" t="s">
        <v>10</v>
      </c>
    </row>
    <row r="253" spans="1:10" hidden="1" x14ac:dyDescent="0.25">
      <c r="A253" t="s">
        <v>38</v>
      </c>
      <c r="B253" s="14">
        <v>44112.539583333302</v>
      </c>
      <c r="C253">
        <v>70</v>
      </c>
      <c r="D253">
        <v>4145714</v>
      </c>
      <c r="E253" t="s">
        <v>491</v>
      </c>
      <c r="F253">
        <v>150862624806</v>
      </c>
      <c r="G253" t="s">
        <v>8</v>
      </c>
      <c r="H253" t="s">
        <v>248</v>
      </c>
      <c r="I253" t="s">
        <v>9</v>
      </c>
      <c r="J253" t="s">
        <v>25</v>
      </c>
    </row>
    <row r="254" spans="1:10" hidden="1" x14ac:dyDescent="0.25">
      <c r="A254" t="s">
        <v>34</v>
      </c>
      <c r="B254" s="14">
        <v>44182.902083333298</v>
      </c>
      <c r="C254">
        <v>0</v>
      </c>
      <c r="D254">
        <v>4150813</v>
      </c>
      <c r="E254" t="s">
        <v>1566</v>
      </c>
      <c r="F254">
        <v>150422904803</v>
      </c>
      <c r="G254" t="s">
        <v>15</v>
      </c>
      <c r="H254" t="s">
        <v>246</v>
      </c>
      <c r="I254" t="s">
        <v>9</v>
      </c>
      <c r="J254" t="s">
        <v>13</v>
      </c>
    </row>
    <row r="255" spans="1:10" hidden="1" x14ac:dyDescent="0.25">
      <c r="A255" t="s">
        <v>28</v>
      </c>
      <c r="B255" s="14">
        <v>44083.786805555603</v>
      </c>
      <c r="C255">
        <v>99</v>
      </c>
      <c r="D255">
        <v>4151281</v>
      </c>
      <c r="E255" t="s">
        <v>385</v>
      </c>
      <c r="F255">
        <v>150282450006</v>
      </c>
      <c r="G255" t="s">
        <v>8</v>
      </c>
      <c r="H255" t="s">
        <v>246</v>
      </c>
      <c r="I255" t="s">
        <v>12</v>
      </c>
      <c r="J255" t="s">
        <v>10</v>
      </c>
    </row>
    <row r="256" spans="1:10" hidden="1" x14ac:dyDescent="0.25">
      <c r="A256" t="s">
        <v>17</v>
      </c>
      <c r="B256" s="14">
        <v>44179.339583333298</v>
      </c>
      <c r="C256">
        <v>4</v>
      </c>
      <c r="D256">
        <v>4160573</v>
      </c>
      <c r="E256" t="s">
        <v>1464</v>
      </c>
      <c r="F256">
        <v>150856748509</v>
      </c>
      <c r="G256" t="s">
        <v>8</v>
      </c>
      <c r="H256" t="s">
        <v>246</v>
      </c>
      <c r="I256" t="s">
        <v>12</v>
      </c>
      <c r="J256" t="s">
        <v>13</v>
      </c>
    </row>
    <row r="257" spans="1:10" hidden="1" x14ac:dyDescent="0.25">
      <c r="A257" t="s">
        <v>16</v>
      </c>
      <c r="B257" s="14">
        <v>44166.7722222222</v>
      </c>
      <c r="C257">
        <v>16</v>
      </c>
      <c r="D257">
        <v>4164565</v>
      </c>
      <c r="E257" t="s">
        <v>1214</v>
      </c>
      <c r="F257">
        <v>150029614508</v>
      </c>
      <c r="G257" t="s">
        <v>8</v>
      </c>
      <c r="H257" t="s">
        <v>246</v>
      </c>
      <c r="I257" t="s">
        <v>9</v>
      </c>
      <c r="J257" t="s">
        <v>10</v>
      </c>
    </row>
    <row r="258" spans="1:10" hidden="1" x14ac:dyDescent="0.25">
      <c r="A258" t="s">
        <v>21</v>
      </c>
      <c r="B258" s="14">
        <v>44171.5805555556</v>
      </c>
      <c r="C258">
        <v>11</v>
      </c>
      <c r="D258">
        <v>4167341</v>
      </c>
      <c r="E258" t="s">
        <v>766</v>
      </c>
      <c r="F258">
        <v>150157907101</v>
      </c>
      <c r="G258" t="s">
        <v>8</v>
      </c>
      <c r="H258" t="s">
        <v>246</v>
      </c>
      <c r="I258" t="s">
        <v>9</v>
      </c>
      <c r="J258" t="s">
        <v>13</v>
      </c>
    </row>
    <row r="259" spans="1:10" hidden="1" x14ac:dyDescent="0.25">
      <c r="A259" t="s">
        <v>14</v>
      </c>
      <c r="B259" s="14">
        <v>44180.375</v>
      </c>
      <c r="C259">
        <v>2</v>
      </c>
      <c r="D259">
        <v>4168901</v>
      </c>
      <c r="E259" t="s">
        <v>813</v>
      </c>
      <c r="F259">
        <v>150347397901</v>
      </c>
      <c r="G259" t="s">
        <v>15</v>
      </c>
      <c r="H259" t="s">
        <v>246</v>
      </c>
      <c r="I259" t="s">
        <v>9</v>
      </c>
      <c r="J259" t="s">
        <v>13</v>
      </c>
    </row>
    <row r="260" spans="1:10" hidden="1" x14ac:dyDescent="0.25">
      <c r="A260" t="s">
        <v>18</v>
      </c>
      <c r="B260" s="14">
        <v>43915</v>
      </c>
      <c r="C260">
        <v>268</v>
      </c>
      <c r="D260">
        <v>4170123</v>
      </c>
      <c r="E260" t="s">
        <v>121</v>
      </c>
      <c r="F260">
        <v>150871941204</v>
      </c>
      <c r="G260" t="s">
        <v>8</v>
      </c>
      <c r="H260" t="s">
        <v>246</v>
      </c>
      <c r="I260" t="s">
        <v>9</v>
      </c>
      <c r="J260" t="s">
        <v>10</v>
      </c>
    </row>
    <row r="261" spans="1:10" hidden="1" x14ac:dyDescent="0.25">
      <c r="A261" t="s">
        <v>26</v>
      </c>
      <c r="B261" s="14">
        <v>44091.273611111101</v>
      </c>
      <c r="C261">
        <v>92</v>
      </c>
      <c r="D261">
        <v>4171081</v>
      </c>
      <c r="E261" t="s">
        <v>397</v>
      </c>
      <c r="F261">
        <v>150226972908</v>
      </c>
      <c r="G261" t="s">
        <v>8</v>
      </c>
      <c r="H261" t="s">
        <v>246</v>
      </c>
      <c r="I261" t="s">
        <v>12</v>
      </c>
      <c r="J261" t="s">
        <v>13</v>
      </c>
    </row>
    <row r="262" spans="1:10" hidden="1" x14ac:dyDescent="0.25">
      <c r="A262" t="s">
        <v>17</v>
      </c>
      <c r="B262" s="14">
        <v>44153.3569444444</v>
      </c>
      <c r="C262">
        <v>30</v>
      </c>
      <c r="D262">
        <v>4172208</v>
      </c>
      <c r="E262" t="s">
        <v>750</v>
      </c>
      <c r="F262">
        <v>150299016405</v>
      </c>
      <c r="G262" t="s">
        <v>8</v>
      </c>
      <c r="H262" t="s">
        <v>246</v>
      </c>
      <c r="I262" t="s">
        <v>9</v>
      </c>
      <c r="J262" t="s">
        <v>13</v>
      </c>
    </row>
    <row r="263" spans="1:10" hidden="1" x14ac:dyDescent="0.25">
      <c r="A263" t="s">
        <v>14</v>
      </c>
      <c r="B263" s="14">
        <v>44180.375694444403</v>
      </c>
      <c r="C263">
        <v>2</v>
      </c>
      <c r="D263">
        <v>4190640</v>
      </c>
      <c r="E263" t="s">
        <v>1465</v>
      </c>
      <c r="F263">
        <v>150218339001</v>
      </c>
      <c r="G263" t="s">
        <v>8</v>
      </c>
      <c r="H263" t="s">
        <v>246</v>
      </c>
      <c r="I263" t="s">
        <v>9</v>
      </c>
      <c r="J263" t="s">
        <v>13</v>
      </c>
    </row>
    <row r="264" spans="1:10" hidden="1" x14ac:dyDescent="0.25">
      <c r="A264" t="s">
        <v>17</v>
      </c>
      <c r="B264" s="14">
        <v>44176.353472222203</v>
      </c>
      <c r="C264">
        <v>7</v>
      </c>
      <c r="D264">
        <v>4192448</v>
      </c>
      <c r="E264" t="s">
        <v>1466</v>
      </c>
      <c r="F264">
        <v>150895613501</v>
      </c>
      <c r="G264" t="s">
        <v>8</v>
      </c>
      <c r="H264" t="s">
        <v>246</v>
      </c>
      <c r="I264" t="s">
        <v>9</v>
      </c>
      <c r="J264" t="s">
        <v>13</v>
      </c>
    </row>
    <row r="265" spans="1:10" hidden="1" x14ac:dyDescent="0.25">
      <c r="A265" t="s">
        <v>11</v>
      </c>
      <c r="B265" s="14">
        <v>44000.537499999999</v>
      </c>
      <c r="C265">
        <v>182</v>
      </c>
      <c r="D265">
        <v>4192562</v>
      </c>
      <c r="E265" t="s">
        <v>459</v>
      </c>
      <c r="F265">
        <v>150114060303</v>
      </c>
      <c r="G265" t="s">
        <v>8</v>
      </c>
      <c r="H265" t="s">
        <v>248</v>
      </c>
      <c r="I265" t="s">
        <v>9</v>
      </c>
      <c r="J265" t="s">
        <v>10</v>
      </c>
    </row>
    <row r="266" spans="1:10" hidden="1" x14ac:dyDescent="0.25">
      <c r="A266" t="s">
        <v>14</v>
      </c>
      <c r="B266" s="14">
        <v>44171.416666666701</v>
      </c>
      <c r="C266">
        <v>11</v>
      </c>
      <c r="D266">
        <v>4193023</v>
      </c>
      <c r="E266" t="s">
        <v>1287</v>
      </c>
      <c r="F266">
        <v>150274596801</v>
      </c>
      <c r="G266" t="s">
        <v>8</v>
      </c>
      <c r="H266" t="s">
        <v>246</v>
      </c>
      <c r="I266" t="s">
        <v>9</v>
      </c>
      <c r="J266" t="s">
        <v>13</v>
      </c>
    </row>
    <row r="267" spans="1:10" hidden="1" x14ac:dyDescent="0.25">
      <c r="A267" t="s">
        <v>20</v>
      </c>
      <c r="B267" s="14">
        <v>44075.323611111096</v>
      </c>
      <c r="C267">
        <v>108</v>
      </c>
      <c r="D267">
        <v>4193530</v>
      </c>
      <c r="E267" t="s">
        <v>357</v>
      </c>
      <c r="F267">
        <v>150854091002</v>
      </c>
      <c r="G267" t="s">
        <v>8</v>
      </c>
      <c r="H267" t="s">
        <v>246</v>
      </c>
      <c r="I267" t="s">
        <v>9</v>
      </c>
      <c r="J267" t="s">
        <v>10</v>
      </c>
    </row>
    <row r="268" spans="1:10" x14ac:dyDescent="0.25">
      <c r="A268" t="s">
        <v>20</v>
      </c>
      <c r="B268" s="14">
        <v>44082.529166666704</v>
      </c>
      <c r="C268">
        <v>100</v>
      </c>
      <c r="D268">
        <v>4196589</v>
      </c>
      <c r="E268" t="s">
        <v>380</v>
      </c>
      <c r="F268">
        <v>150340430304</v>
      </c>
      <c r="G268" t="s">
        <v>8</v>
      </c>
      <c r="H268" t="s">
        <v>246</v>
      </c>
      <c r="I268" t="s">
        <v>12</v>
      </c>
      <c r="J268" t="s">
        <v>32</v>
      </c>
    </row>
    <row r="269" spans="1:10" hidden="1" x14ac:dyDescent="0.25">
      <c r="A269" t="s">
        <v>28</v>
      </c>
      <c r="B269" s="14">
        <v>44177.789583333302</v>
      </c>
      <c r="C269">
        <v>5</v>
      </c>
      <c r="D269">
        <v>4196686</v>
      </c>
      <c r="E269" t="s">
        <v>1429</v>
      </c>
      <c r="F269">
        <v>150681044409</v>
      </c>
      <c r="G269" t="s">
        <v>8</v>
      </c>
      <c r="H269" t="s">
        <v>246</v>
      </c>
      <c r="I269" t="s">
        <v>9</v>
      </c>
      <c r="J269" t="s">
        <v>10</v>
      </c>
    </row>
    <row r="270" spans="1:10" hidden="1" x14ac:dyDescent="0.25">
      <c r="A270" t="s">
        <v>77</v>
      </c>
      <c r="B270" s="14">
        <v>44147.277777777803</v>
      </c>
      <c r="C270">
        <v>36</v>
      </c>
      <c r="D270">
        <v>4198162</v>
      </c>
      <c r="E270" t="s">
        <v>767</v>
      </c>
      <c r="F270">
        <v>150341770302</v>
      </c>
      <c r="G270" t="s">
        <v>15</v>
      </c>
      <c r="H270" t="s">
        <v>246</v>
      </c>
      <c r="I270" t="s">
        <v>9</v>
      </c>
      <c r="J270" t="s">
        <v>10</v>
      </c>
    </row>
    <row r="271" spans="1:10" hidden="1" x14ac:dyDescent="0.25">
      <c r="A271" t="s">
        <v>17</v>
      </c>
      <c r="B271" s="14">
        <v>44123</v>
      </c>
      <c r="C271">
        <v>60</v>
      </c>
      <c r="D271">
        <v>4205162</v>
      </c>
      <c r="E271" t="s">
        <v>532</v>
      </c>
      <c r="F271">
        <v>155902979100</v>
      </c>
      <c r="G271" t="s">
        <v>8</v>
      </c>
      <c r="H271" t="s">
        <v>246</v>
      </c>
      <c r="I271" t="s">
        <v>9</v>
      </c>
      <c r="J271" t="s">
        <v>10</v>
      </c>
    </row>
    <row r="272" spans="1:10" hidden="1" x14ac:dyDescent="0.25">
      <c r="A272" t="s">
        <v>26</v>
      </c>
      <c r="B272" s="14">
        <v>44163.702777777798</v>
      </c>
      <c r="C272">
        <v>19</v>
      </c>
      <c r="D272">
        <v>4209524</v>
      </c>
      <c r="E272" t="s">
        <v>542</v>
      </c>
      <c r="F272">
        <v>150536617600</v>
      </c>
      <c r="G272" t="s">
        <v>8</v>
      </c>
      <c r="H272" t="s">
        <v>246</v>
      </c>
      <c r="I272" t="s">
        <v>9</v>
      </c>
      <c r="J272" t="s">
        <v>10</v>
      </c>
    </row>
    <row r="273" spans="1:10" hidden="1" x14ac:dyDescent="0.25">
      <c r="A273" t="s">
        <v>14</v>
      </c>
      <c r="B273" s="14">
        <v>44152.333333333299</v>
      </c>
      <c r="C273">
        <v>31</v>
      </c>
      <c r="D273">
        <v>4217389</v>
      </c>
      <c r="E273" t="s">
        <v>744</v>
      </c>
      <c r="F273">
        <v>150275035000</v>
      </c>
      <c r="G273" t="s">
        <v>8</v>
      </c>
      <c r="H273" t="s">
        <v>246</v>
      </c>
      <c r="I273" t="s">
        <v>9</v>
      </c>
      <c r="J273" t="s">
        <v>13</v>
      </c>
    </row>
    <row r="274" spans="1:10" hidden="1" x14ac:dyDescent="0.25">
      <c r="A274" t="s">
        <v>11</v>
      </c>
      <c r="B274" s="14">
        <v>44143.9555555556</v>
      </c>
      <c r="C274">
        <v>39</v>
      </c>
      <c r="D274">
        <v>4221826</v>
      </c>
      <c r="E274" t="s">
        <v>647</v>
      </c>
      <c r="F274">
        <v>150183777109</v>
      </c>
      <c r="G274" t="s">
        <v>15</v>
      </c>
      <c r="H274" t="s">
        <v>246</v>
      </c>
      <c r="I274" t="s">
        <v>9</v>
      </c>
      <c r="J274" t="s">
        <v>13</v>
      </c>
    </row>
    <row r="275" spans="1:10" hidden="1" x14ac:dyDescent="0.25">
      <c r="A275" t="s">
        <v>35</v>
      </c>
      <c r="B275" s="14">
        <v>44146.545833333301</v>
      </c>
      <c r="C275">
        <v>36</v>
      </c>
      <c r="D275">
        <v>4222109</v>
      </c>
      <c r="E275" t="s">
        <v>693</v>
      </c>
      <c r="F275">
        <v>150232166202</v>
      </c>
      <c r="G275" t="s">
        <v>8</v>
      </c>
      <c r="H275" t="s">
        <v>246</v>
      </c>
      <c r="I275" t="s">
        <v>9</v>
      </c>
      <c r="J275" t="s">
        <v>10</v>
      </c>
    </row>
    <row r="276" spans="1:10" hidden="1" x14ac:dyDescent="0.25">
      <c r="A276" t="s">
        <v>20</v>
      </c>
      <c r="B276" s="14">
        <v>44183.331944444399</v>
      </c>
      <c r="C276">
        <v>0</v>
      </c>
      <c r="D276">
        <v>4228517</v>
      </c>
      <c r="E276" t="s">
        <v>1567</v>
      </c>
      <c r="F276">
        <v>150357359801</v>
      </c>
      <c r="G276" t="s">
        <v>8</v>
      </c>
      <c r="H276" t="s">
        <v>246</v>
      </c>
      <c r="I276" t="s">
        <v>9</v>
      </c>
      <c r="J276" t="s">
        <v>10</v>
      </c>
    </row>
    <row r="277" spans="1:10" hidden="1" x14ac:dyDescent="0.25">
      <c r="A277" t="s">
        <v>17</v>
      </c>
      <c r="B277" s="14">
        <v>44147.076388888898</v>
      </c>
      <c r="C277">
        <v>36</v>
      </c>
      <c r="D277">
        <v>4232758</v>
      </c>
      <c r="E277" t="s">
        <v>699</v>
      </c>
      <c r="F277">
        <v>150316832700</v>
      </c>
      <c r="G277" t="s">
        <v>8</v>
      </c>
      <c r="H277" t="s">
        <v>246</v>
      </c>
      <c r="I277" t="s">
        <v>12</v>
      </c>
      <c r="J277" t="s">
        <v>10</v>
      </c>
    </row>
    <row r="278" spans="1:10" hidden="1" x14ac:dyDescent="0.25">
      <c r="A278" t="s">
        <v>18</v>
      </c>
      <c r="B278" s="14">
        <v>44019.433333333298</v>
      </c>
      <c r="C278">
        <v>163</v>
      </c>
      <c r="D278">
        <v>4233714</v>
      </c>
      <c r="E278" t="s">
        <v>305</v>
      </c>
      <c r="F278">
        <v>150374109405</v>
      </c>
      <c r="G278" t="s">
        <v>8</v>
      </c>
      <c r="H278" t="s">
        <v>246</v>
      </c>
      <c r="I278" t="s">
        <v>12</v>
      </c>
      <c r="J278" t="s">
        <v>10</v>
      </c>
    </row>
    <row r="279" spans="1:10" hidden="1" x14ac:dyDescent="0.25">
      <c r="A279" t="s">
        <v>16</v>
      </c>
      <c r="B279" s="14">
        <v>44167.71875</v>
      </c>
      <c r="C279">
        <v>15</v>
      </c>
      <c r="D279">
        <v>4239846</v>
      </c>
      <c r="E279" t="s">
        <v>1215</v>
      </c>
      <c r="F279">
        <v>150802701500</v>
      </c>
      <c r="G279" t="s">
        <v>8</v>
      </c>
      <c r="H279" t="s">
        <v>246</v>
      </c>
      <c r="I279" t="s">
        <v>9</v>
      </c>
      <c r="J279" t="s">
        <v>10</v>
      </c>
    </row>
    <row r="280" spans="1:10" hidden="1" x14ac:dyDescent="0.25">
      <c r="A280" t="s">
        <v>34</v>
      </c>
      <c r="B280" s="14">
        <v>44037.9375</v>
      </c>
      <c r="C280">
        <v>145</v>
      </c>
      <c r="D280">
        <v>4252932</v>
      </c>
      <c r="E280" t="s">
        <v>222</v>
      </c>
      <c r="F280">
        <v>150868892504</v>
      </c>
      <c r="G280" t="s">
        <v>15</v>
      </c>
      <c r="H280" t="s">
        <v>246</v>
      </c>
      <c r="I280" t="s">
        <v>9</v>
      </c>
      <c r="J280" t="s">
        <v>13</v>
      </c>
    </row>
    <row r="281" spans="1:10" hidden="1" x14ac:dyDescent="0.25">
      <c r="A281" t="s">
        <v>17</v>
      </c>
      <c r="B281" s="14">
        <v>44160.347916666702</v>
      </c>
      <c r="C281">
        <v>23</v>
      </c>
      <c r="D281">
        <v>4257144</v>
      </c>
      <c r="E281" t="s">
        <v>884</v>
      </c>
      <c r="F281">
        <v>150176791505</v>
      </c>
      <c r="G281" t="s">
        <v>8</v>
      </c>
      <c r="H281" t="s">
        <v>246</v>
      </c>
      <c r="I281" t="s">
        <v>9</v>
      </c>
      <c r="J281" t="s">
        <v>13</v>
      </c>
    </row>
    <row r="282" spans="1:10" hidden="1" x14ac:dyDescent="0.25">
      <c r="A282" t="s">
        <v>77</v>
      </c>
      <c r="B282" s="14">
        <v>44148.297222222202</v>
      </c>
      <c r="C282">
        <v>35</v>
      </c>
      <c r="D282">
        <v>4258606</v>
      </c>
      <c r="E282" t="s">
        <v>768</v>
      </c>
      <c r="F282">
        <v>150881715207</v>
      </c>
      <c r="G282" t="s">
        <v>15</v>
      </c>
      <c r="H282" t="s">
        <v>246</v>
      </c>
      <c r="I282" t="s">
        <v>9</v>
      </c>
      <c r="J282" t="s">
        <v>10</v>
      </c>
    </row>
    <row r="283" spans="1:10" hidden="1" x14ac:dyDescent="0.25">
      <c r="A283" t="s">
        <v>34</v>
      </c>
      <c r="B283" s="14">
        <v>44175.375</v>
      </c>
      <c r="C283">
        <v>8</v>
      </c>
      <c r="D283">
        <v>4258957</v>
      </c>
      <c r="E283" t="s">
        <v>1373</v>
      </c>
      <c r="F283">
        <v>150870569200</v>
      </c>
      <c r="G283" t="s">
        <v>8</v>
      </c>
      <c r="H283" t="s">
        <v>246</v>
      </c>
      <c r="I283" t="s">
        <v>9</v>
      </c>
      <c r="J283" t="s">
        <v>10</v>
      </c>
    </row>
    <row r="284" spans="1:10" hidden="1" x14ac:dyDescent="0.25">
      <c r="A284" t="s">
        <v>17</v>
      </c>
      <c r="B284" s="14">
        <v>44098.355555555601</v>
      </c>
      <c r="C284">
        <v>85</v>
      </c>
      <c r="D284">
        <v>4259951</v>
      </c>
      <c r="E284" t="s">
        <v>429</v>
      </c>
      <c r="F284">
        <v>150875898201</v>
      </c>
      <c r="G284" t="s">
        <v>8</v>
      </c>
      <c r="H284" t="s">
        <v>246</v>
      </c>
      <c r="I284" t="s">
        <v>12</v>
      </c>
      <c r="J284" t="s">
        <v>13</v>
      </c>
    </row>
    <row r="285" spans="1:10" hidden="1" x14ac:dyDescent="0.25">
      <c r="A285" t="s">
        <v>28</v>
      </c>
      <c r="B285" s="14">
        <v>44134.311111111099</v>
      </c>
      <c r="C285">
        <v>49</v>
      </c>
      <c r="D285">
        <v>4261175</v>
      </c>
      <c r="E285" t="s">
        <v>611</v>
      </c>
      <c r="F285">
        <v>15031194408</v>
      </c>
      <c r="G285" t="s">
        <v>8</v>
      </c>
      <c r="H285" t="s">
        <v>246</v>
      </c>
      <c r="I285" t="s">
        <v>9</v>
      </c>
      <c r="J285" t="s">
        <v>10</v>
      </c>
    </row>
    <row r="286" spans="1:10" hidden="1" x14ac:dyDescent="0.25">
      <c r="A286" t="s">
        <v>24</v>
      </c>
      <c r="B286" s="14">
        <v>43922</v>
      </c>
      <c r="C286">
        <v>261</v>
      </c>
      <c r="D286">
        <v>4263906</v>
      </c>
      <c r="E286" t="s">
        <v>68</v>
      </c>
      <c r="F286">
        <v>150870899408</v>
      </c>
      <c r="G286" t="s">
        <v>8</v>
      </c>
      <c r="H286" t="s">
        <v>246</v>
      </c>
      <c r="I286" t="s">
        <v>9</v>
      </c>
      <c r="J286" t="s">
        <v>10</v>
      </c>
    </row>
    <row r="287" spans="1:10" hidden="1" x14ac:dyDescent="0.25">
      <c r="A287" t="s">
        <v>26</v>
      </c>
      <c r="B287" s="14">
        <v>44175.869444444397</v>
      </c>
      <c r="C287">
        <v>7</v>
      </c>
      <c r="D287">
        <v>4264616</v>
      </c>
      <c r="E287" t="s">
        <v>1333</v>
      </c>
      <c r="F287">
        <v>135538099607</v>
      </c>
      <c r="G287" t="s">
        <v>15</v>
      </c>
      <c r="H287" t="s">
        <v>246</v>
      </c>
      <c r="I287" t="s">
        <v>9</v>
      </c>
      <c r="J287" t="s">
        <v>13</v>
      </c>
    </row>
    <row r="288" spans="1:10" hidden="1" x14ac:dyDescent="0.25">
      <c r="A288" t="s">
        <v>17</v>
      </c>
      <c r="B288" s="14">
        <v>44098.360416666699</v>
      </c>
      <c r="C288">
        <v>85</v>
      </c>
      <c r="D288">
        <v>4271096</v>
      </c>
      <c r="E288" t="s">
        <v>460</v>
      </c>
      <c r="F288">
        <v>150880683404</v>
      </c>
      <c r="G288" t="s">
        <v>8</v>
      </c>
      <c r="H288" t="s">
        <v>246</v>
      </c>
      <c r="I288" t="s">
        <v>9</v>
      </c>
      <c r="J288" t="s">
        <v>10</v>
      </c>
    </row>
    <row r="289" spans="1:10" hidden="1" x14ac:dyDescent="0.25">
      <c r="A289" t="s">
        <v>21</v>
      </c>
      <c r="B289" s="14">
        <v>44170.430555555598</v>
      </c>
      <c r="C289">
        <v>12</v>
      </c>
      <c r="D289">
        <v>4271299</v>
      </c>
      <c r="E289" t="s">
        <v>1216</v>
      </c>
      <c r="F289">
        <v>465000576907</v>
      </c>
      <c r="G289" t="s">
        <v>8</v>
      </c>
      <c r="H289" t="s">
        <v>246</v>
      </c>
      <c r="I289" t="s">
        <v>9</v>
      </c>
      <c r="J289" t="s">
        <v>13</v>
      </c>
    </row>
    <row r="290" spans="1:10" x14ac:dyDescent="0.25">
      <c r="A290" t="s">
        <v>11</v>
      </c>
      <c r="B290" s="14">
        <v>44162.967361111099</v>
      </c>
      <c r="C290">
        <v>20</v>
      </c>
      <c r="D290">
        <v>4271753</v>
      </c>
      <c r="E290" t="s">
        <v>954</v>
      </c>
      <c r="F290">
        <v>150323417109</v>
      </c>
      <c r="G290" t="s">
        <v>8</v>
      </c>
      <c r="H290" t="s">
        <v>246</v>
      </c>
      <c r="I290" t="s">
        <v>9</v>
      </c>
      <c r="J290" t="s">
        <v>32</v>
      </c>
    </row>
    <row r="291" spans="1:10" hidden="1" x14ac:dyDescent="0.25">
      <c r="A291" t="s">
        <v>21</v>
      </c>
      <c r="B291" s="14">
        <v>44156.464583333298</v>
      </c>
      <c r="C291">
        <v>26</v>
      </c>
      <c r="D291">
        <v>4272824</v>
      </c>
      <c r="E291" t="s">
        <v>814</v>
      </c>
      <c r="F291">
        <v>155807839505</v>
      </c>
      <c r="G291" t="s">
        <v>15</v>
      </c>
      <c r="H291" t="s">
        <v>246</v>
      </c>
      <c r="I291" t="s">
        <v>9</v>
      </c>
      <c r="J291" t="s">
        <v>13</v>
      </c>
    </row>
    <row r="292" spans="1:10" hidden="1" x14ac:dyDescent="0.25">
      <c r="A292" t="s">
        <v>17</v>
      </c>
      <c r="B292" s="14">
        <v>44157.374305555597</v>
      </c>
      <c r="C292">
        <v>26</v>
      </c>
      <c r="D292">
        <v>4273243</v>
      </c>
      <c r="E292" t="s">
        <v>845</v>
      </c>
      <c r="F292">
        <v>95329235933</v>
      </c>
      <c r="G292" t="s">
        <v>15</v>
      </c>
      <c r="H292" t="s">
        <v>246</v>
      </c>
      <c r="I292" t="s">
        <v>12</v>
      </c>
      <c r="J292" t="s">
        <v>13</v>
      </c>
    </row>
    <row r="293" spans="1:10" hidden="1" x14ac:dyDescent="0.25">
      <c r="A293" t="s">
        <v>715</v>
      </c>
      <c r="B293" s="14">
        <v>44167.7097222222</v>
      </c>
      <c r="C293">
        <v>15</v>
      </c>
      <c r="D293">
        <v>4273483</v>
      </c>
      <c r="E293" t="s">
        <v>1169</v>
      </c>
      <c r="F293">
        <v>150879043106</v>
      </c>
      <c r="G293" t="s">
        <v>15</v>
      </c>
      <c r="H293" t="s">
        <v>246</v>
      </c>
      <c r="I293" t="s">
        <v>9</v>
      </c>
      <c r="J293" t="s">
        <v>10</v>
      </c>
    </row>
    <row r="294" spans="1:10" hidden="1" x14ac:dyDescent="0.25">
      <c r="A294" t="s">
        <v>20</v>
      </c>
      <c r="B294" s="14">
        <v>44179.349305555603</v>
      </c>
      <c r="C294">
        <v>4</v>
      </c>
      <c r="D294">
        <v>4274013</v>
      </c>
      <c r="E294" t="s">
        <v>1334</v>
      </c>
      <c r="F294">
        <v>150885159601</v>
      </c>
      <c r="G294" t="s">
        <v>8</v>
      </c>
      <c r="H294" t="s">
        <v>246</v>
      </c>
      <c r="I294" t="s">
        <v>9</v>
      </c>
      <c r="J294" t="s">
        <v>10</v>
      </c>
    </row>
    <row r="295" spans="1:10" x14ac:dyDescent="0.25">
      <c r="A295" t="s">
        <v>18</v>
      </c>
      <c r="B295" s="14">
        <v>43888</v>
      </c>
      <c r="C295">
        <v>295</v>
      </c>
      <c r="D295">
        <v>4274034</v>
      </c>
      <c r="E295" t="s">
        <v>124</v>
      </c>
      <c r="F295">
        <v>150575321803</v>
      </c>
      <c r="G295" t="s">
        <v>8</v>
      </c>
      <c r="H295" t="s">
        <v>246</v>
      </c>
      <c r="I295" t="s">
        <v>9</v>
      </c>
      <c r="J295" t="s">
        <v>32</v>
      </c>
    </row>
    <row r="296" spans="1:10" hidden="1" x14ac:dyDescent="0.25">
      <c r="A296" t="s">
        <v>34</v>
      </c>
      <c r="B296" s="14">
        <v>44137.775694444397</v>
      </c>
      <c r="C296">
        <v>45</v>
      </c>
      <c r="D296">
        <v>4275272</v>
      </c>
      <c r="E296" t="s">
        <v>634</v>
      </c>
      <c r="F296">
        <v>150883797804</v>
      </c>
      <c r="G296" t="s">
        <v>8</v>
      </c>
      <c r="H296" t="s">
        <v>246</v>
      </c>
      <c r="I296" t="s">
        <v>9</v>
      </c>
      <c r="J296" t="s">
        <v>10</v>
      </c>
    </row>
    <row r="297" spans="1:10" hidden="1" x14ac:dyDescent="0.25">
      <c r="A297" t="s">
        <v>11</v>
      </c>
      <c r="B297" s="14">
        <v>44174.497916666704</v>
      </c>
      <c r="C297">
        <v>8</v>
      </c>
      <c r="D297">
        <v>4277165</v>
      </c>
      <c r="E297" t="s">
        <v>336</v>
      </c>
      <c r="F297">
        <v>150104423707</v>
      </c>
      <c r="G297" t="s">
        <v>8</v>
      </c>
      <c r="H297" t="s">
        <v>246</v>
      </c>
      <c r="I297" t="s">
        <v>9</v>
      </c>
      <c r="J297" t="s">
        <v>10</v>
      </c>
    </row>
    <row r="298" spans="1:10" hidden="1" x14ac:dyDescent="0.25">
      <c r="A298" t="s">
        <v>17</v>
      </c>
      <c r="B298" s="14">
        <v>44159.347222222197</v>
      </c>
      <c r="C298">
        <v>24</v>
      </c>
      <c r="D298">
        <v>4277374</v>
      </c>
      <c r="E298" t="s">
        <v>846</v>
      </c>
      <c r="F298">
        <v>130542683609</v>
      </c>
      <c r="G298" t="s">
        <v>8</v>
      </c>
      <c r="H298" t="s">
        <v>246</v>
      </c>
      <c r="I298" t="s">
        <v>12</v>
      </c>
      <c r="J298" t="s">
        <v>13</v>
      </c>
    </row>
    <row r="299" spans="1:10" hidden="1" x14ac:dyDescent="0.25">
      <c r="A299" t="s">
        <v>28</v>
      </c>
      <c r="B299" s="14">
        <v>44168.863888888904</v>
      </c>
      <c r="C299">
        <v>14</v>
      </c>
      <c r="D299">
        <v>4281291</v>
      </c>
      <c r="E299" t="s">
        <v>1217</v>
      </c>
      <c r="F299">
        <v>150430083901</v>
      </c>
      <c r="G299" t="s">
        <v>8</v>
      </c>
      <c r="H299" t="s">
        <v>246</v>
      </c>
      <c r="I299" t="s">
        <v>9</v>
      </c>
      <c r="J299" t="s">
        <v>25</v>
      </c>
    </row>
    <row r="300" spans="1:10" hidden="1" x14ac:dyDescent="0.25">
      <c r="A300" t="s">
        <v>38</v>
      </c>
      <c r="B300" s="14">
        <v>44087.334027777797</v>
      </c>
      <c r="C300">
        <v>96</v>
      </c>
      <c r="D300">
        <v>4282130</v>
      </c>
      <c r="E300" t="s">
        <v>391</v>
      </c>
      <c r="F300">
        <v>150117901201</v>
      </c>
      <c r="G300" t="s">
        <v>8</v>
      </c>
      <c r="H300" t="s">
        <v>246</v>
      </c>
      <c r="I300" t="s">
        <v>9</v>
      </c>
      <c r="J300" t="s">
        <v>10</v>
      </c>
    </row>
    <row r="301" spans="1:10" hidden="1" x14ac:dyDescent="0.25">
      <c r="A301" t="s">
        <v>75</v>
      </c>
      <c r="B301" s="14">
        <v>43937</v>
      </c>
      <c r="C301">
        <v>246</v>
      </c>
      <c r="D301">
        <v>4282830</v>
      </c>
      <c r="E301" t="s">
        <v>92</v>
      </c>
      <c r="F301">
        <v>150106895702</v>
      </c>
      <c r="G301" t="s">
        <v>8</v>
      </c>
      <c r="H301" t="s">
        <v>246</v>
      </c>
      <c r="I301" t="s">
        <v>9</v>
      </c>
      <c r="J301" t="s">
        <v>10</v>
      </c>
    </row>
    <row r="302" spans="1:10" hidden="1" x14ac:dyDescent="0.25">
      <c r="A302" t="s">
        <v>20</v>
      </c>
      <c r="B302" s="14">
        <v>44179.345833333296</v>
      </c>
      <c r="C302">
        <v>4</v>
      </c>
      <c r="D302">
        <v>4284491</v>
      </c>
      <c r="E302" t="s">
        <v>1430</v>
      </c>
      <c r="F302">
        <v>150889254809</v>
      </c>
      <c r="G302" t="s">
        <v>15</v>
      </c>
      <c r="H302" t="s">
        <v>246</v>
      </c>
      <c r="I302" t="s">
        <v>9</v>
      </c>
      <c r="J302" t="s">
        <v>10</v>
      </c>
    </row>
    <row r="303" spans="1:10" hidden="1" x14ac:dyDescent="0.25">
      <c r="A303" t="s">
        <v>11</v>
      </c>
      <c r="B303" s="14">
        <v>44173.515277777798</v>
      </c>
      <c r="C303">
        <v>9</v>
      </c>
      <c r="D303">
        <v>4285273</v>
      </c>
      <c r="E303" t="s">
        <v>1218</v>
      </c>
      <c r="F303">
        <v>150870658101</v>
      </c>
      <c r="G303" t="s">
        <v>8</v>
      </c>
      <c r="H303" t="s">
        <v>248</v>
      </c>
      <c r="I303" t="s">
        <v>9</v>
      </c>
      <c r="J303" t="s">
        <v>25</v>
      </c>
    </row>
    <row r="304" spans="1:10" hidden="1" x14ac:dyDescent="0.25">
      <c r="A304" t="s">
        <v>11</v>
      </c>
      <c r="B304" s="14">
        <v>44150.640277777798</v>
      </c>
      <c r="C304">
        <v>32</v>
      </c>
      <c r="D304">
        <v>4287091</v>
      </c>
      <c r="E304" t="s">
        <v>712</v>
      </c>
      <c r="F304">
        <v>150356976002</v>
      </c>
      <c r="G304" t="s">
        <v>15</v>
      </c>
      <c r="H304" t="s">
        <v>246</v>
      </c>
      <c r="I304" t="s">
        <v>9</v>
      </c>
      <c r="J304" t="s">
        <v>10</v>
      </c>
    </row>
    <row r="305" spans="1:10" hidden="1" x14ac:dyDescent="0.25">
      <c r="A305" t="s">
        <v>17</v>
      </c>
      <c r="B305" s="14">
        <v>44105.340972222199</v>
      </c>
      <c r="C305">
        <v>78</v>
      </c>
      <c r="D305">
        <v>4295698</v>
      </c>
      <c r="E305" t="s">
        <v>461</v>
      </c>
      <c r="F305">
        <v>150261973200</v>
      </c>
      <c r="G305" t="s">
        <v>8</v>
      </c>
      <c r="H305" t="s">
        <v>246</v>
      </c>
      <c r="I305" t="s">
        <v>9</v>
      </c>
      <c r="J305" t="s">
        <v>13</v>
      </c>
    </row>
    <row r="306" spans="1:10" hidden="1" x14ac:dyDescent="0.25">
      <c r="A306" t="s">
        <v>17</v>
      </c>
      <c r="B306" s="14">
        <v>44163.488888888904</v>
      </c>
      <c r="C306">
        <v>19</v>
      </c>
      <c r="D306">
        <v>4299064</v>
      </c>
      <c r="E306" t="s">
        <v>1170</v>
      </c>
      <c r="F306">
        <v>150181198806</v>
      </c>
      <c r="G306" t="s">
        <v>8</v>
      </c>
      <c r="H306" t="s">
        <v>246</v>
      </c>
      <c r="I306" t="s">
        <v>9</v>
      </c>
      <c r="J306" t="s">
        <v>13</v>
      </c>
    </row>
    <row r="307" spans="1:10" hidden="1" x14ac:dyDescent="0.25">
      <c r="A307" t="s">
        <v>20</v>
      </c>
      <c r="B307" s="14">
        <v>44168.394444444399</v>
      </c>
      <c r="C307">
        <v>14</v>
      </c>
      <c r="D307">
        <v>4299904</v>
      </c>
      <c r="E307" t="s">
        <v>1189</v>
      </c>
      <c r="F307">
        <v>150570453408</v>
      </c>
      <c r="G307" t="s">
        <v>8</v>
      </c>
      <c r="H307" t="s">
        <v>246</v>
      </c>
      <c r="I307" t="s">
        <v>9</v>
      </c>
      <c r="J307" t="s">
        <v>10</v>
      </c>
    </row>
    <row r="308" spans="1:10" hidden="1" x14ac:dyDescent="0.25">
      <c r="A308" t="s">
        <v>20</v>
      </c>
      <c r="B308" s="14">
        <v>44163.307638888902</v>
      </c>
      <c r="C308">
        <v>20</v>
      </c>
      <c r="D308">
        <v>4300027</v>
      </c>
      <c r="E308" t="s">
        <v>926</v>
      </c>
      <c r="F308">
        <v>150336294307</v>
      </c>
      <c r="G308" t="s">
        <v>8</v>
      </c>
      <c r="H308" t="s">
        <v>246</v>
      </c>
      <c r="I308" t="s">
        <v>12</v>
      </c>
      <c r="J308" t="s">
        <v>10</v>
      </c>
    </row>
    <row r="309" spans="1:10" hidden="1" x14ac:dyDescent="0.25">
      <c r="A309" t="s">
        <v>17</v>
      </c>
      <c r="B309" s="14">
        <v>44061.433333333298</v>
      </c>
      <c r="C309">
        <v>121</v>
      </c>
      <c r="D309">
        <v>4300409</v>
      </c>
      <c r="E309" t="s">
        <v>311</v>
      </c>
      <c r="F309">
        <v>150309776503</v>
      </c>
      <c r="G309" t="s">
        <v>8</v>
      </c>
      <c r="H309" t="s">
        <v>246</v>
      </c>
      <c r="I309" t="s">
        <v>9</v>
      </c>
      <c r="J309" t="s">
        <v>13</v>
      </c>
    </row>
    <row r="310" spans="1:10" hidden="1" x14ac:dyDescent="0.25">
      <c r="A310" t="s">
        <v>18</v>
      </c>
      <c r="B310" s="14">
        <v>43936</v>
      </c>
      <c r="C310">
        <v>247</v>
      </c>
      <c r="D310">
        <v>4301366</v>
      </c>
      <c r="E310" t="s">
        <v>462</v>
      </c>
      <c r="F310">
        <v>150885754500</v>
      </c>
      <c r="G310" t="s">
        <v>8</v>
      </c>
      <c r="H310" t="s">
        <v>246</v>
      </c>
      <c r="I310" t="s">
        <v>9</v>
      </c>
      <c r="J310" t="s">
        <v>10</v>
      </c>
    </row>
    <row r="311" spans="1:10" hidden="1" x14ac:dyDescent="0.25">
      <c r="A311" t="s">
        <v>20</v>
      </c>
      <c r="B311" s="14">
        <v>44144.318749999999</v>
      </c>
      <c r="C311">
        <v>39</v>
      </c>
      <c r="D311">
        <v>4303441</v>
      </c>
      <c r="E311" t="s">
        <v>694</v>
      </c>
      <c r="F311">
        <v>150315384702</v>
      </c>
      <c r="G311" t="s">
        <v>8</v>
      </c>
      <c r="H311" t="s">
        <v>246</v>
      </c>
      <c r="I311" t="s">
        <v>9</v>
      </c>
      <c r="J311" t="s">
        <v>10</v>
      </c>
    </row>
    <row r="312" spans="1:10" hidden="1" x14ac:dyDescent="0.25">
      <c r="A312" t="s">
        <v>28</v>
      </c>
      <c r="B312" s="14">
        <v>43887</v>
      </c>
      <c r="C312">
        <v>296</v>
      </c>
      <c r="D312">
        <v>4304892</v>
      </c>
      <c r="E312" t="s">
        <v>129</v>
      </c>
      <c r="F312">
        <v>150108319707</v>
      </c>
      <c r="G312" t="s">
        <v>8</v>
      </c>
      <c r="H312" t="s">
        <v>246</v>
      </c>
      <c r="I312" t="s">
        <v>9</v>
      </c>
      <c r="J312" t="s">
        <v>10</v>
      </c>
    </row>
    <row r="313" spans="1:10" hidden="1" x14ac:dyDescent="0.25">
      <c r="A313" t="s">
        <v>11</v>
      </c>
      <c r="B313" s="14">
        <v>44163.140277777798</v>
      </c>
      <c r="C313">
        <v>20</v>
      </c>
      <c r="D313">
        <v>4304932</v>
      </c>
      <c r="E313" t="s">
        <v>751</v>
      </c>
      <c r="F313">
        <v>150305329106</v>
      </c>
      <c r="G313" t="s">
        <v>15</v>
      </c>
      <c r="H313" t="s">
        <v>246</v>
      </c>
      <c r="I313" t="s">
        <v>9</v>
      </c>
      <c r="J313" t="s">
        <v>10</v>
      </c>
    </row>
    <row r="314" spans="1:10" hidden="1" x14ac:dyDescent="0.25">
      <c r="A314" t="s">
        <v>17</v>
      </c>
      <c r="B314" s="14">
        <v>44121.382638888899</v>
      </c>
      <c r="C314">
        <v>61</v>
      </c>
      <c r="D314">
        <v>4305983</v>
      </c>
      <c r="E314" t="s">
        <v>492</v>
      </c>
      <c r="F314">
        <v>150130378101</v>
      </c>
      <c r="G314" t="s">
        <v>8</v>
      </c>
      <c r="H314" t="s">
        <v>246</v>
      </c>
      <c r="I314" t="s">
        <v>9</v>
      </c>
      <c r="J314" t="s">
        <v>10</v>
      </c>
    </row>
    <row r="315" spans="1:10" hidden="1" x14ac:dyDescent="0.25">
      <c r="A315" t="s">
        <v>17</v>
      </c>
      <c r="B315" s="14">
        <v>44178.345833333296</v>
      </c>
      <c r="C315">
        <v>5</v>
      </c>
      <c r="D315">
        <v>4309331</v>
      </c>
      <c r="E315" t="s">
        <v>1467</v>
      </c>
      <c r="F315">
        <v>150408308305</v>
      </c>
      <c r="G315" t="s">
        <v>8</v>
      </c>
      <c r="H315" t="s">
        <v>246</v>
      </c>
      <c r="I315" t="s">
        <v>9</v>
      </c>
      <c r="J315" t="s">
        <v>13</v>
      </c>
    </row>
    <row r="316" spans="1:10" hidden="1" x14ac:dyDescent="0.25">
      <c r="A316" t="s">
        <v>21</v>
      </c>
      <c r="B316" s="14">
        <v>44167.633333333302</v>
      </c>
      <c r="C316">
        <v>15</v>
      </c>
      <c r="D316">
        <v>4309913</v>
      </c>
      <c r="E316" t="s">
        <v>1219</v>
      </c>
      <c r="F316">
        <v>150896235609</v>
      </c>
      <c r="G316" t="s">
        <v>8</v>
      </c>
      <c r="H316" t="s">
        <v>246</v>
      </c>
      <c r="I316" t="s">
        <v>12</v>
      </c>
      <c r="J316" t="s">
        <v>13</v>
      </c>
    </row>
    <row r="317" spans="1:10" hidden="1" x14ac:dyDescent="0.25">
      <c r="A317" t="s">
        <v>11</v>
      </c>
      <c r="B317" s="14">
        <v>44167.760416666701</v>
      </c>
      <c r="C317">
        <v>15</v>
      </c>
      <c r="D317">
        <v>4315862</v>
      </c>
      <c r="E317" t="s">
        <v>1171</v>
      </c>
      <c r="F317">
        <v>150346296905</v>
      </c>
      <c r="G317" t="s">
        <v>8</v>
      </c>
      <c r="H317" t="s">
        <v>246</v>
      </c>
      <c r="I317" t="s">
        <v>9</v>
      </c>
      <c r="J317" t="s">
        <v>10</v>
      </c>
    </row>
    <row r="318" spans="1:10" hidden="1" x14ac:dyDescent="0.25">
      <c r="A318" t="s">
        <v>17</v>
      </c>
      <c r="B318" s="14">
        <v>44151.375694444403</v>
      </c>
      <c r="C318">
        <v>31</v>
      </c>
      <c r="D318">
        <v>4319345</v>
      </c>
      <c r="E318" t="s">
        <v>752</v>
      </c>
      <c r="F318">
        <v>150318204409</v>
      </c>
      <c r="G318" t="s">
        <v>8</v>
      </c>
      <c r="H318" t="s">
        <v>246</v>
      </c>
      <c r="I318" t="s">
        <v>9</v>
      </c>
      <c r="J318" t="s">
        <v>13</v>
      </c>
    </row>
    <row r="319" spans="1:10" x14ac:dyDescent="0.25">
      <c r="A319" t="s">
        <v>18</v>
      </c>
      <c r="B319" s="14">
        <v>44042.595138888901</v>
      </c>
      <c r="C319">
        <v>140</v>
      </c>
      <c r="D319">
        <v>4323504</v>
      </c>
      <c r="E319" t="s">
        <v>241</v>
      </c>
      <c r="F319">
        <v>90907470304</v>
      </c>
      <c r="G319" t="s">
        <v>15</v>
      </c>
      <c r="H319" t="s">
        <v>246</v>
      </c>
      <c r="I319" t="s">
        <v>9</v>
      </c>
      <c r="J319" t="s">
        <v>32</v>
      </c>
    </row>
    <row r="320" spans="1:10" hidden="1" x14ac:dyDescent="0.25">
      <c r="A320" t="s">
        <v>20</v>
      </c>
      <c r="B320" s="14">
        <v>44174.339583333298</v>
      </c>
      <c r="C320">
        <v>9</v>
      </c>
      <c r="D320">
        <v>4324684</v>
      </c>
      <c r="E320" t="s">
        <v>1288</v>
      </c>
      <c r="F320">
        <v>623043246844</v>
      </c>
      <c r="G320" t="s">
        <v>15</v>
      </c>
      <c r="H320" t="s">
        <v>246</v>
      </c>
      <c r="I320" t="s">
        <v>9</v>
      </c>
      <c r="J320" t="s">
        <v>10</v>
      </c>
    </row>
    <row r="321" spans="1:10" hidden="1" x14ac:dyDescent="0.25">
      <c r="A321" t="s">
        <v>28</v>
      </c>
      <c r="B321" s="14">
        <v>44067.620138888902</v>
      </c>
      <c r="C321">
        <v>115</v>
      </c>
      <c r="D321">
        <v>4334701</v>
      </c>
      <c r="E321" t="s">
        <v>326</v>
      </c>
      <c r="F321">
        <v>150280910900</v>
      </c>
      <c r="G321" t="s">
        <v>15</v>
      </c>
      <c r="H321" t="s">
        <v>246</v>
      </c>
      <c r="I321" t="s">
        <v>9</v>
      </c>
      <c r="J321" t="s">
        <v>10</v>
      </c>
    </row>
    <row r="322" spans="1:10" hidden="1" x14ac:dyDescent="0.25">
      <c r="A322" t="s">
        <v>28</v>
      </c>
      <c r="B322" s="14">
        <v>44009.7</v>
      </c>
      <c r="C322">
        <v>173</v>
      </c>
      <c r="D322">
        <v>4340699</v>
      </c>
      <c r="E322" t="s">
        <v>158</v>
      </c>
      <c r="F322">
        <v>150820854604</v>
      </c>
      <c r="G322" t="s">
        <v>8</v>
      </c>
      <c r="H322" t="s">
        <v>246</v>
      </c>
      <c r="I322" t="s">
        <v>12</v>
      </c>
      <c r="J322" t="s">
        <v>13</v>
      </c>
    </row>
    <row r="323" spans="1:10" hidden="1" x14ac:dyDescent="0.25">
      <c r="A323" t="s">
        <v>21</v>
      </c>
      <c r="B323" s="14">
        <v>44165.534722222197</v>
      </c>
      <c r="C323">
        <v>17</v>
      </c>
      <c r="D323">
        <v>4347668</v>
      </c>
      <c r="E323" t="s">
        <v>955</v>
      </c>
      <c r="F323">
        <v>40100849701</v>
      </c>
      <c r="G323" t="s">
        <v>15</v>
      </c>
      <c r="H323" t="s">
        <v>246</v>
      </c>
      <c r="I323" t="s">
        <v>9</v>
      </c>
      <c r="J323" t="s">
        <v>10</v>
      </c>
    </row>
    <row r="324" spans="1:10" hidden="1" x14ac:dyDescent="0.25">
      <c r="A324" t="s">
        <v>21</v>
      </c>
      <c r="B324" s="14">
        <v>44154.469444444403</v>
      </c>
      <c r="C324">
        <v>28</v>
      </c>
      <c r="D324">
        <v>4360536</v>
      </c>
      <c r="E324" t="s">
        <v>769</v>
      </c>
      <c r="F324">
        <v>150297151406</v>
      </c>
      <c r="G324" t="s">
        <v>15</v>
      </c>
      <c r="H324" t="s">
        <v>246</v>
      </c>
      <c r="I324" t="s">
        <v>9</v>
      </c>
      <c r="J324" t="s">
        <v>13</v>
      </c>
    </row>
    <row r="325" spans="1:10" hidden="1" x14ac:dyDescent="0.25">
      <c r="A325" t="s">
        <v>17</v>
      </c>
      <c r="B325" s="14">
        <v>43986</v>
      </c>
      <c r="C325">
        <v>197</v>
      </c>
      <c r="D325">
        <v>4365528</v>
      </c>
      <c r="E325" t="s">
        <v>62</v>
      </c>
      <c r="F325">
        <v>150280433707</v>
      </c>
      <c r="G325" t="s">
        <v>8</v>
      </c>
      <c r="H325" t="s">
        <v>246</v>
      </c>
      <c r="I325" t="s">
        <v>9</v>
      </c>
      <c r="J325" t="s">
        <v>10</v>
      </c>
    </row>
    <row r="326" spans="1:10" hidden="1" x14ac:dyDescent="0.25">
      <c r="A326" t="s">
        <v>38</v>
      </c>
      <c r="B326" s="14">
        <v>44175.427777777797</v>
      </c>
      <c r="C326">
        <v>7</v>
      </c>
      <c r="D326">
        <v>4369796</v>
      </c>
      <c r="E326" t="s">
        <v>1335</v>
      </c>
      <c r="F326">
        <v>150360165508</v>
      </c>
      <c r="G326" t="s">
        <v>8</v>
      </c>
      <c r="H326" t="s">
        <v>246</v>
      </c>
      <c r="I326" t="s">
        <v>12</v>
      </c>
      <c r="J326" t="s">
        <v>10</v>
      </c>
    </row>
    <row r="327" spans="1:10" hidden="1" x14ac:dyDescent="0.25">
      <c r="A327" t="s">
        <v>30</v>
      </c>
      <c r="B327" s="14">
        <v>43992.791666666701</v>
      </c>
      <c r="C327">
        <v>190</v>
      </c>
      <c r="D327">
        <v>4381130</v>
      </c>
      <c r="E327" t="s">
        <v>31</v>
      </c>
      <c r="F327">
        <v>150303091404</v>
      </c>
      <c r="G327" t="s">
        <v>8</v>
      </c>
      <c r="H327" t="s">
        <v>246</v>
      </c>
      <c r="I327" t="s">
        <v>9</v>
      </c>
      <c r="J327" t="s">
        <v>13</v>
      </c>
    </row>
    <row r="328" spans="1:10" hidden="1" x14ac:dyDescent="0.25">
      <c r="A328" t="s">
        <v>20</v>
      </c>
      <c r="B328" s="14">
        <v>44159</v>
      </c>
      <c r="C328">
        <v>24</v>
      </c>
      <c r="D328">
        <v>4381366</v>
      </c>
      <c r="E328" t="s">
        <v>847</v>
      </c>
      <c r="F328">
        <v>150311072305</v>
      </c>
      <c r="G328" t="s">
        <v>8</v>
      </c>
      <c r="H328" t="s">
        <v>246</v>
      </c>
      <c r="I328" t="s">
        <v>9</v>
      </c>
      <c r="J328" t="s">
        <v>10</v>
      </c>
    </row>
    <row r="329" spans="1:10" hidden="1" x14ac:dyDescent="0.25">
      <c r="A329" t="s">
        <v>11</v>
      </c>
      <c r="B329" s="14">
        <v>44164.403472222199</v>
      </c>
      <c r="C329">
        <v>18</v>
      </c>
      <c r="D329">
        <v>4381740</v>
      </c>
      <c r="E329" t="s">
        <v>1220</v>
      </c>
      <c r="F329">
        <v>150424673107</v>
      </c>
      <c r="G329" t="s">
        <v>8</v>
      </c>
      <c r="H329" t="s">
        <v>246</v>
      </c>
      <c r="I329" t="s">
        <v>9</v>
      </c>
      <c r="J329" t="s">
        <v>10</v>
      </c>
    </row>
    <row r="330" spans="1:10" hidden="1" x14ac:dyDescent="0.25">
      <c r="A330" t="s">
        <v>26</v>
      </c>
      <c r="B330" s="14">
        <v>44169.333333333299</v>
      </c>
      <c r="C330">
        <v>14</v>
      </c>
      <c r="D330">
        <v>4381839</v>
      </c>
      <c r="E330" t="s">
        <v>1289</v>
      </c>
      <c r="F330">
        <v>150387901106</v>
      </c>
      <c r="G330" t="s">
        <v>8</v>
      </c>
      <c r="H330" t="s">
        <v>248</v>
      </c>
      <c r="I330" t="s">
        <v>9</v>
      </c>
      <c r="J330" t="s">
        <v>25</v>
      </c>
    </row>
    <row r="331" spans="1:10" hidden="1" x14ac:dyDescent="0.25">
      <c r="A331" t="s">
        <v>28</v>
      </c>
      <c r="B331" s="14">
        <v>44105.920138888898</v>
      </c>
      <c r="C331">
        <v>77</v>
      </c>
      <c r="D331">
        <v>4384319</v>
      </c>
      <c r="E331" t="s">
        <v>438</v>
      </c>
      <c r="F331">
        <v>150343346402</v>
      </c>
      <c r="G331" t="s">
        <v>15</v>
      </c>
      <c r="H331" t="s">
        <v>246</v>
      </c>
      <c r="I331" t="s">
        <v>9</v>
      </c>
      <c r="J331" t="s">
        <v>10</v>
      </c>
    </row>
    <row r="332" spans="1:10" hidden="1" x14ac:dyDescent="0.25">
      <c r="A332" t="s">
        <v>26</v>
      </c>
      <c r="B332" s="14">
        <v>44152</v>
      </c>
      <c r="C332">
        <v>31</v>
      </c>
      <c r="D332">
        <v>4386508</v>
      </c>
      <c r="E332" t="s">
        <v>753</v>
      </c>
      <c r="F332">
        <v>150441238200</v>
      </c>
      <c r="G332" t="s">
        <v>8</v>
      </c>
      <c r="H332" t="s">
        <v>246</v>
      </c>
      <c r="I332" t="s">
        <v>9</v>
      </c>
      <c r="J332" t="s">
        <v>25</v>
      </c>
    </row>
    <row r="333" spans="1:10" hidden="1" x14ac:dyDescent="0.25">
      <c r="A333" t="s">
        <v>20</v>
      </c>
      <c r="B333" s="14">
        <v>44182.311111111099</v>
      </c>
      <c r="C333">
        <v>1</v>
      </c>
      <c r="D333">
        <v>4387676</v>
      </c>
      <c r="E333" t="s">
        <v>1568</v>
      </c>
      <c r="F333">
        <v>150888314004</v>
      </c>
      <c r="G333" t="s">
        <v>15</v>
      </c>
      <c r="H333" t="s">
        <v>246</v>
      </c>
      <c r="I333" t="s">
        <v>9</v>
      </c>
      <c r="J333" t="s">
        <v>10</v>
      </c>
    </row>
    <row r="334" spans="1:10" hidden="1" x14ac:dyDescent="0.25">
      <c r="A334" t="s">
        <v>28</v>
      </c>
      <c r="B334" s="14">
        <v>44112</v>
      </c>
      <c r="C334">
        <v>71</v>
      </c>
      <c r="D334">
        <v>4388440</v>
      </c>
      <c r="E334" t="s">
        <v>400</v>
      </c>
      <c r="F334">
        <v>150322085807</v>
      </c>
      <c r="G334" t="s">
        <v>15</v>
      </c>
      <c r="H334" t="s">
        <v>248</v>
      </c>
      <c r="I334" t="s">
        <v>9</v>
      </c>
      <c r="J334" t="s">
        <v>25</v>
      </c>
    </row>
    <row r="335" spans="1:10" hidden="1" x14ac:dyDescent="0.25">
      <c r="A335" t="s">
        <v>18</v>
      </c>
      <c r="B335" s="14">
        <v>43955</v>
      </c>
      <c r="C335">
        <v>228</v>
      </c>
      <c r="D335">
        <v>4389817</v>
      </c>
      <c r="E335" t="s">
        <v>41</v>
      </c>
      <c r="F335">
        <v>150196134005</v>
      </c>
      <c r="G335" t="s">
        <v>8</v>
      </c>
      <c r="H335" t="s">
        <v>246</v>
      </c>
      <c r="I335" t="s">
        <v>9</v>
      </c>
      <c r="J335" t="s">
        <v>10</v>
      </c>
    </row>
    <row r="336" spans="1:10" hidden="1" x14ac:dyDescent="0.25">
      <c r="A336" t="s">
        <v>21</v>
      </c>
      <c r="B336" s="14">
        <v>44168.708333333299</v>
      </c>
      <c r="C336">
        <v>14</v>
      </c>
      <c r="D336">
        <v>4393237</v>
      </c>
      <c r="E336" t="s">
        <v>1190</v>
      </c>
      <c r="F336">
        <v>150982141105</v>
      </c>
      <c r="G336" t="s">
        <v>8</v>
      </c>
      <c r="H336" t="s">
        <v>246</v>
      </c>
      <c r="I336" t="s">
        <v>9</v>
      </c>
      <c r="J336" t="s">
        <v>13</v>
      </c>
    </row>
    <row r="337" spans="1:10" hidden="1" x14ac:dyDescent="0.25">
      <c r="A337" t="s">
        <v>14</v>
      </c>
      <c r="B337" s="14">
        <v>44160.5402777778</v>
      </c>
      <c r="C337">
        <v>22</v>
      </c>
      <c r="D337">
        <v>4396272</v>
      </c>
      <c r="E337" t="s">
        <v>713</v>
      </c>
      <c r="F337">
        <v>150343221203</v>
      </c>
      <c r="G337" t="s">
        <v>8</v>
      </c>
      <c r="H337" t="s">
        <v>248</v>
      </c>
      <c r="I337" t="s">
        <v>9</v>
      </c>
      <c r="J337" t="s">
        <v>10</v>
      </c>
    </row>
    <row r="338" spans="1:10" hidden="1" x14ac:dyDescent="0.25">
      <c r="A338" t="s">
        <v>18</v>
      </c>
      <c r="B338" s="14">
        <v>44064.590972222199</v>
      </c>
      <c r="C338">
        <v>118</v>
      </c>
      <c r="D338">
        <v>4399694</v>
      </c>
      <c r="E338" t="s">
        <v>360</v>
      </c>
      <c r="F338">
        <v>150381623707</v>
      </c>
      <c r="G338" t="s">
        <v>8</v>
      </c>
      <c r="H338" t="s">
        <v>246</v>
      </c>
      <c r="I338" t="s">
        <v>12</v>
      </c>
      <c r="J338" t="s">
        <v>10</v>
      </c>
    </row>
    <row r="339" spans="1:10" hidden="1" x14ac:dyDescent="0.25">
      <c r="A339" t="s">
        <v>7</v>
      </c>
      <c r="B339" s="14">
        <v>44108.410416666702</v>
      </c>
      <c r="C339">
        <v>74</v>
      </c>
      <c r="D339">
        <v>4400423</v>
      </c>
      <c r="E339" t="s">
        <v>442</v>
      </c>
      <c r="F339">
        <v>150345076202</v>
      </c>
      <c r="G339" t="s">
        <v>8</v>
      </c>
      <c r="H339" t="s">
        <v>246</v>
      </c>
      <c r="I339" t="s">
        <v>9</v>
      </c>
      <c r="J339" t="s">
        <v>10</v>
      </c>
    </row>
    <row r="340" spans="1:10" x14ac:dyDescent="0.25">
      <c r="A340" t="s">
        <v>18</v>
      </c>
      <c r="B340" s="14">
        <v>44168.538194444402</v>
      </c>
      <c r="C340">
        <v>14</v>
      </c>
      <c r="D340">
        <v>4401178</v>
      </c>
      <c r="E340" t="s">
        <v>1221</v>
      </c>
      <c r="F340">
        <v>150349259203</v>
      </c>
      <c r="G340" t="s">
        <v>8</v>
      </c>
      <c r="H340" t="s">
        <v>246</v>
      </c>
      <c r="I340" t="s">
        <v>9</v>
      </c>
      <c r="J340" t="s">
        <v>32</v>
      </c>
    </row>
    <row r="341" spans="1:10" hidden="1" x14ac:dyDescent="0.25">
      <c r="A341" t="s">
        <v>17</v>
      </c>
      <c r="B341" s="14">
        <v>44134.408333333296</v>
      </c>
      <c r="C341">
        <v>48</v>
      </c>
      <c r="D341">
        <v>4401832</v>
      </c>
      <c r="E341" t="s">
        <v>543</v>
      </c>
      <c r="F341">
        <v>150489825402</v>
      </c>
      <c r="G341" t="s">
        <v>8</v>
      </c>
      <c r="H341" t="s">
        <v>246</v>
      </c>
      <c r="I341" t="s">
        <v>9</v>
      </c>
      <c r="J341" t="s">
        <v>10</v>
      </c>
    </row>
    <row r="342" spans="1:10" hidden="1" x14ac:dyDescent="0.25">
      <c r="A342" t="s">
        <v>26</v>
      </c>
      <c r="B342" s="14">
        <v>44156</v>
      </c>
      <c r="C342">
        <v>27</v>
      </c>
      <c r="D342">
        <v>4406302</v>
      </c>
      <c r="E342" t="s">
        <v>848</v>
      </c>
      <c r="F342">
        <v>150298678300</v>
      </c>
      <c r="G342" t="s">
        <v>8</v>
      </c>
      <c r="H342" t="s">
        <v>246</v>
      </c>
      <c r="I342" t="s">
        <v>9</v>
      </c>
      <c r="J342" t="s">
        <v>10</v>
      </c>
    </row>
    <row r="343" spans="1:10" hidden="1" x14ac:dyDescent="0.25">
      <c r="A343" t="s">
        <v>26</v>
      </c>
      <c r="B343" s="14">
        <v>44176.024305555598</v>
      </c>
      <c r="C343">
        <v>7</v>
      </c>
      <c r="D343">
        <v>4407358</v>
      </c>
      <c r="E343" t="s">
        <v>1336</v>
      </c>
      <c r="F343">
        <v>150309982606</v>
      </c>
      <c r="G343" t="s">
        <v>15</v>
      </c>
      <c r="H343" t="s">
        <v>246</v>
      </c>
      <c r="I343" t="s">
        <v>12</v>
      </c>
      <c r="J343" t="s">
        <v>13</v>
      </c>
    </row>
    <row r="344" spans="1:10" hidden="1" x14ac:dyDescent="0.25">
      <c r="A344" t="s">
        <v>21</v>
      </c>
      <c r="B344" s="14">
        <v>43948</v>
      </c>
      <c r="C344">
        <v>235</v>
      </c>
      <c r="D344">
        <v>4408239</v>
      </c>
      <c r="E344" t="s">
        <v>252</v>
      </c>
      <c r="F344">
        <v>150386618302</v>
      </c>
      <c r="G344" t="s">
        <v>8</v>
      </c>
      <c r="H344" t="s">
        <v>248</v>
      </c>
      <c r="I344" t="s">
        <v>9</v>
      </c>
      <c r="J344" t="s">
        <v>10</v>
      </c>
    </row>
    <row r="345" spans="1:10" hidden="1" x14ac:dyDescent="0.25">
      <c r="A345" t="s">
        <v>7</v>
      </c>
      <c r="B345" s="14">
        <v>44168.3881944444</v>
      </c>
      <c r="C345">
        <v>14</v>
      </c>
      <c r="D345">
        <v>4409427</v>
      </c>
      <c r="E345" t="s">
        <v>1191</v>
      </c>
      <c r="F345">
        <v>150870589708</v>
      </c>
      <c r="G345" t="s">
        <v>8</v>
      </c>
      <c r="H345" t="s">
        <v>246</v>
      </c>
      <c r="I345" t="s">
        <v>9</v>
      </c>
      <c r="J345" t="s">
        <v>13</v>
      </c>
    </row>
    <row r="346" spans="1:10" hidden="1" x14ac:dyDescent="0.25">
      <c r="A346" t="s">
        <v>20</v>
      </c>
      <c r="B346" s="14">
        <v>44137.314583333296</v>
      </c>
      <c r="C346">
        <v>46</v>
      </c>
      <c r="D346">
        <v>4409634</v>
      </c>
      <c r="E346" t="s">
        <v>624</v>
      </c>
      <c r="F346">
        <v>465910993503</v>
      </c>
      <c r="G346" t="s">
        <v>8</v>
      </c>
      <c r="H346" t="s">
        <v>246</v>
      </c>
      <c r="I346" t="s">
        <v>12</v>
      </c>
      <c r="J346" t="s">
        <v>10</v>
      </c>
    </row>
    <row r="347" spans="1:10" hidden="1" x14ac:dyDescent="0.25">
      <c r="A347" t="s">
        <v>17</v>
      </c>
      <c r="B347" s="14">
        <v>44083.411111111098</v>
      </c>
      <c r="C347">
        <v>99</v>
      </c>
      <c r="D347">
        <v>4412764</v>
      </c>
      <c r="E347" t="s">
        <v>377</v>
      </c>
      <c r="F347">
        <v>150258633704</v>
      </c>
      <c r="G347" t="s">
        <v>8</v>
      </c>
      <c r="H347" t="s">
        <v>246</v>
      </c>
      <c r="I347" t="s">
        <v>9</v>
      </c>
      <c r="J347" t="s">
        <v>10</v>
      </c>
    </row>
    <row r="348" spans="1:10" hidden="1" x14ac:dyDescent="0.25">
      <c r="A348" t="s">
        <v>18</v>
      </c>
      <c r="B348" s="14">
        <v>44167.356249999997</v>
      </c>
      <c r="C348">
        <v>16</v>
      </c>
      <c r="D348">
        <v>4416176</v>
      </c>
      <c r="E348" t="s">
        <v>1148</v>
      </c>
      <c r="F348">
        <v>150213159103</v>
      </c>
      <c r="G348" t="s">
        <v>8</v>
      </c>
      <c r="H348" t="s">
        <v>246</v>
      </c>
      <c r="I348" t="s">
        <v>9</v>
      </c>
      <c r="J348" t="s">
        <v>10</v>
      </c>
    </row>
    <row r="349" spans="1:10" hidden="1" x14ac:dyDescent="0.25">
      <c r="A349" t="s">
        <v>21</v>
      </c>
      <c r="B349" s="14">
        <v>44169.5</v>
      </c>
      <c r="C349">
        <v>13</v>
      </c>
      <c r="D349">
        <v>4419889</v>
      </c>
      <c r="E349" t="s">
        <v>1222</v>
      </c>
      <c r="F349">
        <v>150390432904</v>
      </c>
      <c r="G349" t="s">
        <v>8</v>
      </c>
      <c r="H349" t="s">
        <v>246</v>
      </c>
      <c r="I349" t="s">
        <v>9</v>
      </c>
      <c r="J349" t="s">
        <v>10</v>
      </c>
    </row>
    <row r="350" spans="1:10" hidden="1" x14ac:dyDescent="0.25">
      <c r="A350" t="s">
        <v>28</v>
      </c>
      <c r="B350" s="14">
        <v>43999.65</v>
      </c>
      <c r="C350">
        <v>183</v>
      </c>
      <c r="D350">
        <v>4420483</v>
      </c>
      <c r="E350" t="s">
        <v>147</v>
      </c>
      <c r="F350">
        <v>150483902208</v>
      </c>
      <c r="G350" t="s">
        <v>8</v>
      </c>
      <c r="H350" t="s">
        <v>246</v>
      </c>
      <c r="I350" t="s">
        <v>12</v>
      </c>
      <c r="J350" t="s">
        <v>10</v>
      </c>
    </row>
    <row r="351" spans="1:10" hidden="1" x14ac:dyDescent="0.25">
      <c r="A351" t="s">
        <v>20</v>
      </c>
      <c r="B351" s="14">
        <v>44125.345833333296</v>
      </c>
      <c r="C351">
        <v>58</v>
      </c>
      <c r="D351">
        <v>4427128</v>
      </c>
      <c r="E351" t="s">
        <v>544</v>
      </c>
      <c r="F351">
        <v>150122246401</v>
      </c>
      <c r="G351" t="s">
        <v>8</v>
      </c>
      <c r="H351" t="s">
        <v>246</v>
      </c>
      <c r="I351" t="s">
        <v>9</v>
      </c>
      <c r="J351" t="s">
        <v>25</v>
      </c>
    </row>
    <row r="352" spans="1:10" hidden="1" x14ac:dyDescent="0.25">
      <c r="A352" t="s">
        <v>33</v>
      </c>
      <c r="B352" s="14">
        <v>44171.469444444403</v>
      </c>
      <c r="C352">
        <v>11</v>
      </c>
      <c r="D352">
        <v>4428261</v>
      </c>
      <c r="E352" t="s">
        <v>1337</v>
      </c>
      <c r="F352">
        <v>150408396208</v>
      </c>
      <c r="G352" t="s">
        <v>8</v>
      </c>
      <c r="H352" t="s">
        <v>246</v>
      </c>
      <c r="I352" t="s">
        <v>9</v>
      </c>
      <c r="J352" t="s">
        <v>10</v>
      </c>
    </row>
    <row r="353" spans="1:10" hidden="1" x14ac:dyDescent="0.25">
      <c r="A353" t="s">
        <v>14</v>
      </c>
      <c r="B353" s="14">
        <v>44182.416666666701</v>
      </c>
      <c r="C353">
        <v>0</v>
      </c>
      <c r="D353">
        <v>4428714</v>
      </c>
      <c r="E353" t="s">
        <v>1569</v>
      </c>
      <c r="F353">
        <v>150428828301</v>
      </c>
      <c r="G353" t="s">
        <v>8</v>
      </c>
      <c r="H353" t="s">
        <v>246</v>
      </c>
      <c r="I353" t="s">
        <v>9</v>
      </c>
      <c r="J353" t="s">
        <v>10</v>
      </c>
    </row>
    <row r="354" spans="1:10" hidden="1" x14ac:dyDescent="0.25">
      <c r="A354" t="s">
        <v>77</v>
      </c>
      <c r="B354" s="14">
        <v>44145.331250000003</v>
      </c>
      <c r="C354">
        <v>38</v>
      </c>
      <c r="D354">
        <v>4428954</v>
      </c>
      <c r="E354" t="s">
        <v>770</v>
      </c>
      <c r="F354">
        <v>150423843105</v>
      </c>
      <c r="G354" t="s">
        <v>15</v>
      </c>
      <c r="H354" t="s">
        <v>246</v>
      </c>
      <c r="I354" t="s">
        <v>9</v>
      </c>
      <c r="J354" t="s">
        <v>10</v>
      </c>
    </row>
    <row r="355" spans="1:10" hidden="1" x14ac:dyDescent="0.25">
      <c r="A355" t="s">
        <v>28</v>
      </c>
      <c r="B355" s="14">
        <v>44154.745138888902</v>
      </c>
      <c r="C355">
        <v>28</v>
      </c>
      <c r="D355">
        <v>4429296</v>
      </c>
      <c r="E355" t="s">
        <v>771</v>
      </c>
      <c r="F355">
        <v>150324200406</v>
      </c>
      <c r="G355" t="s">
        <v>8</v>
      </c>
      <c r="H355" t="s">
        <v>246</v>
      </c>
      <c r="I355" t="s">
        <v>9</v>
      </c>
      <c r="J355" t="s">
        <v>10</v>
      </c>
    </row>
    <row r="356" spans="1:10" hidden="1" x14ac:dyDescent="0.25">
      <c r="A356" t="s">
        <v>18</v>
      </c>
      <c r="B356" s="14">
        <v>43942</v>
      </c>
      <c r="C356">
        <v>241</v>
      </c>
      <c r="D356">
        <v>4431231</v>
      </c>
      <c r="E356" t="s">
        <v>191</v>
      </c>
      <c r="F356">
        <v>150425078202</v>
      </c>
      <c r="G356" t="s">
        <v>8</v>
      </c>
      <c r="H356" t="s">
        <v>246</v>
      </c>
      <c r="I356" t="s">
        <v>9</v>
      </c>
      <c r="J356" t="s">
        <v>10</v>
      </c>
    </row>
    <row r="357" spans="1:10" hidden="1" x14ac:dyDescent="0.25">
      <c r="A357" t="s">
        <v>26</v>
      </c>
      <c r="B357" s="14">
        <v>44148.357638888898</v>
      </c>
      <c r="C357">
        <v>35</v>
      </c>
      <c r="D357">
        <v>4432136</v>
      </c>
      <c r="E357" t="s">
        <v>700</v>
      </c>
      <c r="F357">
        <v>150790618701</v>
      </c>
      <c r="G357" t="s">
        <v>15</v>
      </c>
      <c r="H357" t="s">
        <v>246</v>
      </c>
      <c r="I357" t="s">
        <v>9</v>
      </c>
      <c r="J357" t="s">
        <v>10</v>
      </c>
    </row>
    <row r="358" spans="1:10" hidden="1" x14ac:dyDescent="0.25">
      <c r="A358" t="s">
        <v>28</v>
      </c>
      <c r="B358" s="14">
        <v>43966.117361111101</v>
      </c>
      <c r="C358">
        <v>217</v>
      </c>
      <c r="D358">
        <v>4433950</v>
      </c>
      <c r="E358" t="s">
        <v>146</v>
      </c>
      <c r="F358">
        <v>150509455704</v>
      </c>
      <c r="G358" t="s">
        <v>8</v>
      </c>
      <c r="H358" t="s">
        <v>246</v>
      </c>
      <c r="I358" t="s">
        <v>9</v>
      </c>
      <c r="J358" t="s">
        <v>13</v>
      </c>
    </row>
    <row r="359" spans="1:10" hidden="1" x14ac:dyDescent="0.25">
      <c r="A359" t="s">
        <v>34</v>
      </c>
      <c r="B359" s="14">
        <v>44110.545138888898</v>
      </c>
      <c r="C359">
        <v>72</v>
      </c>
      <c r="D359">
        <v>4435402</v>
      </c>
      <c r="E359" t="s">
        <v>452</v>
      </c>
      <c r="F359">
        <v>150375437401</v>
      </c>
      <c r="G359" t="s">
        <v>8</v>
      </c>
      <c r="H359" t="s">
        <v>246</v>
      </c>
      <c r="I359" t="s">
        <v>9</v>
      </c>
      <c r="J359" t="s">
        <v>10</v>
      </c>
    </row>
    <row r="360" spans="1:10" hidden="1" x14ac:dyDescent="0.25">
      <c r="A360" t="s">
        <v>11</v>
      </c>
      <c r="B360" s="14">
        <v>44084</v>
      </c>
      <c r="C360">
        <v>99</v>
      </c>
      <c r="D360">
        <v>4436468</v>
      </c>
      <c r="E360" t="s">
        <v>510</v>
      </c>
      <c r="F360">
        <v>150475755901</v>
      </c>
      <c r="G360" t="s">
        <v>15</v>
      </c>
      <c r="H360" t="s">
        <v>246</v>
      </c>
      <c r="I360" t="s">
        <v>9</v>
      </c>
      <c r="J360" t="s">
        <v>10</v>
      </c>
    </row>
    <row r="361" spans="1:10" hidden="1" x14ac:dyDescent="0.25">
      <c r="A361" t="s">
        <v>21</v>
      </c>
      <c r="B361" s="14">
        <v>44137</v>
      </c>
      <c r="C361">
        <v>46</v>
      </c>
      <c r="D361">
        <v>4438868</v>
      </c>
      <c r="E361" t="s">
        <v>575</v>
      </c>
      <c r="F361">
        <v>150420710507</v>
      </c>
      <c r="G361" t="s">
        <v>8</v>
      </c>
      <c r="H361" t="s">
        <v>248</v>
      </c>
      <c r="I361" t="s">
        <v>9</v>
      </c>
      <c r="J361" t="s">
        <v>10</v>
      </c>
    </row>
    <row r="362" spans="1:10" hidden="1" x14ac:dyDescent="0.25">
      <c r="A362" t="s">
        <v>17</v>
      </c>
      <c r="B362" s="14">
        <v>44162.866666666698</v>
      </c>
      <c r="C362">
        <v>20</v>
      </c>
      <c r="D362">
        <v>4438965</v>
      </c>
      <c r="E362" t="s">
        <v>927</v>
      </c>
      <c r="F362">
        <v>150422352200</v>
      </c>
      <c r="G362" t="s">
        <v>8</v>
      </c>
      <c r="H362" t="s">
        <v>246</v>
      </c>
      <c r="I362" t="s">
        <v>12</v>
      </c>
      <c r="J362" t="s">
        <v>13</v>
      </c>
    </row>
    <row r="363" spans="1:10" hidden="1" x14ac:dyDescent="0.25">
      <c r="A363" t="s">
        <v>11</v>
      </c>
      <c r="B363" s="14">
        <v>44166.353472222203</v>
      </c>
      <c r="C363">
        <v>17</v>
      </c>
      <c r="D363">
        <v>4445607</v>
      </c>
      <c r="E363" t="s">
        <v>1290</v>
      </c>
      <c r="F363">
        <v>150235918903</v>
      </c>
      <c r="G363" t="s">
        <v>8</v>
      </c>
      <c r="H363" t="s">
        <v>246</v>
      </c>
      <c r="I363" t="s">
        <v>12</v>
      </c>
      <c r="J363" t="s">
        <v>10</v>
      </c>
    </row>
    <row r="364" spans="1:10" hidden="1" x14ac:dyDescent="0.25">
      <c r="A364" t="s">
        <v>21</v>
      </c>
      <c r="B364" s="14">
        <v>44166</v>
      </c>
      <c r="C364">
        <v>17</v>
      </c>
      <c r="D364">
        <v>4446088</v>
      </c>
      <c r="E364" t="s">
        <v>772</v>
      </c>
      <c r="F364">
        <v>150484113006</v>
      </c>
      <c r="G364" t="s">
        <v>8</v>
      </c>
      <c r="H364" t="s">
        <v>248</v>
      </c>
      <c r="I364" t="s">
        <v>9</v>
      </c>
      <c r="J364" t="s">
        <v>10</v>
      </c>
    </row>
    <row r="365" spans="1:10" hidden="1" x14ac:dyDescent="0.25">
      <c r="A365" t="s">
        <v>21</v>
      </c>
      <c r="B365" s="14">
        <v>44162.4506944444</v>
      </c>
      <c r="C365">
        <v>20</v>
      </c>
      <c r="D365">
        <v>4447729</v>
      </c>
      <c r="E365" t="s">
        <v>928</v>
      </c>
      <c r="F365">
        <v>150463571000</v>
      </c>
      <c r="G365" t="s">
        <v>8</v>
      </c>
      <c r="H365" t="s">
        <v>246</v>
      </c>
      <c r="I365" t="s">
        <v>9</v>
      </c>
      <c r="J365" t="s">
        <v>10</v>
      </c>
    </row>
    <row r="366" spans="1:10" hidden="1" x14ac:dyDescent="0.25">
      <c r="A366" t="s">
        <v>26</v>
      </c>
      <c r="B366" s="14">
        <v>44158</v>
      </c>
      <c r="C366">
        <v>25</v>
      </c>
      <c r="D366">
        <v>4449895</v>
      </c>
      <c r="E366" t="s">
        <v>885</v>
      </c>
      <c r="F366">
        <v>150941379408</v>
      </c>
      <c r="G366" t="s">
        <v>8</v>
      </c>
      <c r="H366" t="s">
        <v>246</v>
      </c>
      <c r="I366" t="s">
        <v>9</v>
      </c>
      <c r="J366" t="s">
        <v>25</v>
      </c>
    </row>
    <row r="367" spans="1:10" hidden="1" x14ac:dyDescent="0.25">
      <c r="A367" t="s">
        <v>77</v>
      </c>
      <c r="B367" s="14">
        <v>44131.300694444399</v>
      </c>
      <c r="C367">
        <v>52</v>
      </c>
      <c r="D367">
        <v>4451183</v>
      </c>
      <c r="E367" t="s">
        <v>773</v>
      </c>
      <c r="F367">
        <v>150244426002</v>
      </c>
      <c r="G367" t="s">
        <v>15</v>
      </c>
      <c r="H367" t="s">
        <v>246</v>
      </c>
      <c r="I367" t="s">
        <v>9</v>
      </c>
      <c r="J367" t="s">
        <v>10</v>
      </c>
    </row>
    <row r="368" spans="1:10" x14ac:dyDescent="0.25">
      <c r="A368" t="s">
        <v>35</v>
      </c>
      <c r="B368" s="14">
        <v>44159.373611111099</v>
      </c>
      <c r="C368">
        <v>24</v>
      </c>
      <c r="D368">
        <v>4456395</v>
      </c>
      <c r="E368" t="s">
        <v>815</v>
      </c>
      <c r="F368">
        <v>150327656505</v>
      </c>
      <c r="G368" t="s">
        <v>8</v>
      </c>
      <c r="H368" t="s">
        <v>246</v>
      </c>
      <c r="I368" t="s">
        <v>9</v>
      </c>
      <c r="J368" t="s">
        <v>32</v>
      </c>
    </row>
    <row r="369" spans="1:10" hidden="1" x14ac:dyDescent="0.25">
      <c r="A369" t="s">
        <v>18</v>
      </c>
      <c r="B369" s="14">
        <v>43992.472916666702</v>
      </c>
      <c r="C369">
        <v>190</v>
      </c>
      <c r="D369">
        <v>4474086</v>
      </c>
      <c r="E369" t="s">
        <v>79</v>
      </c>
      <c r="F369">
        <v>150867934402</v>
      </c>
      <c r="G369" t="s">
        <v>8</v>
      </c>
      <c r="H369" t="s">
        <v>246</v>
      </c>
      <c r="I369" t="s">
        <v>9</v>
      </c>
      <c r="J369" t="s">
        <v>10</v>
      </c>
    </row>
    <row r="370" spans="1:10" hidden="1" x14ac:dyDescent="0.25">
      <c r="A370" t="s">
        <v>20</v>
      </c>
      <c r="B370" s="14">
        <v>44131.332638888904</v>
      </c>
      <c r="C370">
        <v>52</v>
      </c>
      <c r="D370">
        <v>4478389</v>
      </c>
      <c r="E370" t="s">
        <v>587</v>
      </c>
      <c r="F370">
        <v>150192279405</v>
      </c>
      <c r="G370" t="s">
        <v>8</v>
      </c>
      <c r="H370" t="s">
        <v>246</v>
      </c>
      <c r="I370" t="s">
        <v>9</v>
      </c>
      <c r="J370" t="s">
        <v>10</v>
      </c>
    </row>
    <row r="371" spans="1:10" hidden="1" x14ac:dyDescent="0.25">
      <c r="A371" t="s">
        <v>28</v>
      </c>
      <c r="B371" s="14">
        <v>44172.697222222203</v>
      </c>
      <c r="C371">
        <v>10</v>
      </c>
      <c r="D371">
        <v>4486856</v>
      </c>
      <c r="E371" t="s">
        <v>1291</v>
      </c>
      <c r="F371">
        <v>150394856101</v>
      </c>
      <c r="G371" t="s">
        <v>8</v>
      </c>
      <c r="H371" t="s">
        <v>246</v>
      </c>
      <c r="I371" t="s">
        <v>9</v>
      </c>
      <c r="J371" t="s">
        <v>10</v>
      </c>
    </row>
    <row r="372" spans="1:10" hidden="1" x14ac:dyDescent="0.25">
      <c r="A372" t="s">
        <v>21</v>
      </c>
      <c r="B372" s="14">
        <v>44166</v>
      </c>
      <c r="C372">
        <v>17</v>
      </c>
      <c r="D372">
        <v>4487363</v>
      </c>
      <c r="E372" t="s">
        <v>1149</v>
      </c>
      <c r="F372">
        <v>20081116705</v>
      </c>
      <c r="G372" t="s">
        <v>15</v>
      </c>
      <c r="H372" t="s">
        <v>246</v>
      </c>
      <c r="I372" t="s">
        <v>9</v>
      </c>
      <c r="J372" t="s">
        <v>13</v>
      </c>
    </row>
    <row r="373" spans="1:10" hidden="1" x14ac:dyDescent="0.25">
      <c r="A373" t="s">
        <v>21</v>
      </c>
      <c r="B373" s="14">
        <v>44168</v>
      </c>
      <c r="C373">
        <v>15</v>
      </c>
      <c r="D373">
        <v>4497222</v>
      </c>
      <c r="E373" t="s">
        <v>929</v>
      </c>
      <c r="F373">
        <v>150257711307</v>
      </c>
      <c r="G373" t="s">
        <v>8</v>
      </c>
      <c r="H373" t="s">
        <v>248</v>
      </c>
      <c r="I373" t="s">
        <v>9</v>
      </c>
      <c r="J373" t="s">
        <v>10</v>
      </c>
    </row>
    <row r="374" spans="1:10" hidden="1" x14ac:dyDescent="0.25">
      <c r="A374" t="s">
        <v>20</v>
      </c>
      <c r="B374" s="14">
        <v>44161</v>
      </c>
      <c r="C374">
        <v>22</v>
      </c>
      <c r="D374">
        <v>4503266</v>
      </c>
      <c r="E374" t="s">
        <v>907</v>
      </c>
      <c r="F374">
        <v>150264217700</v>
      </c>
      <c r="G374" t="s">
        <v>8</v>
      </c>
      <c r="H374" t="s">
        <v>246</v>
      </c>
      <c r="I374" t="s">
        <v>9</v>
      </c>
      <c r="J374" t="s">
        <v>10</v>
      </c>
    </row>
    <row r="375" spans="1:10" hidden="1" x14ac:dyDescent="0.25">
      <c r="A375" t="s">
        <v>14</v>
      </c>
      <c r="B375" s="14">
        <v>44164.413194444402</v>
      </c>
      <c r="C375">
        <v>18</v>
      </c>
      <c r="D375">
        <v>4506668</v>
      </c>
      <c r="E375" t="s">
        <v>1172</v>
      </c>
      <c r="F375">
        <v>155021329704</v>
      </c>
      <c r="G375" t="s">
        <v>8</v>
      </c>
      <c r="H375" t="s">
        <v>246</v>
      </c>
      <c r="I375" t="s">
        <v>9</v>
      </c>
      <c r="J375" t="s">
        <v>13</v>
      </c>
    </row>
    <row r="376" spans="1:10" hidden="1" x14ac:dyDescent="0.25">
      <c r="A376" t="s">
        <v>48</v>
      </c>
      <c r="B376" s="14">
        <v>44099</v>
      </c>
      <c r="C376">
        <v>84</v>
      </c>
      <c r="D376">
        <v>4509460</v>
      </c>
      <c r="E376" t="s">
        <v>449</v>
      </c>
      <c r="F376">
        <v>150329628301</v>
      </c>
      <c r="G376" t="s">
        <v>8</v>
      </c>
      <c r="H376" t="s">
        <v>246</v>
      </c>
      <c r="I376" t="s">
        <v>9</v>
      </c>
      <c r="J376" t="s">
        <v>10</v>
      </c>
    </row>
    <row r="377" spans="1:10" hidden="1" x14ac:dyDescent="0.25">
      <c r="A377" t="s">
        <v>34</v>
      </c>
      <c r="B377" s="14">
        <v>44171.5</v>
      </c>
      <c r="C377">
        <v>11</v>
      </c>
      <c r="D377">
        <v>4511576</v>
      </c>
      <c r="E377" t="s">
        <v>1223</v>
      </c>
      <c r="F377">
        <v>150821595907</v>
      </c>
      <c r="G377" t="s">
        <v>8</v>
      </c>
      <c r="H377" t="s">
        <v>246</v>
      </c>
      <c r="I377" t="s">
        <v>12</v>
      </c>
      <c r="J377" t="s">
        <v>10</v>
      </c>
    </row>
    <row r="378" spans="1:10" hidden="1" x14ac:dyDescent="0.25">
      <c r="A378" t="s">
        <v>14</v>
      </c>
      <c r="B378" s="14">
        <v>44160.333333333299</v>
      </c>
      <c r="C378">
        <v>23</v>
      </c>
      <c r="D378">
        <v>4512387</v>
      </c>
      <c r="E378" t="s">
        <v>908</v>
      </c>
      <c r="F378">
        <v>150017768700</v>
      </c>
      <c r="G378" t="s">
        <v>15</v>
      </c>
      <c r="H378" t="s">
        <v>246</v>
      </c>
      <c r="I378" t="s">
        <v>9</v>
      </c>
      <c r="J378" t="s">
        <v>13</v>
      </c>
    </row>
    <row r="379" spans="1:10" hidden="1" x14ac:dyDescent="0.25">
      <c r="A379" t="s">
        <v>28</v>
      </c>
      <c r="B379" s="14">
        <v>44149.7097222222</v>
      </c>
      <c r="C379">
        <v>33</v>
      </c>
      <c r="D379">
        <v>4512868</v>
      </c>
      <c r="E379" t="s">
        <v>714</v>
      </c>
      <c r="F379">
        <v>150872344209</v>
      </c>
      <c r="G379" t="s">
        <v>8</v>
      </c>
      <c r="H379" t="s">
        <v>246</v>
      </c>
      <c r="I379" t="s">
        <v>9</v>
      </c>
      <c r="J379" t="s">
        <v>10</v>
      </c>
    </row>
    <row r="380" spans="1:10" hidden="1" x14ac:dyDescent="0.25">
      <c r="A380" t="s">
        <v>21</v>
      </c>
      <c r="B380" s="14">
        <v>44152</v>
      </c>
      <c r="C380">
        <v>31</v>
      </c>
      <c r="D380">
        <v>4514035</v>
      </c>
      <c r="E380" t="s">
        <v>849</v>
      </c>
      <c r="F380">
        <v>150458467800</v>
      </c>
      <c r="G380" t="s">
        <v>8</v>
      </c>
      <c r="H380" t="s">
        <v>248</v>
      </c>
      <c r="I380" t="s">
        <v>9</v>
      </c>
      <c r="J380" t="s">
        <v>10</v>
      </c>
    </row>
    <row r="381" spans="1:10" hidden="1" x14ac:dyDescent="0.25">
      <c r="A381" t="s">
        <v>17</v>
      </c>
      <c r="B381" s="14">
        <v>44141.586805555598</v>
      </c>
      <c r="C381">
        <v>41</v>
      </c>
      <c r="D381">
        <v>4514676</v>
      </c>
      <c r="E381" t="s">
        <v>648</v>
      </c>
      <c r="F381">
        <v>150462682400</v>
      </c>
      <c r="G381" t="s">
        <v>8</v>
      </c>
      <c r="H381" t="s">
        <v>246</v>
      </c>
      <c r="I381" t="s">
        <v>9</v>
      </c>
      <c r="J381" t="s">
        <v>13</v>
      </c>
    </row>
    <row r="382" spans="1:10" hidden="1" x14ac:dyDescent="0.25">
      <c r="A382" t="s">
        <v>50</v>
      </c>
      <c r="B382" s="14">
        <v>44175.291666666701</v>
      </c>
      <c r="C382">
        <v>8</v>
      </c>
      <c r="D382">
        <v>4516750</v>
      </c>
      <c r="E382" t="s">
        <v>1523</v>
      </c>
      <c r="F382">
        <v>150505483204</v>
      </c>
      <c r="G382" t="s">
        <v>15</v>
      </c>
      <c r="H382" t="s">
        <v>246</v>
      </c>
      <c r="I382" t="s">
        <v>9</v>
      </c>
      <c r="J382" t="s">
        <v>10</v>
      </c>
    </row>
    <row r="383" spans="1:10" hidden="1" x14ac:dyDescent="0.25">
      <c r="A383" t="s">
        <v>11</v>
      </c>
      <c r="B383" s="14">
        <v>44163.135416666701</v>
      </c>
      <c r="C383">
        <v>20</v>
      </c>
      <c r="D383">
        <v>4516789</v>
      </c>
      <c r="E383" t="s">
        <v>956</v>
      </c>
      <c r="F383">
        <v>150486074905</v>
      </c>
      <c r="G383" t="s">
        <v>15</v>
      </c>
      <c r="H383" t="s">
        <v>246</v>
      </c>
      <c r="I383" t="s">
        <v>9</v>
      </c>
      <c r="J383" t="s">
        <v>10</v>
      </c>
    </row>
    <row r="384" spans="1:10" hidden="1" x14ac:dyDescent="0.25">
      <c r="A384" t="s">
        <v>18</v>
      </c>
      <c r="B384" s="14">
        <v>44135.561111111099</v>
      </c>
      <c r="C384">
        <v>47</v>
      </c>
      <c r="D384">
        <v>4517532</v>
      </c>
      <c r="E384" t="s">
        <v>625</v>
      </c>
      <c r="F384">
        <v>150634470608</v>
      </c>
      <c r="G384" t="s">
        <v>8</v>
      </c>
      <c r="H384" t="s">
        <v>246</v>
      </c>
      <c r="I384" t="s">
        <v>12</v>
      </c>
      <c r="J384" t="s">
        <v>10</v>
      </c>
    </row>
    <row r="385" spans="1:10" hidden="1" x14ac:dyDescent="0.25">
      <c r="A385" t="s">
        <v>28</v>
      </c>
      <c r="B385" s="14">
        <v>43979.6159722222</v>
      </c>
      <c r="C385">
        <v>203</v>
      </c>
      <c r="D385">
        <v>4517564</v>
      </c>
      <c r="E385" t="s">
        <v>46</v>
      </c>
      <c r="F385">
        <v>155032148600</v>
      </c>
      <c r="G385" t="s">
        <v>15</v>
      </c>
      <c r="H385" t="s">
        <v>246</v>
      </c>
      <c r="I385" t="s">
        <v>12</v>
      </c>
      <c r="J385" t="s">
        <v>13</v>
      </c>
    </row>
    <row r="386" spans="1:10" hidden="1" x14ac:dyDescent="0.25">
      <c r="A386" t="s">
        <v>14</v>
      </c>
      <c r="B386" s="14">
        <v>44171.420138888898</v>
      </c>
      <c r="C386">
        <v>11</v>
      </c>
      <c r="D386">
        <v>4521289</v>
      </c>
      <c r="E386" t="s">
        <v>1292</v>
      </c>
      <c r="F386">
        <v>150468630903</v>
      </c>
      <c r="G386" t="s">
        <v>8</v>
      </c>
      <c r="H386" t="s">
        <v>246</v>
      </c>
      <c r="I386" t="s">
        <v>9</v>
      </c>
      <c r="J386" t="s">
        <v>10</v>
      </c>
    </row>
    <row r="387" spans="1:10" hidden="1" x14ac:dyDescent="0.25">
      <c r="A387" t="s">
        <v>17</v>
      </c>
      <c r="B387" s="14">
        <v>44135.357638888898</v>
      </c>
      <c r="C387">
        <v>48</v>
      </c>
      <c r="D387">
        <v>4522784</v>
      </c>
      <c r="E387" t="s">
        <v>612</v>
      </c>
      <c r="F387">
        <v>150472800808</v>
      </c>
      <c r="G387" t="s">
        <v>8</v>
      </c>
      <c r="H387" t="s">
        <v>246</v>
      </c>
      <c r="I387" t="s">
        <v>9</v>
      </c>
      <c r="J387" t="s">
        <v>13</v>
      </c>
    </row>
    <row r="388" spans="1:10" hidden="1" x14ac:dyDescent="0.25">
      <c r="A388" t="s">
        <v>38</v>
      </c>
      <c r="B388" s="14">
        <v>44096.468055555597</v>
      </c>
      <c r="C388">
        <v>86</v>
      </c>
      <c r="D388">
        <v>4523662</v>
      </c>
      <c r="E388" t="s">
        <v>414</v>
      </c>
      <c r="F388">
        <v>150479940304</v>
      </c>
      <c r="G388" t="s">
        <v>8</v>
      </c>
      <c r="H388" t="s">
        <v>246</v>
      </c>
      <c r="I388" t="s">
        <v>12</v>
      </c>
      <c r="J388" t="s">
        <v>10</v>
      </c>
    </row>
    <row r="389" spans="1:10" hidden="1" x14ac:dyDescent="0.25">
      <c r="A389" t="s">
        <v>28</v>
      </c>
      <c r="B389" s="14">
        <v>44069.689583333296</v>
      </c>
      <c r="C389">
        <v>113</v>
      </c>
      <c r="D389">
        <v>4524243</v>
      </c>
      <c r="E389" t="s">
        <v>339</v>
      </c>
      <c r="F389">
        <v>150649283801</v>
      </c>
      <c r="G389" t="s">
        <v>8</v>
      </c>
      <c r="H389" t="s">
        <v>246</v>
      </c>
      <c r="I389" t="s">
        <v>12</v>
      </c>
      <c r="J389" t="s">
        <v>10</v>
      </c>
    </row>
    <row r="390" spans="1:10" hidden="1" x14ac:dyDescent="0.25">
      <c r="A390" t="s">
        <v>17</v>
      </c>
      <c r="B390" s="14">
        <v>44132.573611111096</v>
      </c>
      <c r="C390">
        <v>50</v>
      </c>
      <c r="D390">
        <v>4531413</v>
      </c>
      <c r="E390" t="s">
        <v>463</v>
      </c>
      <c r="F390">
        <v>115212528105</v>
      </c>
      <c r="G390" t="s">
        <v>8</v>
      </c>
      <c r="H390" t="s">
        <v>246</v>
      </c>
      <c r="I390" t="s">
        <v>9</v>
      </c>
      <c r="J390" t="s">
        <v>13</v>
      </c>
    </row>
    <row r="391" spans="1:10" hidden="1" x14ac:dyDescent="0.25">
      <c r="A391" t="s">
        <v>17</v>
      </c>
      <c r="B391" s="14">
        <v>44152.363194444399</v>
      </c>
      <c r="C391">
        <v>31</v>
      </c>
      <c r="D391">
        <v>4533026</v>
      </c>
      <c r="E391" t="s">
        <v>754</v>
      </c>
      <c r="F391">
        <v>150502637708</v>
      </c>
      <c r="G391" t="s">
        <v>8</v>
      </c>
      <c r="H391" t="s">
        <v>246</v>
      </c>
      <c r="I391" t="s">
        <v>12</v>
      </c>
      <c r="J391" t="s">
        <v>13</v>
      </c>
    </row>
    <row r="392" spans="1:10" hidden="1" x14ac:dyDescent="0.25">
      <c r="A392" t="s">
        <v>26</v>
      </c>
      <c r="B392" s="14">
        <v>44174.746527777803</v>
      </c>
      <c r="C392">
        <v>8</v>
      </c>
      <c r="D392">
        <v>4543544</v>
      </c>
      <c r="E392" t="s">
        <v>1294</v>
      </c>
      <c r="F392">
        <v>150553351904</v>
      </c>
      <c r="G392" t="s">
        <v>8</v>
      </c>
      <c r="H392" t="s">
        <v>246</v>
      </c>
      <c r="I392" t="s">
        <v>9</v>
      </c>
      <c r="J392" t="s">
        <v>10</v>
      </c>
    </row>
    <row r="393" spans="1:10" hidden="1" x14ac:dyDescent="0.25">
      <c r="A393" t="s">
        <v>21</v>
      </c>
      <c r="B393" s="14">
        <v>44151</v>
      </c>
      <c r="C393">
        <v>32</v>
      </c>
      <c r="D393">
        <v>4544076</v>
      </c>
      <c r="E393" t="s">
        <v>701</v>
      </c>
      <c r="F393">
        <v>150491319201</v>
      </c>
      <c r="G393" t="s">
        <v>8</v>
      </c>
      <c r="H393" t="s">
        <v>248</v>
      </c>
      <c r="I393" t="s">
        <v>9</v>
      </c>
      <c r="J393" t="s">
        <v>10</v>
      </c>
    </row>
    <row r="394" spans="1:10" hidden="1" x14ac:dyDescent="0.25">
      <c r="A394" t="s">
        <v>17</v>
      </c>
      <c r="B394" s="14">
        <v>44144.833333333299</v>
      </c>
      <c r="C394">
        <v>38</v>
      </c>
      <c r="D394">
        <v>4544768</v>
      </c>
      <c r="E394" t="s">
        <v>597</v>
      </c>
      <c r="F394">
        <v>150291441604</v>
      </c>
      <c r="G394" t="s">
        <v>8</v>
      </c>
      <c r="H394" t="s">
        <v>246</v>
      </c>
      <c r="I394" t="s">
        <v>9</v>
      </c>
      <c r="J394" t="s">
        <v>10</v>
      </c>
    </row>
    <row r="395" spans="1:10" hidden="1" x14ac:dyDescent="0.25">
      <c r="A395" t="s">
        <v>34</v>
      </c>
      <c r="B395" s="14">
        <v>44180.918055555601</v>
      </c>
      <c r="C395">
        <v>2</v>
      </c>
      <c r="D395">
        <v>4544800</v>
      </c>
      <c r="E395" t="s">
        <v>1468</v>
      </c>
      <c r="F395">
        <v>150428728201</v>
      </c>
      <c r="G395" t="s">
        <v>8</v>
      </c>
      <c r="H395" t="s">
        <v>246</v>
      </c>
      <c r="I395" t="s">
        <v>9</v>
      </c>
      <c r="J395" t="s">
        <v>13</v>
      </c>
    </row>
    <row r="396" spans="1:10" hidden="1" x14ac:dyDescent="0.25">
      <c r="A396" t="s">
        <v>26</v>
      </c>
      <c r="B396" s="14">
        <v>44165</v>
      </c>
      <c r="C396">
        <v>18</v>
      </c>
      <c r="D396">
        <v>4544830</v>
      </c>
      <c r="E396" t="s">
        <v>930</v>
      </c>
      <c r="F396">
        <v>150407780409</v>
      </c>
      <c r="G396" t="s">
        <v>8</v>
      </c>
      <c r="H396" t="s">
        <v>246</v>
      </c>
      <c r="I396" t="s">
        <v>9</v>
      </c>
      <c r="J396" t="s">
        <v>25</v>
      </c>
    </row>
    <row r="397" spans="1:10" hidden="1" x14ac:dyDescent="0.25">
      <c r="A397" t="s">
        <v>26</v>
      </c>
      <c r="B397" s="14">
        <v>44103.333333333299</v>
      </c>
      <c r="C397">
        <v>80</v>
      </c>
      <c r="D397">
        <v>4546454</v>
      </c>
      <c r="E397" t="s">
        <v>1469</v>
      </c>
      <c r="F397">
        <v>150577934100</v>
      </c>
      <c r="G397" t="s">
        <v>15</v>
      </c>
      <c r="H397" t="s">
        <v>248</v>
      </c>
      <c r="I397" t="s">
        <v>9</v>
      </c>
      <c r="J397" t="s">
        <v>25</v>
      </c>
    </row>
    <row r="398" spans="1:10" hidden="1" x14ac:dyDescent="0.25">
      <c r="A398" t="s">
        <v>30</v>
      </c>
      <c r="B398" s="14">
        <v>43999.833333333299</v>
      </c>
      <c r="C398">
        <v>183</v>
      </c>
      <c r="D398">
        <v>4549255</v>
      </c>
      <c r="E398" t="s">
        <v>171</v>
      </c>
      <c r="F398">
        <v>150510740908</v>
      </c>
      <c r="G398" t="s">
        <v>15</v>
      </c>
      <c r="H398" t="s">
        <v>246</v>
      </c>
      <c r="I398" t="s">
        <v>12</v>
      </c>
      <c r="J398" t="s">
        <v>13</v>
      </c>
    </row>
    <row r="399" spans="1:10" hidden="1" x14ac:dyDescent="0.25">
      <c r="A399" t="s">
        <v>14</v>
      </c>
      <c r="B399" s="14">
        <v>44178.527083333298</v>
      </c>
      <c r="C399">
        <v>4</v>
      </c>
      <c r="D399">
        <v>4549389</v>
      </c>
      <c r="E399" t="s">
        <v>1431</v>
      </c>
      <c r="F399">
        <v>150522485901</v>
      </c>
      <c r="G399" t="s">
        <v>8</v>
      </c>
      <c r="H399" t="s">
        <v>246</v>
      </c>
      <c r="I399" t="s">
        <v>12</v>
      </c>
      <c r="J399" t="s">
        <v>13</v>
      </c>
    </row>
    <row r="400" spans="1:10" hidden="1" x14ac:dyDescent="0.25">
      <c r="A400" t="s">
        <v>20</v>
      </c>
      <c r="B400" s="14">
        <v>44165.861111111102</v>
      </c>
      <c r="C400">
        <v>17</v>
      </c>
      <c r="D400">
        <v>4549591</v>
      </c>
      <c r="E400" t="s">
        <v>702</v>
      </c>
      <c r="F400">
        <v>150878994701</v>
      </c>
      <c r="G400" t="s">
        <v>8</v>
      </c>
      <c r="H400" t="s">
        <v>246</v>
      </c>
      <c r="I400" t="s">
        <v>9</v>
      </c>
      <c r="J400" t="s">
        <v>25</v>
      </c>
    </row>
    <row r="401" spans="1:10" hidden="1" x14ac:dyDescent="0.25">
      <c r="A401" t="s">
        <v>11</v>
      </c>
      <c r="B401" s="14">
        <v>44047.406944444403</v>
      </c>
      <c r="C401">
        <v>135</v>
      </c>
      <c r="D401">
        <v>4550967</v>
      </c>
      <c r="E401" t="s">
        <v>279</v>
      </c>
      <c r="F401">
        <v>150760996109</v>
      </c>
      <c r="G401" t="s">
        <v>15</v>
      </c>
      <c r="H401" t="s">
        <v>248</v>
      </c>
      <c r="I401" t="s">
        <v>9</v>
      </c>
      <c r="J401" t="s">
        <v>10</v>
      </c>
    </row>
    <row r="402" spans="1:10" x14ac:dyDescent="0.25">
      <c r="A402" t="s">
        <v>17</v>
      </c>
      <c r="B402" s="14">
        <v>43998.382638888899</v>
      </c>
      <c r="C402">
        <v>184</v>
      </c>
      <c r="D402">
        <v>4553779</v>
      </c>
      <c r="E402" t="s">
        <v>189</v>
      </c>
      <c r="F402">
        <v>150365115307</v>
      </c>
      <c r="G402" t="s">
        <v>15</v>
      </c>
      <c r="H402" t="s">
        <v>246</v>
      </c>
      <c r="I402" t="s">
        <v>12</v>
      </c>
      <c r="J402" t="s">
        <v>32</v>
      </c>
    </row>
    <row r="403" spans="1:10" hidden="1" x14ac:dyDescent="0.25">
      <c r="A403" t="s">
        <v>28</v>
      </c>
      <c r="B403" s="14">
        <v>43916.018750000003</v>
      </c>
      <c r="C403">
        <v>267</v>
      </c>
      <c r="D403">
        <v>4555063</v>
      </c>
      <c r="E403" t="s">
        <v>96</v>
      </c>
      <c r="F403">
        <v>150516571900</v>
      </c>
      <c r="G403" t="s">
        <v>8</v>
      </c>
      <c r="H403" t="s">
        <v>246</v>
      </c>
      <c r="I403" t="s">
        <v>9</v>
      </c>
      <c r="J403" t="s">
        <v>13</v>
      </c>
    </row>
    <row r="404" spans="1:10" hidden="1" x14ac:dyDescent="0.25">
      <c r="A404" t="s">
        <v>18</v>
      </c>
      <c r="B404" s="14">
        <v>43900.5805555556</v>
      </c>
      <c r="C404">
        <v>282</v>
      </c>
      <c r="D404">
        <v>4556648</v>
      </c>
      <c r="E404" t="s">
        <v>141</v>
      </c>
      <c r="F404">
        <v>150550160103</v>
      </c>
      <c r="G404" t="s">
        <v>8</v>
      </c>
      <c r="H404" t="s">
        <v>246</v>
      </c>
      <c r="I404" t="s">
        <v>9</v>
      </c>
      <c r="J404" t="s">
        <v>10</v>
      </c>
    </row>
    <row r="405" spans="1:10" hidden="1" x14ac:dyDescent="0.25">
      <c r="A405" t="s">
        <v>11</v>
      </c>
      <c r="B405" s="14">
        <v>44166.570833333302</v>
      </c>
      <c r="C405">
        <v>16</v>
      </c>
      <c r="D405">
        <v>4557702</v>
      </c>
      <c r="E405" t="s">
        <v>1173</v>
      </c>
      <c r="F405">
        <v>150375582409</v>
      </c>
      <c r="G405" t="s">
        <v>8</v>
      </c>
      <c r="H405" t="s">
        <v>246</v>
      </c>
      <c r="I405" t="s">
        <v>9</v>
      </c>
      <c r="J405" t="s">
        <v>10</v>
      </c>
    </row>
    <row r="406" spans="1:10" hidden="1" x14ac:dyDescent="0.25">
      <c r="A406" t="s">
        <v>77</v>
      </c>
      <c r="B406" s="14">
        <v>44145.2944444444</v>
      </c>
      <c r="C406">
        <v>38</v>
      </c>
      <c r="D406">
        <v>4558775</v>
      </c>
      <c r="E406" t="s">
        <v>774</v>
      </c>
      <c r="F406">
        <v>150572422608</v>
      </c>
      <c r="G406" t="s">
        <v>15</v>
      </c>
      <c r="H406" t="s">
        <v>246</v>
      </c>
      <c r="I406" t="s">
        <v>9</v>
      </c>
      <c r="J406" t="s">
        <v>10</v>
      </c>
    </row>
    <row r="407" spans="1:10" hidden="1" x14ac:dyDescent="0.25">
      <c r="A407" t="s">
        <v>28</v>
      </c>
      <c r="B407" s="14">
        <v>44146.134722222203</v>
      </c>
      <c r="C407">
        <v>37</v>
      </c>
      <c r="D407">
        <v>4563237</v>
      </c>
      <c r="E407" t="s">
        <v>163</v>
      </c>
      <c r="F407">
        <v>150088362608</v>
      </c>
      <c r="G407" t="s">
        <v>8</v>
      </c>
      <c r="H407" t="s">
        <v>246</v>
      </c>
      <c r="I407" t="s">
        <v>9</v>
      </c>
      <c r="J407" t="s">
        <v>10</v>
      </c>
    </row>
    <row r="408" spans="1:10" hidden="1" x14ac:dyDescent="0.25">
      <c r="A408" t="s">
        <v>20</v>
      </c>
      <c r="B408" s="14">
        <v>44108.306944444397</v>
      </c>
      <c r="C408">
        <v>75</v>
      </c>
      <c r="D408">
        <v>4569051</v>
      </c>
      <c r="E408" t="s">
        <v>439</v>
      </c>
      <c r="F408">
        <v>150365442108</v>
      </c>
      <c r="G408" t="s">
        <v>8</v>
      </c>
      <c r="H408" t="s">
        <v>246</v>
      </c>
      <c r="I408" t="s">
        <v>9</v>
      </c>
      <c r="J408" t="s">
        <v>10</v>
      </c>
    </row>
    <row r="409" spans="1:10" hidden="1" x14ac:dyDescent="0.25">
      <c r="A409" t="s">
        <v>7</v>
      </c>
      <c r="B409" s="14">
        <v>44136.362500000003</v>
      </c>
      <c r="C409">
        <v>47</v>
      </c>
      <c r="D409">
        <v>4586168</v>
      </c>
      <c r="E409" t="s">
        <v>447</v>
      </c>
      <c r="F409">
        <v>150379843103</v>
      </c>
      <c r="G409" t="s">
        <v>8</v>
      </c>
      <c r="H409" t="s">
        <v>246</v>
      </c>
      <c r="I409" t="s">
        <v>9</v>
      </c>
      <c r="J409" t="s">
        <v>10</v>
      </c>
    </row>
    <row r="410" spans="1:10" hidden="1" x14ac:dyDescent="0.25">
      <c r="A410" t="s">
        <v>50</v>
      </c>
      <c r="B410" s="14">
        <v>44138.354166666701</v>
      </c>
      <c r="C410">
        <v>45</v>
      </c>
      <c r="D410">
        <v>4596395</v>
      </c>
      <c r="E410" t="s">
        <v>909</v>
      </c>
      <c r="F410">
        <v>150208008707</v>
      </c>
      <c r="G410" t="s">
        <v>15</v>
      </c>
      <c r="H410" t="s">
        <v>246</v>
      </c>
      <c r="I410" t="s">
        <v>9</v>
      </c>
      <c r="J410" t="s">
        <v>10</v>
      </c>
    </row>
    <row r="411" spans="1:10" hidden="1" x14ac:dyDescent="0.25">
      <c r="A411" t="s">
        <v>21</v>
      </c>
      <c r="B411" s="14">
        <v>44069.676388888904</v>
      </c>
      <c r="C411">
        <v>113</v>
      </c>
      <c r="D411">
        <v>4597584</v>
      </c>
      <c r="E411" t="s">
        <v>333</v>
      </c>
      <c r="F411">
        <v>150879392207</v>
      </c>
      <c r="G411" t="s">
        <v>8</v>
      </c>
      <c r="H411" t="s">
        <v>246</v>
      </c>
      <c r="I411" t="s">
        <v>9</v>
      </c>
      <c r="J411" t="s">
        <v>13</v>
      </c>
    </row>
    <row r="412" spans="1:10" hidden="1" x14ac:dyDescent="0.25">
      <c r="A412" t="s">
        <v>38</v>
      </c>
      <c r="B412" s="14">
        <v>44144.471527777801</v>
      </c>
      <c r="C412">
        <v>38</v>
      </c>
      <c r="D412">
        <v>4600811</v>
      </c>
      <c r="E412" t="s">
        <v>1524</v>
      </c>
      <c r="F412">
        <v>150383713103</v>
      </c>
      <c r="G412" t="s">
        <v>8</v>
      </c>
      <c r="H412" t="s">
        <v>246</v>
      </c>
      <c r="I412" t="s">
        <v>9</v>
      </c>
      <c r="J412" t="s">
        <v>25</v>
      </c>
    </row>
    <row r="413" spans="1:10" hidden="1" x14ac:dyDescent="0.25">
      <c r="A413" t="s">
        <v>33</v>
      </c>
      <c r="B413" s="14">
        <v>43864</v>
      </c>
      <c r="C413">
        <v>319</v>
      </c>
      <c r="D413">
        <v>4602610</v>
      </c>
      <c r="E413" t="s">
        <v>224</v>
      </c>
      <c r="F413">
        <v>135542333700</v>
      </c>
      <c r="G413" t="s">
        <v>8</v>
      </c>
      <c r="H413" t="s">
        <v>246</v>
      </c>
      <c r="I413" t="s">
        <v>9</v>
      </c>
      <c r="J413" t="s">
        <v>10</v>
      </c>
    </row>
    <row r="414" spans="1:10" hidden="1" x14ac:dyDescent="0.25">
      <c r="A414" t="s">
        <v>38</v>
      </c>
      <c r="B414" s="14">
        <v>44156.592361111099</v>
      </c>
      <c r="C414">
        <v>26</v>
      </c>
      <c r="D414">
        <v>4604210</v>
      </c>
      <c r="E414" t="s">
        <v>816</v>
      </c>
      <c r="F414">
        <v>150251337401</v>
      </c>
      <c r="G414" t="s">
        <v>8</v>
      </c>
      <c r="H414" t="s">
        <v>246</v>
      </c>
      <c r="I414" t="s">
        <v>9</v>
      </c>
      <c r="J414" t="s">
        <v>10</v>
      </c>
    </row>
    <row r="415" spans="1:10" hidden="1" x14ac:dyDescent="0.25">
      <c r="A415" t="s">
        <v>11</v>
      </c>
      <c r="B415" s="14">
        <v>44102.3972222222</v>
      </c>
      <c r="C415">
        <v>80</v>
      </c>
      <c r="D415">
        <v>4606657</v>
      </c>
      <c r="E415" t="s">
        <v>425</v>
      </c>
      <c r="F415">
        <v>150257021300</v>
      </c>
      <c r="G415" t="s">
        <v>8</v>
      </c>
      <c r="H415" t="s">
        <v>248</v>
      </c>
      <c r="I415" t="s">
        <v>9</v>
      </c>
      <c r="J415" t="s">
        <v>10</v>
      </c>
    </row>
    <row r="416" spans="1:10" hidden="1" x14ac:dyDescent="0.25">
      <c r="A416" t="s">
        <v>11</v>
      </c>
      <c r="B416" s="14">
        <v>44182.288194444402</v>
      </c>
      <c r="C416">
        <v>1</v>
      </c>
      <c r="D416">
        <v>4619364</v>
      </c>
      <c r="E416" t="s">
        <v>1525</v>
      </c>
      <c r="F416">
        <v>150334828002</v>
      </c>
      <c r="G416" t="s">
        <v>8</v>
      </c>
      <c r="H416" t="s">
        <v>246</v>
      </c>
      <c r="I416" t="s">
        <v>9</v>
      </c>
      <c r="J416" t="s">
        <v>13</v>
      </c>
    </row>
    <row r="417" spans="1:10" hidden="1" x14ac:dyDescent="0.25">
      <c r="A417" t="s">
        <v>28</v>
      </c>
      <c r="B417" s="14">
        <v>44026.807638888902</v>
      </c>
      <c r="C417">
        <v>156</v>
      </c>
      <c r="D417">
        <v>4630286</v>
      </c>
      <c r="E417" t="s">
        <v>232</v>
      </c>
      <c r="F417">
        <v>150408335906</v>
      </c>
      <c r="G417" t="s">
        <v>8</v>
      </c>
      <c r="H417" t="s">
        <v>246</v>
      </c>
      <c r="I417" t="s">
        <v>9</v>
      </c>
      <c r="J417" t="s">
        <v>10</v>
      </c>
    </row>
    <row r="418" spans="1:10" hidden="1" x14ac:dyDescent="0.25">
      <c r="A418" t="s">
        <v>18</v>
      </c>
      <c r="B418" s="14">
        <v>44111.362500000003</v>
      </c>
      <c r="C418">
        <v>72</v>
      </c>
      <c r="D418">
        <v>4632854</v>
      </c>
      <c r="E418" t="s">
        <v>464</v>
      </c>
      <c r="F418">
        <v>150179941206</v>
      </c>
      <c r="G418" t="s">
        <v>8</v>
      </c>
      <c r="H418" t="s">
        <v>246</v>
      </c>
      <c r="I418" t="s">
        <v>9</v>
      </c>
      <c r="J418" t="s">
        <v>10</v>
      </c>
    </row>
    <row r="419" spans="1:10" hidden="1" x14ac:dyDescent="0.25">
      <c r="A419" t="s">
        <v>33</v>
      </c>
      <c r="B419" s="14">
        <v>44167.595833333296</v>
      </c>
      <c r="C419">
        <v>15</v>
      </c>
      <c r="D419">
        <v>4642158</v>
      </c>
      <c r="E419" t="s">
        <v>1338</v>
      </c>
      <c r="F419">
        <v>150479339705</v>
      </c>
      <c r="G419" t="s">
        <v>15</v>
      </c>
      <c r="H419" t="s">
        <v>246</v>
      </c>
      <c r="I419" t="s">
        <v>9</v>
      </c>
      <c r="J419" t="s">
        <v>10</v>
      </c>
    </row>
    <row r="420" spans="1:10" hidden="1" x14ac:dyDescent="0.25">
      <c r="A420" t="s">
        <v>28</v>
      </c>
      <c r="B420" s="14">
        <v>43955</v>
      </c>
      <c r="C420">
        <v>228</v>
      </c>
      <c r="D420">
        <v>4651602</v>
      </c>
      <c r="E420" t="s">
        <v>115</v>
      </c>
      <c r="F420">
        <v>155864930609</v>
      </c>
      <c r="G420" t="s">
        <v>15</v>
      </c>
      <c r="H420" t="s">
        <v>246</v>
      </c>
      <c r="I420" t="s">
        <v>9</v>
      </c>
      <c r="J420" t="s">
        <v>13</v>
      </c>
    </row>
    <row r="421" spans="1:10" hidden="1" x14ac:dyDescent="0.25">
      <c r="A421" t="s">
        <v>28</v>
      </c>
      <c r="B421" s="14">
        <v>43985.895833333299</v>
      </c>
      <c r="C421">
        <v>197</v>
      </c>
      <c r="D421">
        <v>4657764</v>
      </c>
      <c r="E421" t="s">
        <v>149</v>
      </c>
      <c r="F421">
        <v>150131100508</v>
      </c>
      <c r="G421" t="s">
        <v>15</v>
      </c>
      <c r="H421" t="s">
        <v>246</v>
      </c>
      <c r="I421" t="s">
        <v>12</v>
      </c>
      <c r="J421" t="s">
        <v>13</v>
      </c>
    </row>
    <row r="422" spans="1:10" x14ac:dyDescent="0.25">
      <c r="A422" t="s">
        <v>38</v>
      </c>
      <c r="B422" s="14">
        <v>44177.34375</v>
      </c>
      <c r="C422">
        <v>6</v>
      </c>
      <c r="D422">
        <v>4667571</v>
      </c>
      <c r="E422" t="s">
        <v>1374</v>
      </c>
      <c r="F422">
        <v>150321503501</v>
      </c>
      <c r="G422" t="s">
        <v>8</v>
      </c>
      <c r="H422" t="s">
        <v>246</v>
      </c>
      <c r="I422" t="s">
        <v>12</v>
      </c>
      <c r="J422" t="s">
        <v>32</v>
      </c>
    </row>
    <row r="423" spans="1:10" hidden="1" x14ac:dyDescent="0.25">
      <c r="A423" t="s">
        <v>14</v>
      </c>
      <c r="B423" s="14">
        <v>44144.416666666701</v>
      </c>
      <c r="C423">
        <v>38</v>
      </c>
      <c r="D423">
        <v>4676212</v>
      </c>
      <c r="E423" t="s">
        <v>683</v>
      </c>
      <c r="F423">
        <v>150318645306</v>
      </c>
      <c r="G423" t="s">
        <v>8</v>
      </c>
      <c r="H423" t="s">
        <v>246</v>
      </c>
      <c r="I423" t="s">
        <v>9</v>
      </c>
      <c r="J423" t="s">
        <v>13</v>
      </c>
    </row>
    <row r="424" spans="1:10" hidden="1" x14ac:dyDescent="0.25">
      <c r="A424" t="s">
        <v>75</v>
      </c>
      <c r="B424" s="14">
        <v>44014</v>
      </c>
      <c r="C424">
        <v>169</v>
      </c>
      <c r="D424">
        <v>4679651</v>
      </c>
      <c r="E424" t="s">
        <v>545</v>
      </c>
      <c r="F424">
        <v>150306426807</v>
      </c>
      <c r="G424" t="s">
        <v>15</v>
      </c>
      <c r="H424" t="s">
        <v>246</v>
      </c>
      <c r="I424" t="s">
        <v>9</v>
      </c>
      <c r="J424" t="s">
        <v>13</v>
      </c>
    </row>
    <row r="425" spans="1:10" hidden="1" x14ac:dyDescent="0.25">
      <c r="A425" t="s">
        <v>17</v>
      </c>
      <c r="B425" s="14">
        <v>44142.872916666704</v>
      </c>
      <c r="C425">
        <v>40</v>
      </c>
      <c r="D425">
        <v>4702721</v>
      </c>
      <c r="E425" t="s">
        <v>671</v>
      </c>
      <c r="F425">
        <v>150213580203</v>
      </c>
      <c r="G425" t="s">
        <v>8</v>
      </c>
      <c r="H425" t="s">
        <v>246</v>
      </c>
      <c r="I425" t="s">
        <v>9</v>
      </c>
      <c r="J425" t="s">
        <v>13</v>
      </c>
    </row>
    <row r="426" spans="1:10" hidden="1" x14ac:dyDescent="0.25">
      <c r="A426" t="s">
        <v>28</v>
      </c>
      <c r="B426" s="14">
        <v>44071.685416666704</v>
      </c>
      <c r="C426">
        <v>111</v>
      </c>
      <c r="D426">
        <v>4715016</v>
      </c>
      <c r="E426" t="s">
        <v>353</v>
      </c>
      <c r="F426">
        <v>150190169800</v>
      </c>
      <c r="G426" t="s">
        <v>15</v>
      </c>
      <c r="H426" t="s">
        <v>246</v>
      </c>
      <c r="I426" t="s">
        <v>9</v>
      </c>
      <c r="J426" t="s">
        <v>10</v>
      </c>
    </row>
    <row r="427" spans="1:10" x14ac:dyDescent="0.25">
      <c r="A427" t="s">
        <v>35</v>
      </c>
      <c r="B427" s="14">
        <v>44135.452083333301</v>
      </c>
      <c r="C427">
        <v>47</v>
      </c>
      <c r="D427">
        <v>4715235</v>
      </c>
      <c r="E427" t="s">
        <v>613</v>
      </c>
      <c r="F427">
        <v>155911912101</v>
      </c>
      <c r="G427" t="s">
        <v>8</v>
      </c>
      <c r="H427" t="s">
        <v>246</v>
      </c>
      <c r="I427" t="s">
        <v>9</v>
      </c>
      <c r="J427" t="s">
        <v>32</v>
      </c>
    </row>
    <row r="428" spans="1:10" hidden="1" x14ac:dyDescent="0.25">
      <c r="A428" t="s">
        <v>28</v>
      </c>
      <c r="B428" s="14">
        <v>44087.310416666704</v>
      </c>
      <c r="C428">
        <v>96</v>
      </c>
      <c r="D428">
        <v>4716166</v>
      </c>
      <c r="E428" t="s">
        <v>389</v>
      </c>
      <c r="F428">
        <v>150436704501</v>
      </c>
      <c r="G428" t="s">
        <v>8</v>
      </c>
      <c r="H428" t="s">
        <v>246</v>
      </c>
      <c r="I428" t="s">
        <v>9</v>
      </c>
      <c r="J428" t="s">
        <v>13</v>
      </c>
    </row>
    <row r="429" spans="1:10" hidden="1" x14ac:dyDescent="0.25">
      <c r="A429" t="s">
        <v>7</v>
      </c>
      <c r="B429" s="14">
        <v>44160.083333333299</v>
      </c>
      <c r="C429">
        <v>23</v>
      </c>
      <c r="D429">
        <v>4719814</v>
      </c>
      <c r="E429" t="s">
        <v>886</v>
      </c>
      <c r="F429">
        <v>150349595401</v>
      </c>
      <c r="G429" t="s">
        <v>15</v>
      </c>
      <c r="H429" t="s">
        <v>246</v>
      </c>
      <c r="I429" t="s">
        <v>9</v>
      </c>
      <c r="J429" t="s">
        <v>13</v>
      </c>
    </row>
    <row r="430" spans="1:10" hidden="1" x14ac:dyDescent="0.25">
      <c r="A430" t="s">
        <v>17</v>
      </c>
      <c r="B430" s="14">
        <v>44163.693749999999</v>
      </c>
      <c r="C430">
        <v>19</v>
      </c>
      <c r="D430">
        <v>4724980</v>
      </c>
      <c r="E430" t="s">
        <v>1174</v>
      </c>
      <c r="F430">
        <v>150120077502</v>
      </c>
      <c r="G430" t="s">
        <v>15</v>
      </c>
      <c r="H430" t="s">
        <v>246</v>
      </c>
      <c r="I430" t="s">
        <v>9</v>
      </c>
      <c r="J430" t="s">
        <v>13</v>
      </c>
    </row>
    <row r="431" spans="1:10" hidden="1" x14ac:dyDescent="0.25">
      <c r="A431" t="s">
        <v>50</v>
      </c>
      <c r="B431" s="14">
        <v>44179.3</v>
      </c>
      <c r="C431">
        <v>4</v>
      </c>
      <c r="D431">
        <v>4729700</v>
      </c>
      <c r="E431" t="s">
        <v>1526</v>
      </c>
      <c r="F431">
        <v>150283873409</v>
      </c>
      <c r="G431" t="s">
        <v>15</v>
      </c>
      <c r="H431" t="s">
        <v>246</v>
      </c>
      <c r="I431" t="s">
        <v>9</v>
      </c>
      <c r="J431" t="s">
        <v>10</v>
      </c>
    </row>
    <row r="432" spans="1:10" hidden="1" x14ac:dyDescent="0.25">
      <c r="A432" t="s">
        <v>20</v>
      </c>
      <c r="B432" s="14">
        <v>44162.345833333296</v>
      </c>
      <c r="C432">
        <v>21</v>
      </c>
      <c r="D432">
        <v>4731166</v>
      </c>
      <c r="E432" t="s">
        <v>931</v>
      </c>
      <c r="F432">
        <v>150105749606</v>
      </c>
      <c r="G432" t="s">
        <v>8</v>
      </c>
      <c r="H432" t="s">
        <v>246</v>
      </c>
      <c r="I432" t="s">
        <v>12</v>
      </c>
      <c r="J432" t="s">
        <v>10</v>
      </c>
    </row>
    <row r="433" spans="1:10" hidden="1" x14ac:dyDescent="0.25">
      <c r="A433" t="s">
        <v>28</v>
      </c>
      <c r="B433" s="14">
        <v>44175.931250000001</v>
      </c>
      <c r="C433">
        <v>7</v>
      </c>
      <c r="D433">
        <v>4749559</v>
      </c>
      <c r="E433" t="s">
        <v>1375</v>
      </c>
      <c r="F433">
        <v>150572264405</v>
      </c>
      <c r="G433" t="s">
        <v>15</v>
      </c>
      <c r="H433" t="s">
        <v>246</v>
      </c>
      <c r="I433" t="s">
        <v>9</v>
      </c>
      <c r="J433" t="s">
        <v>10</v>
      </c>
    </row>
    <row r="434" spans="1:10" hidden="1" x14ac:dyDescent="0.25">
      <c r="A434" t="s">
        <v>16</v>
      </c>
      <c r="B434" s="14">
        <v>44161.752083333296</v>
      </c>
      <c r="C434">
        <v>21</v>
      </c>
      <c r="D434">
        <v>4750506</v>
      </c>
      <c r="E434" t="s">
        <v>932</v>
      </c>
      <c r="F434">
        <v>150320808707</v>
      </c>
      <c r="G434" t="s">
        <v>8</v>
      </c>
      <c r="H434" t="s">
        <v>246</v>
      </c>
      <c r="I434" t="s">
        <v>9</v>
      </c>
      <c r="J434" t="s">
        <v>10</v>
      </c>
    </row>
    <row r="435" spans="1:10" hidden="1" x14ac:dyDescent="0.25">
      <c r="A435" t="s">
        <v>38</v>
      </c>
      <c r="B435" s="14">
        <v>44152.263888888898</v>
      </c>
      <c r="C435">
        <v>31</v>
      </c>
      <c r="D435">
        <v>4750861</v>
      </c>
      <c r="E435" t="s">
        <v>775</v>
      </c>
      <c r="F435">
        <v>150607691905</v>
      </c>
      <c r="G435" t="s">
        <v>8</v>
      </c>
      <c r="H435" t="s">
        <v>246</v>
      </c>
      <c r="I435" t="s">
        <v>9</v>
      </c>
      <c r="J435" t="s">
        <v>10</v>
      </c>
    </row>
    <row r="436" spans="1:10" hidden="1" x14ac:dyDescent="0.25">
      <c r="A436" t="s">
        <v>28</v>
      </c>
      <c r="B436" s="14">
        <v>43969.35</v>
      </c>
      <c r="C436">
        <v>214</v>
      </c>
      <c r="D436">
        <v>4751251</v>
      </c>
      <c r="E436" t="s">
        <v>51</v>
      </c>
      <c r="F436">
        <v>150220531906</v>
      </c>
      <c r="G436" t="s">
        <v>8</v>
      </c>
      <c r="H436" t="s">
        <v>246</v>
      </c>
      <c r="I436" t="s">
        <v>9</v>
      </c>
      <c r="J436" t="s">
        <v>13</v>
      </c>
    </row>
    <row r="437" spans="1:10" hidden="1" x14ac:dyDescent="0.25">
      <c r="A437" t="s">
        <v>21</v>
      </c>
      <c r="B437" s="14">
        <v>44177.763888888898</v>
      </c>
      <c r="C437">
        <v>5</v>
      </c>
      <c r="D437">
        <v>4754111</v>
      </c>
      <c r="E437" t="s">
        <v>1376</v>
      </c>
      <c r="F437">
        <v>150665142907</v>
      </c>
      <c r="G437" t="s">
        <v>15</v>
      </c>
      <c r="H437" t="s">
        <v>246</v>
      </c>
      <c r="I437" t="s">
        <v>9</v>
      </c>
      <c r="J437" t="s">
        <v>13</v>
      </c>
    </row>
    <row r="438" spans="1:10" hidden="1" x14ac:dyDescent="0.25">
      <c r="A438" t="s">
        <v>18</v>
      </c>
      <c r="B438" s="14">
        <v>44129.411805555603</v>
      </c>
      <c r="C438">
        <v>53</v>
      </c>
      <c r="D438">
        <v>4754233</v>
      </c>
      <c r="E438" t="s">
        <v>325</v>
      </c>
      <c r="F438">
        <v>150318502906</v>
      </c>
      <c r="G438" t="s">
        <v>8</v>
      </c>
      <c r="H438" t="s">
        <v>246</v>
      </c>
      <c r="I438" t="s">
        <v>12</v>
      </c>
      <c r="J438" t="s">
        <v>13</v>
      </c>
    </row>
    <row r="439" spans="1:10" hidden="1" x14ac:dyDescent="0.25">
      <c r="A439" t="s">
        <v>34</v>
      </c>
      <c r="B439" s="14">
        <v>44177.125</v>
      </c>
      <c r="C439">
        <v>6</v>
      </c>
      <c r="D439">
        <v>4754651</v>
      </c>
      <c r="E439" t="s">
        <v>1377</v>
      </c>
      <c r="F439">
        <v>150581554302</v>
      </c>
      <c r="G439" t="s">
        <v>8</v>
      </c>
      <c r="H439" t="s">
        <v>246</v>
      </c>
      <c r="I439" t="s">
        <v>9</v>
      </c>
      <c r="J439" t="s">
        <v>13</v>
      </c>
    </row>
    <row r="440" spans="1:10" hidden="1" x14ac:dyDescent="0.25">
      <c r="A440" t="s">
        <v>14</v>
      </c>
      <c r="B440" s="14">
        <v>44150.375</v>
      </c>
      <c r="C440">
        <v>32</v>
      </c>
      <c r="D440">
        <v>4758666</v>
      </c>
      <c r="E440" t="s">
        <v>716</v>
      </c>
      <c r="F440">
        <v>150878632909</v>
      </c>
      <c r="G440" t="s">
        <v>8</v>
      </c>
      <c r="H440" t="s">
        <v>246</v>
      </c>
      <c r="I440" t="s">
        <v>9</v>
      </c>
      <c r="J440" t="s">
        <v>13</v>
      </c>
    </row>
    <row r="441" spans="1:10" hidden="1" x14ac:dyDescent="0.25">
      <c r="A441" t="s">
        <v>14</v>
      </c>
      <c r="B441" s="14">
        <v>44094.474305555603</v>
      </c>
      <c r="C441">
        <v>88</v>
      </c>
      <c r="D441">
        <v>4759017</v>
      </c>
      <c r="E441" t="s">
        <v>403</v>
      </c>
      <c r="F441">
        <v>150237849206</v>
      </c>
      <c r="G441" t="s">
        <v>8</v>
      </c>
      <c r="H441" t="s">
        <v>246</v>
      </c>
      <c r="I441" t="s">
        <v>9</v>
      </c>
      <c r="J441" t="s">
        <v>13</v>
      </c>
    </row>
    <row r="442" spans="1:10" hidden="1" x14ac:dyDescent="0.25">
      <c r="A442" t="s">
        <v>50</v>
      </c>
      <c r="B442" s="14">
        <v>44139.354166666701</v>
      </c>
      <c r="C442">
        <v>44</v>
      </c>
      <c r="D442">
        <v>4762781</v>
      </c>
      <c r="E442" t="s">
        <v>717</v>
      </c>
      <c r="F442">
        <v>150636285006</v>
      </c>
      <c r="G442" t="s">
        <v>15</v>
      </c>
      <c r="H442" t="s">
        <v>246</v>
      </c>
      <c r="I442" t="s">
        <v>9</v>
      </c>
      <c r="J442" t="s">
        <v>10</v>
      </c>
    </row>
    <row r="443" spans="1:10" hidden="1" x14ac:dyDescent="0.25">
      <c r="A443" t="s">
        <v>1293</v>
      </c>
      <c r="B443" s="14">
        <v>44180.017361111102</v>
      </c>
      <c r="C443">
        <v>3</v>
      </c>
      <c r="D443">
        <v>4773660</v>
      </c>
      <c r="E443" t="s">
        <v>1470</v>
      </c>
      <c r="F443">
        <v>150216506601</v>
      </c>
      <c r="G443" t="s">
        <v>15</v>
      </c>
      <c r="H443" t="s">
        <v>246</v>
      </c>
      <c r="I443" t="s">
        <v>9</v>
      </c>
      <c r="J443" t="s">
        <v>13</v>
      </c>
    </row>
    <row r="444" spans="1:10" hidden="1" x14ac:dyDescent="0.25">
      <c r="A444" t="s">
        <v>18</v>
      </c>
      <c r="B444" s="14">
        <v>44049.3659722222</v>
      </c>
      <c r="C444">
        <v>134</v>
      </c>
      <c r="D444">
        <v>4799447</v>
      </c>
      <c r="E444" t="s">
        <v>284</v>
      </c>
      <c r="F444">
        <v>150516752502</v>
      </c>
      <c r="G444" t="s">
        <v>8</v>
      </c>
      <c r="H444" t="s">
        <v>246</v>
      </c>
      <c r="I444" t="s">
        <v>12</v>
      </c>
      <c r="J444" t="s">
        <v>13</v>
      </c>
    </row>
    <row r="445" spans="1:10" hidden="1" x14ac:dyDescent="0.25">
      <c r="A445" t="s">
        <v>17</v>
      </c>
      <c r="B445" s="14">
        <v>44177.347916666702</v>
      </c>
      <c r="C445">
        <v>6</v>
      </c>
      <c r="D445">
        <v>4811211</v>
      </c>
      <c r="E445" t="s">
        <v>1471</v>
      </c>
      <c r="F445">
        <v>150268601401</v>
      </c>
      <c r="G445" t="s">
        <v>15</v>
      </c>
      <c r="H445" t="s">
        <v>246</v>
      </c>
      <c r="I445" t="s">
        <v>9</v>
      </c>
      <c r="J445" t="s">
        <v>13</v>
      </c>
    </row>
    <row r="446" spans="1:10" hidden="1" x14ac:dyDescent="0.25">
      <c r="A446" t="s">
        <v>21</v>
      </c>
      <c r="B446" s="14">
        <v>44157.8125</v>
      </c>
      <c r="C446">
        <v>25</v>
      </c>
      <c r="D446">
        <v>4812784</v>
      </c>
      <c r="E446" t="s">
        <v>817</v>
      </c>
      <c r="F446">
        <v>150869597803</v>
      </c>
      <c r="G446" t="s">
        <v>8</v>
      </c>
      <c r="H446" t="s">
        <v>246</v>
      </c>
      <c r="I446" t="s">
        <v>9</v>
      </c>
      <c r="J446" t="s">
        <v>13</v>
      </c>
    </row>
    <row r="447" spans="1:10" hidden="1" x14ac:dyDescent="0.25">
      <c r="A447" t="s">
        <v>26</v>
      </c>
      <c r="B447" s="14">
        <v>44178.998611111099</v>
      </c>
      <c r="C447">
        <v>4</v>
      </c>
      <c r="D447">
        <v>4813396</v>
      </c>
      <c r="E447" t="s">
        <v>1378</v>
      </c>
      <c r="F447">
        <v>10102586909</v>
      </c>
      <c r="G447" t="s">
        <v>15</v>
      </c>
      <c r="H447" t="s">
        <v>246</v>
      </c>
      <c r="I447" t="s">
        <v>9</v>
      </c>
      <c r="J447" t="s">
        <v>13</v>
      </c>
    </row>
    <row r="448" spans="1:10" hidden="1" x14ac:dyDescent="0.25">
      <c r="A448" t="s">
        <v>7</v>
      </c>
      <c r="B448" s="14">
        <v>44177.054861111101</v>
      </c>
      <c r="C448">
        <v>6</v>
      </c>
      <c r="D448">
        <v>4821266</v>
      </c>
      <c r="E448" t="s">
        <v>1379</v>
      </c>
      <c r="F448">
        <v>150123091701</v>
      </c>
      <c r="G448" t="s">
        <v>15</v>
      </c>
      <c r="H448" t="s">
        <v>246</v>
      </c>
      <c r="I448" t="s">
        <v>9</v>
      </c>
      <c r="J448" t="s">
        <v>10</v>
      </c>
    </row>
    <row r="449" spans="1:10" hidden="1" x14ac:dyDescent="0.25">
      <c r="A449" t="s">
        <v>17</v>
      </c>
      <c r="B449" s="14">
        <v>44171.430555555598</v>
      </c>
      <c r="C449">
        <v>11</v>
      </c>
      <c r="D449">
        <v>4824555</v>
      </c>
      <c r="E449" t="s">
        <v>1224</v>
      </c>
      <c r="F449">
        <v>150317254703</v>
      </c>
      <c r="G449" t="s">
        <v>8</v>
      </c>
      <c r="H449" t="s">
        <v>246</v>
      </c>
      <c r="I449" t="s">
        <v>9</v>
      </c>
      <c r="J449" t="s">
        <v>13</v>
      </c>
    </row>
    <row r="450" spans="1:10" hidden="1" x14ac:dyDescent="0.25">
      <c r="A450" t="s">
        <v>50</v>
      </c>
      <c r="B450" s="14">
        <v>44141.590972222199</v>
      </c>
      <c r="C450">
        <v>41</v>
      </c>
      <c r="D450">
        <v>4825687</v>
      </c>
      <c r="E450" t="s">
        <v>850</v>
      </c>
      <c r="F450">
        <v>150110046601</v>
      </c>
      <c r="G450" t="s">
        <v>15</v>
      </c>
      <c r="H450" t="s">
        <v>246</v>
      </c>
      <c r="I450" t="s">
        <v>9</v>
      </c>
      <c r="J450" t="s">
        <v>13</v>
      </c>
    </row>
    <row r="451" spans="1:10" hidden="1" x14ac:dyDescent="0.25">
      <c r="A451" t="s">
        <v>28</v>
      </c>
      <c r="B451" s="14">
        <v>43957</v>
      </c>
      <c r="C451">
        <v>226</v>
      </c>
      <c r="D451">
        <v>4829633</v>
      </c>
      <c r="E451" t="s">
        <v>182</v>
      </c>
      <c r="F451">
        <v>135515948607</v>
      </c>
      <c r="G451" t="s">
        <v>15</v>
      </c>
      <c r="H451" t="s">
        <v>246</v>
      </c>
      <c r="I451" t="s">
        <v>9</v>
      </c>
      <c r="J451" t="s">
        <v>13</v>
      </c>
    </row>
    <row r="452" spans="1:10" hidden="1" x14ac:dyDescent="0.25">
      <c r="A452" t="s">
        <v>11</v>
      </c>
      <c r="B452" s="14">
        <v>44174.4243055556</v>
      </c>
      <c r="C452">
        <v>8</v>
      </c>
      <c r="D452">
        <v>4832205</v>
      </c>
      <c r="E452" t="s">
        <v>1295</v>
      </c>
      <c r="F452">
        <v>150822316501</v>
      </c>
      <c r="G452" t="s">
        <v>8</v>
      </c>
      <c r="H452" t="s">
        <v>246</v>
      </c>
      <c r="I452" t="s">
        <v>9</v>
      </c>
      <c r="J452" t="s">
        <v>10</v>
      </c>
    </row>
    <row r="453" spans="1:10" hidden="1" x14ac:dyDescent="0.25">
      <c r="A453" t="s">
        <v>20</v>
      </c>
      <c r="B453" s="14">
        <v>44128.320138888899</v>
      </c>
      <c r="C453">
        <v>55</v>
      </c>
      <c r="D453">
        <v>4840729</v>
      </c>
      <c r="E453" t="s">
        <v>564</v>
      </c>
      <c r="F453">
        <v>150249292508</v>
      </c>
      <c r="G453" t="s">
        <v>8</v>
      </c>
      <c r="H453" t="s">
        <v>246</v>
      </c>
      <c r="I453" t="s">
        <v>9</v>
      </c>
      <c r="J453" t="s">
        <v>10</v>
      </c>
    </row>
    <row r="454" spans="1:10" hidden="1" x14ac:dyDescent="0.25">
      <c r="A454" t="s">
        <v>17</v>
      </c>
      <c r="B454" s="14">
        <v>43977.332638888904</v>
      </c>
      <c r="C454">
        <v>206</v>
      </c>
      <c r="D454">
        <v>4846085</v>
      </c>
      <c r="E454" t="s">
        <v>465</v>
      </c>
      <c r="F454">
        <v>150270014901</v>
      </c>
      <c r="G454" t="s">
        <v>8</v>
      </c>
      <c r="H454" t="s">
        <v>246</v>
      </c>
      <c r="I454" t="s">
        <v>12</v>
      </c>
      <c r="J454" t="s">
        <v>10</v>
      </c>
    </row>
    <row r="455" spans="1:10" hidden="1" x14ac:dyDescent="0.25">
      <c r="A455" t="s">
        <v>16</v>
      </c>
      <c r="B455" s="14">
        <v>43861.083333333299</v>
      </c>
      <c r="C455">
        <v>322</v>
      </c>
      <c r="D455">
        <v>4847498</v>
      </c>
      <c r="E455" t="s">
        <v>211</v>
      </c>
      <c r="F455">
        <v>150854867406</v>
      </c>
      <c r="G455" t="s">
        <v>8</v>
      </c>
      <c r="H455" t="s">
        <v>246</v>
      </c>
      <c r="I455" t="s">
        <v>9</v>
      </c>
      <c r="J455" t="s">
        <v>25</v>
      </c>
    </row>
    <row r="456" spans="1:10" hidden="1" x14ac:dyDescent="0.25">
      <c r="A456" t="s">
        <v>20</v>
      </c>
      <c r="B456" s="14">
        <v>44167.351388888899</v>
      </c>
      <c r="C456">
        <v>16</v>
      </c>
      <c r="D456">
        <v>4847926</v>
      </c>
      <c r="E456" t="s">
        <v>1150</v>
      </c>
      <c r="F456">
        <v>150850120601</v>
      </c>
      <c r="G456" t="s">
        <v>8</v>
      </c>
      <c r="H456" t="s">
        <v>246</v>
      </c>
      <c r="I456" t="s">
        <v>9</v>
      </c>
      <c r="J456" t="s">
        <v>10</v>
      </c>
    </row>
    <row r="457" spans="1:10" hidden="1" x14ac:dyDescent="0.25">
      <c r="A457" t="s">
        <v>28</v>
      </c>
      <c r="B457" s="14">
        <v>43911.911805555603</v>
      </c>
      <c r="C457">
        <v>271</v>
      </c>
      <c r="D457">
        <v>4848576</v>
      </c>
      <c r="E457" t="s">
        <v>169</v>
      </c>
      <c r="F457">
        <v>150267443301</v>
      </c>
      <c r="G457" t="s">
        <v>8</v>
      </c>
      <c r="H457" t="s">
        <v>246</v>
      </c>
      <c r="I457" t="s">
        <v>9</v>
      </c>
      <c r="J457" t="s">
        <v>10</v>
      </c>
    </row>
    <row r="458" spans="1:10" hidden="1" x14ac:dyDescent="0.25">
      <c r="A458" t="s">
        <v>28</v>
      </c>
      <c r="B458" s="14">
        <v>43958</v>
      </c>
      <c r="C458">
        <v>225</v>
      </c>
      <c r="D458">
        <v>4851112</v>
      </c>
      <c r="E458" t="s">
        <v>95</v>
      </c>
      <c r="F458">
        <v>150182819701</v>
      </c>
      <c r="G458" t="s">
        <v>15</v>
      </c>
      <c r="H458" t="s">
        <v>246</v>
      </c>
      <c r="I458" t="s">
        <v>12</v>
      </c>
      <c r="J458" t="s">
        <v>13</v>
      </c>
    </row>
    <row r="459" spans="1:10" hidden="1" x14ac:dyDescent="0.25">
      <c r="A459" t="s">
        <v>14</v>
      </c>
      <c r="B459" s="14">
        <v>44159.859722222202</v>
      </c>
      <c r="C459">
        <v>23</v>
      </c>
      <c r="D459">
        <v>4857921</v>
      </c>
      <c r="E459" t="s">
        <v>887</v>
      </c>
      <c r="F459">
        <v>150393294808</v>
      </c>
      <c r="G459" t="s">
        <v>15</v>
      </c>
      <c r="H459" t="s">
        <v>246</v>
      </c>
      <c r="I459" t="s">
        <v>9</v>
      </c>
      <c r="J459" t="s">
        <v>13</v>
      </c>
    </row>
    <row r="460" spans="1:10" hidden="1" x14ac:dyDescent="0.25">
      <c r="A460" t="s">
        <v>17</v>
      </c>
      <c r="B460" s="14">
        <v>44159.350694444402</v>
      </c>
      <c r="C460">
        <v>24</v>
      </c>
      <c r="D460">
        <v>4863259</v>
      </c>
      <c r="E460" t="s">
        <v>851</v>
      </c>
      <c r="F460">
        <v>150188900303</v>
      </c>
      <c r="G460" t="s">
        <v>8</v>
      </c>
      <c r="H460" t="s">
        <v>246</v>
      </c>
      <c r="I460" t="s">
        <v>9</v>
      </c>
      <c r="J460" t="s">
        <v>10</v>
      </c>
    </row>
    <row r="461" spans="1:10" hidden="1" x14ac:dyDescent="0.25">
      <c r="A461" t="s">
        <v>28</v>
      </c>
      <c r="B461" s="14">
        <v>44074.993055555598</v>
      </c>
      <c r="C461">
        <v>108</v>
      </c>
      <c r="D461">
        <v>4875674</v>
      </c>
      <c r="E461" t="s">
        <v>369</v>
      </c>
      <c r="F461">
        <v>150147734602</v>
      </c>
      <c r="G461" t="s">
        <v>15</v>
      </c>
      <c r="H461" t="s">
        <v>246</v>
      </c>
      <c r="I461" t="s">
        <v>9</v>
      </c>
      <c r="J461" t="s">
        <v>10</v>
      </c>
    </row>
    <row r="462" spans="1:10" hidden="1" x14ac:dyDescent="0.25">
      <c r="A462" t="s">
        <v>28</v>
      </c>
      <c r="B462" s="14">
        <v>43962.956944444399</v>
      </c>
      <c r="C462">
        <v>220</v>
      </c>
      <c r="D462">
        <v>4877611</v>
      </c>
      <c r="E462" t="s">
        <v>197</v>
      </c>
      <c r="F462">
        <v>150885798907</v>
      </c>
      <c r="G462" t="s">
        <v>15</v>
      </c>
      <c r="H462" t="s">
        <v>246</v>
      </c>
      <c r="I462" t="s">
        <v>9</v>
      </c>
      <c r="J462" t="s">
        <v>13</v>
      </c>
    </row>
    <row r="463" spans="1:10" hidden="1" x14ac:dyDescent="0.25">
      <c r="A463" t="s">
        <v>18</v>
      </c>
      <c r="B463" s="14">
        <v>43972</v>
      </c>
      <c r="C463">
        <v>211</v>
      </c>
      <c r="D463">
        <v>4880392</v>
      </c>
      <c r="E463" t="s">
        <v>59</v>
      </c>
      <c r="F463">
        <v>150156792405</v>
      </c>
      <c r="G463" t="s">
        <v>8</v>
      </c>
      <c r="H463" t="s">
        <v>246</v>
      </c>
      <c r="I463" t="s">
        <v>9</v>
      </c>
      <c r="J463" t="s">
        <v>10</v>
      </c>
    </row>
    <row r="464" spans="1:10" hidden="1" x14ac:dyDescent="0.25">
      <c r="A464" t="s">
        <v>28</v>
      </c>
      <c r="B464" s="14">
        <v>43940</v>
      </c>
      <c r="C464">
        <v>243</v>
      </c>
      <c r="D464">
        <v>4882421</v>
      </c>
      <c r="E464" t="s">
        <v>82</v>
      </c>
      <c r="F464">
        <v>155474256700</v>
      </c>
      <c r="G464" t="s">
        <v>15</v>
      </c>
      <c r="H464" t="s">
        <v>246</v>
      </c>
      <c r="I464" t="s">
        <v>9</v>
      </c>
      <c r="J464" t="s">
        <v>13</v>
      </c>
    </row>
    <row r="465" spans="1:10" hidden="1" x14ac:dyDescent="0.25">
      <c r="A465" t="s">
        <v>715</v>
      </c>
      <c r="B465" s="14">
        <v>43900</v>
      </c>
      <c r="C465">
        <v>283</v>
      </c>
      <c r="D465">
        <v>4884461</v>
      </c>
      <c r="E465" t="s">
        <v>106</v>
      </c>
      <c r="F465">
        <v>150367612003</v>
      </c>
      <c r="G465" t="s">
        <v>15</v>
      </c>
      <c r="H465" t="s">
        <v>246</v>
      </c>
      <c r="I465" t="s">
        <v>9</v>
      </c>
      <c r="J465" t="s">
        <v>10</v>
      </c>
    </row>
    <row r="466" spans="1:10" hidden="1" x14ac:dyDescent="0.25">
      <c r="A466" t="s">
        <v>18</v>
      </c>
      <c r="B466" s="14">
        <v>44083.506944444402</v>
      </c>
      <c r="C466">
        <v>99</v>
      </c>
      <c r="D466">
        <v>4885185</v>
      </c>
      <c r="E466" t="s">
        <v>394</v>
      </c>
      <c r="F466">
        <v>150187915004</v>
      </c>
      <c r="G466" t="s">
        <v>15</v>
      </c>
      <c r="H466" t="s">
        <v>246</v>
      </c>
      <c r="I466" t="s">
        <v>9</v>
      </c>
      <c r="J466" t="s">
        <v>10</v>
      </c>
    </row>
    <row r="467" spans="1:10" hidden="1" x14ac:dyDescent="0.25">
      <c r="A467" t="s">
        <v>77</v>
      </c>
      <c r="B467" s="14">
        <v>44125.3</v>
      </c>
      <c r="C467">
        <v>58</v>
      </c>
      <c r="D467">
        <v>4885740</v>
      </c>
      <c r="E467" t="s">
        <v>559</v>
      </c>
      <c r="F467">
        <v>150160793005</v>
      </c>
      <c r="G467" t="s">
        <v>15</v>
      </c>
      <c r="H467" t="s">
        <v>246</v>
      </c>
      <c r="I467" t="s">
        <v>9</v>
      </c>
      <c r="J467" t="s">
        <v>10</v>
      </c>
    </row>
    <row r="468" spans="1:10" hidden="1" x14ac:dyDescent="0.25">
      <c r="A468" t="s">
        <v>7</v>
      </c>
      <c r="B468" s="14">
        <v>44165.434027777803</v>
      </c>
      <c r="C468">
        <v>17</v>
      </c>
      <c r="D468">
        <v>4886045</v>
      </c>
      <c r="E468" t="s">
        <v>1151</v>
      </c>
      <c r="F468">
        <v>150366352001</v>
      </c>
      <c r="G468" t="s">
        <v>8</v>
      </c>
      <c r="H468" t="s">
        <v>246</v>
      </c>
      <c r="I468" t="s">
        <v>9</v>
      </c>
      <c r="J468" t="s">
        <v>13</v>
      </c>
    </row>
    <row r="469" spans="1:10" hidden="1" x14ac:dyDescent="0.25">
      <c r="A469" t="s">
        <v>34</v>
      </c>
      <c r="B469" s="14">
        <v>44151.517361111102</v>
      </c>
      <c r="C469">
        <v>31</v>
      </c>
      <c r="D469">
        <v>4889375</v>
      </c>
      <c r="E469" t="s">
        <v>672</v>
      </c>
      <c r="F469">
        <v>155244783200</v>
      </c>
      <c r="G469" t="s">
        <v>15</v>
      </c>
      <c r="H469" t="s">
        <v>246</v>
      </c>
      <c r="I469" t="s">
        <v>9</v>
      </c>
      <c r="J469" t="s">
        <v>10</v>
      </c>
    </row>
    <row r="470" spans="1:10" hidden="1" x14ac:dyDescent="0.25">
      <c r="A470" t="s">
        <v>11</v>
      </c>
      <c r="B470" s="14">
        <v>44013.3840277778</v>
      </c>
      <c r="C470">
        <v>169</v>
      </c>
      <c r="D470">
        <v>4915418</v>
      </c>
      <c r="E470" t="s">
        <v>466</v>
      </c>
      <c r="F470">
        <v>150120285001</v>
      </c>
      <c r="G470" t="s">
        <v>15</v>
      </c>
      <c r="H470" t="s">
        <v>248</v>
      </c>
      <c r="I470" t="s">
        <v>9</v>
      </c>
      <c r="J470" t="s">
        <v>25</v>
      </c>
    </row>
    <row r="471" spans="1:10" hidden="1" x14ac:dyDescent="0.25">
      <c r="A471" t="s">
        <v>21</v>
      </c>
      <c r="B471" s="14">
        <v>44159.460416666698</v>
      </c>
      <c r="C471">
        <v>23</v>
      </c>
      <c r="D471">
        <v>4917880</v>
      </c>
      <c r="E471" t="s">
        <v>888</v>
      </c>
      <c r="F471">
        <v>150453704006</v>
      </c>
      <c r="G471" t="s">
        <v>15</v>
      </c>
      <c r="H471" t="s">
        <v>246</v>
      </c>
      <c r="I471" t="s">
        <v>9</v>
      </c>
      <c r="J471" t="s">
        <v>13</v>
      </c>
    </row>
    <row r="472" spans="1:10" hidden="1" x14ac:dyDescent="0.25">
      <c r="A472" t="s">
        <v>26</v>
      </c>
      <c r="B472" s="14">
        <v>44165.333333333299</v>
      </c>
      <c r="C472">
        <v>18</v>
      </c>
      <c r="D472">
        <v>4920317</v>
      </c>
      <c r="E472" t="s">
        <v>1152</v>
      </c>
      <c r="F472">
        <v>150110831403</v>
      </c>
      <c r="G472" t="s">
        <v>15</v>
      </c>
      <c r="H472" t="s">
        <v>248</v>
      </c>
      <c r="I472" t="s">
        <v>9</v>
      </c>
      <c r="J472" t="s">
        <v>25</v>
      </c>
    </row>
    <row r="473" spans="1:10" hidden="1" x14ac:dyDescent="0.25">
      <c r="A473" t="s">
        <v>17</v>
      </c>
      <c r="B473" s="14">
        <v>44161.353472222203</v>
      </c>
      <c r="C473">
        <v>22</v>
      </c>
      <c r="D473">
        <v>4930464</v>
      </c>
      <c r="E473" t="s">
        <v>889</v>
      </c>
      <c r="F473">
        <v>150215828704</v>
      </c>
      <c r="G473" t="s">
        <v>8</v>
      </c>
      <c r="H473" t="s">
        <v>246</v>
      </c>
      <c r="I473" t="s">
        <v>9</v>
      </c>
      <c r="J473" t="s">
        <v>13</v>
      </c>
    </row>
    <row r="474" spans="1:10" x14ac:dyDescent="0.25">
      <c r="A474" t="s">
        <v>16</v>
      </c>
      <c r="B474" s="14">
        <v>44162.991666666698</v>
      </c>
      <c r="C474">
        <v>20</v>
      </c>
      <c r="D474">
        <v>4953607</v>
      </c>
      <c r="E474" t="s">
        <v>818</v>
      </c>
      <c r="F474">
        <v>150124199505</v>
      </c>
      <c r="G474" t="s">
        <v>8</v>
      </c>
      <c r="H474" t="s">
        <v>246</v>
      </c>
      <c r="I474" t="s">
        <v>9</v>
      </c>
      <c r="J474" t="s">
        <v>32</v>
      </c>
    </row>
    <row r="475" spans="1:10" hidden="1" x14ac:dyDescent="0.25">
      <c r="A475" t="s">
        <v>28</v>
      </c>
      <c r="B475" s="14">
        <v>43954</v>
      </c>
      <c r="C475">
        <v>229</v>
      </c>
      <c r="D475">
        <v>4955712</v>
      </c>
      <c r="E475" t="s">
        <v>162</v>
      </c>
      <c r="F475">
        <v>150345600001</v>
      </c>
      <c r="G475" t="s">
        <v>15</v>
      </c>
      <c r="H475" t="s">
        <v>246</v>
      </c>
      <c r="I475" t="s">
        <v>9</v>
      </c>
      <c r="J475" t="s">
        <v>13</v>
      </c>
    </row>
    <row r="476" spans="1:10" x14ac:dyDescent="0.25">
      <c r="A476" t="s">
        <v>1293</v>
      </c>
      <c r="B476" s="14">
        <v>44162.6875</v>
      </c>
      <c r="C476">
        <v>20</v>
      </c>
      <c r="D476">
        <v>4970852</v>
      </c>
      <c r="E476" t="s">
        <v>1296</v>
      </c>
      <c r="F476">
        <v>150440186208</v>
      </c>
      <c r="G476" t="s">
        <v>15</v>
      </c>
      <c r="H476" t="s">
        <v>246</v>
      </c>
      <c r="I476" t="s">
        <v>9</v>
      </c>
      <c r="J476" t="s">
        <v>32</v>
      </c>
    </row>
    <row r="477" spans="1:10" hidden="1" x14ac:dyDescent="0.25">
      <c r="A477" t="s">
        <v>7</v>
      </c>
      <c r="B477" s="14">
        <v>44160.434027777803</v>
      </c>
      <c r="C477">
        <v>22</v>
      </c>
      <c r="D477">
        <v>4976294</v>
      </c>
      <c r="E477" t="s">
        <v>890</v>
      </c>
      <c r="F477">
        <v>150227818102</v>
      </c>
      <c r="G477" t="s">
        <v>15</v>
      </c>
      <c r="H477" t="s">
        <v>246</v>
      </c>
      <c r="I477" t="s">
        <v>9</v>
      </c>
      <c r="J477" t="s">
        <v>13</v>
      </c>
    </row>
    <row r="478" spans="1:10" hidden="1" x14ac:dyDescent="0.25">
      <c r="A478" t="s">
        <v>21</v>
      </c>
      <c r="B478" s="14">
        <v>44130.954166666699</v>
      </c>
      <c r="C478">
        <v>52</v>
      </c>
      <c r="D478">
        <v>4977213</v>
      </c>
      <c r="E478" t="s">
        <v>576</v>
      </c>
      <c r="F478">
        <v>150646812400</v>
      </c>
      <c r="G478" t="s">
        <v>8</v>
      </c>
      <c r="H478" t="s">
        <v>246</v>
      </c>
      <c r="I478" t="s">
        <v>9</v>
      </c>
      <c r="J478" t="s">
        <v>13</v>
      </c>
    </row>
    <row r="479" spans="1:10" hidden="1" x14ac:dyDescent="0.25">
      <c r="A479" t="s">
        <v>75</v>
      </c>
      <c r="B479" s="14">
        <v>44047</v>
      </c>
      <c r="C479">
        <v>136</v>
      </c>
      <c r="D479">
        <v>4978447</v>
      </c>
      <c r="E479" t="s">
        <v>546</v>
      </c>
      <c r="F479">
        <v>150216627907</v>
      </c>
      <c r="G479" t="s">
        <v>8</v>
      </c>
      <c r="H479" t="s">
        <v>246</v>
      </c>
      <c r="I479" t="s">
        <v>9</v>
      </c>
      <c r="J479" t="s">
        <v>13</v>
      </c>
    </row>
    <row r="480" spans="1:10" hidden="1" x14ac:dyDescent="0.25">
      <c r="A480" t="s">
        <v>28</v>
      </c>
      <c r="B480" s="14">
        <v>44177.2902777778</v>
      </c>
      <c r="C480">
        <v>6</v>
      </c>
      <c r="D480">
        <v>4979757</v>
      </c>
      <c r="E480" t="s">
        <v>1432</v>
      </c>
      <c r="F480">
        <v>150554166201</v>
      </c>
      <c r="G480" t="s">
        <v>8</v>
      </c>
      <c r="H480" t="s">
        <v>246</v>
      </c>
      <c r="I480" t="s">
        <v>9</v>
      </c>
      <c r="J480" t="s">
        <v>13</v>
      </c>
    </row>
    <row r="481" spans="1:10" hidden="1" x14ac:dyDescent="0.25">
      <c r="A481" t="s">
        <v>48</v>
      </c>
      <c r="B481" s="14">
        <v>44085</v>
      </c>
      <c r="C481">
        <v>98</v>
      </c>
      <c r="D481">
        <v>4980949</v>
      </c>
      <c r="E481" t="s">
        <v>450</v>
      </c>
      <c r="F481">
        <v>155808669700</v>
      </c>
      <c r="G481" t="s">
        <v>15</v>
      </c>
      <c r="H481" t="s">
        <v>246</v>
      </c>
      <c r="I481" t="s">
        <v>9</v>
      </c>
      <c r="J481" t="s">
        <v>10</v>
      </c>
    </row>
    <row r="482" spans="1:10" hidden="1" x14ac:dyDescent="0.25">
      <c r="A482" t="s">
        <v>21</v>
      </c>
      <c r="B482" s="14">
        <v>44160.875</v>
      </c>
      <c r="C482">
        <v>22</v>
      </c>
      <c r="D482">
        <v>4981202</v>
      </c>
      <c r="E482" t="s">
        <v>852</v>
      </c>
      <c r="F482">
        <v>150705022708</v>
      </c>
      <c r="G482" t="s">
        <v>8</v>
      </c>
      <c r="H482" t="s">
        <v>246</v>
      </c>
      <c r="I482" t="s">
        <v>9</v>
      </c>
      <c r="J482" t="s">
        <v>25</v>
      </c>
    </row>
    <row r="483" spans="1:10" hidden="1" x14ac:dyDescent="0.25">
      <c r="A483" t="s">
        <v>26</v>
      </c>
      <c r="B483" s="14">
        <v>44133.45</v>
      </c>
      <c r="C483">
        <v>49</v>
      </c>
      <c r="D483">
        <v>4982194</v>
      </c>
      <c r="E483" t="s">
        <v>601</v>
      </c>
      <c r="F483">
        <v>150392193301</v>
      </c>
      <c r="G483" t="s">
        <v>15</v>
      </c>
      <c r="H483" t="s">
        <v>246</v>
      </c>
      <c r="I483" t="s">
        <v>9</v>
      </c>
      <c r="J483" t="s">
        <v>13</v>
      </c>
    </row>
    <row r="484" spans="1:10" hidden="1" x14ac:dyDescent="0.25">
      <c r="A484" t="s">
        <v>20</v>
      </c>
      <c r="B484" s="14">
        <v>44165.862500000003</v>
      </c>
      <c r="C484">
        <v>17</v>
      </c>
      <c r="D484">
        <v>4990199</v>
      </c>
      <c r="E484" t="s">
        <v>957</v>
      </c>
      <c r="F484">
        <v>150352647209</v>
      </c>
      <c r="G484" t="s">
        <v>8</v>
      </c>
      <c r="H484" t="s">
        <v>246</v>
      </c>
      <c r="I484" t="s">
        <v>9</v>
      </c>
      <c r="J484" t="s">
        <v>10</v>
      </c>
    </row>
    <row r="485" spans="1:10" hidden="1" x14ac:dyDescent="0.25">
      <c r="A485" t="s">
        <v>38</v>
      </c>
      <c r="B485" s="14">
        <v>44169.427777777797</v>
      </c>
      <c r="C485">
        <v>13</v>
      </c>
      <c r="D485">
        <v>5008527</v>
      </c>
      <c r="E485" t="s">
        <v>1225</v>
      </c>
      <c r="F485">
        <v>150248267100</v>
      </c>
      <c r="G485" t="s">
        <v>8</v>
      </c>
      <c r="H485" t="s">
        <v>246</v>
      </c>
      <c r="I485" t="s">
        <v>9</v>
      </c>
      <c r="J485" t="s">
        <v>25</v>
      </c>
    </row>
    <row r="486" spans="1:10" hidden="1" x14ac:dyDescent="0.25">
      <c r="A486" t="s">
        <v>715</v>
      </c>
      <c r="B486" s="14">
        <v>44182.013888888898</v>
      </c>
      <c r="C486">
        <v>1</v>
      </c>
      <c r="D486">
        <v>5030844</v>
      </c>
      <c r="E486" t="s">
        <v>1527</v>
      </c>
      <c r="F486">
        <v>150884115508</v>
      </c>
      <c r="G486" t="s">
        <v>15</v>
      </c>
      <c r="H486" t="s">
        <v>246</v>
      </c>
      <c r="I486" t="s">
        <v>9</v>
      </c>
      <c r="J486" t="s">
        <v>10</v>
      </c>
    </row>
    <row r="487" spans="1:10" hidden="1" x14ac:dyDescent="0.25">
      <c r="A487" t="s">
        <v>11</v>
      </c>
      <c r="B487" s="14">
        <v>44148.4555555556</v>
      </c>
      <c r="C487">
        <v>34</v>
      </c>
      <c r="D487">
        <v>5060433</v>
      </c>
      <c r="E487" t="s">
        <v>695</v>
      </c>
      <c r="F487">
        <v>150344570801</v>
      </c>
      <c r="G487" t="s">
        <v>8</v>
      </c>
      <c r="H487" t="s">
        <v>246</v>
      </c>
      <c r="I487" t="s">
        <v>9</v>
      </c>
      <c r="J487" t="s">
        <v>10</v>
      </c>
    </row>
    <row r="488" spans="1:10" hidden="1" x14ac:dyDescent="0.25">
      <c r="A488" t="s">
        <v>28</v>
      </c>
      <c r="B488" s="14">
        <v>44068.525694444397</v>
      </c>
      <c r="C488">
        <v>114</v>
      </c>
      <c r="D488">
        <v>5071469</v>
      </c>
      <c r="E488" t="s">
        <v>384</v>
      </c>
      <c r="F488">
        <v>150626567202</v>
      </c>
      <c r="G488" t="s">
        <v>8</v>
      </c>
      <c r="H488" t="s">
        <v>246</v>
      </c>
      <c r="I488" t="s">
        <v>9</v>
      </c>
      <c r="J488" t="s">
        <v>10</v>
      </c>
    </row>
    <row r="489" spans="1:10" hidden="1" x14ac:dyDescent="0.25">
      <c r="A489" t="s">
        <v>20</v>
      </c>
      <c r="B489" s="14">
        <v>44154</v>
      </c>
      <c r="C489">
        <v>29</v>
      </c>
      <c r="D489">
        <v>5071689</v>
      </c>
      <c r="E489" t="s">
        <v>776</v>
      </c>
      <c r="F489">
        <v>150689547704</v>
      </c>
      <c r="G489" t="s">
        <v>8</v>
      </c>
      <c r="H489" t="s">
        <v>246</v>
      </c>
      <c r="I489" t="s">
        <v>9</v>
      </c>
      <c r="J489" t="s">
        <v>13</v>
      </c>
    </row>
    <row r="490" spans="1:10" hidden="1" x14ac:dyDescent="0.25">
      <c r="A490" t="s">
        <v>26</v>
      </c>
      <c r="B490" s="14">
        <v>44140.974305555603</v>
      </c>
      <c r="C490">
        <v>42</v>
      </c>
      <c r="D490">
        <v>5072503</v>
      </c>
      <c r="E490" t="s">
        <v>649</v>
      </c>
      <c r="F490">
        <v>150392135904</v>
      </c>
      <c r="G490" t="s">
        <v>15</v>
      </c>
      <c r="H490" t="s">
        <v>246</v>
      </c>
      <c r="I490" t="s">
        <v>9</v>
      </c>
      <c r="J490" t="s">
        <v>13</v>
      </c>
    </row>
    <row r="491" spans="1:10" hidden="1" x14ac:dyDescent="0.25">
      <c r="A491" t="s">
        <v>14</v>
      </c>
      <c r="B491" s="14">
        <v>44172.447916666701</v>
      </c>
      <c r="C491">
        <v>10</v>
      </c>
      <c r="D491">
        <v>5077719</v>
      </c>
      <c r="E491" t="s">
        <v>1297</v>
      </c>
      <c r="F491">
        <v>150221233605</v>
      </c>
      <c r="G491" t="s">
        <v>15</v>
      </c>
      <c r="H491" t="s">
        <v>246</v>
      </c>
      <c r="I491" t="s">
        <v>12</v>
      </c>
      <c r="J491" t="s">
        <v>10</v>
      </c>
    </row>
    <row r="492" spans="1:10" hidden="1" x14ac:dyDescent="0.25">
      <c r="A492" t="s">
        <v>28</v>
      </c>
      <c r="B492" s="14">
        <v>43976.632638888899</v>
      </c>
      <c r="C492">
        <v>206</v>
      </c>
      <c r="D492">
        <v>5081972</v>
      </c>
      <c r="E492" t="s">
        <v>39</v>
      </c>
      <c r="F492">
        <v>155922745601</v>
      </c>
      <c r="G492" t="s">
        <v>15</v>
      </c>
      <c r="H492" t="s">
        <v>246</v>
      </c>
      <c r="I492" t="s">
        <v>9</v>
      </c>
      <c r="J492" t="s">
        <v>13</v>
      </c>
    </row>
    <row r="493" spans="1:10" hidden="1" x14ac:dyDescent="0.25">
      <c r="A493" t="s">
        <v>21</v>
      </c>
      <c r="B493" s="14">
        <v>44132.75</v>
      </c>
      <c r="C493">
        <v>50</v>
      </c>
      <c r="D493">
        <v>5082401</v>
      </c>
      <c r="E493" t="s">
        <v>602</v>
      </c>
      <c r="F493">
        <v>150593355702</v>
      </c>
      <c r="G493" t="s">
        <v>15</v>
      </c>
      <c r="H493" t="s">
        <v>246</v>
      </c>
      <c r="I493" t="s">
        <v>9</v>
      </c>
      <c r="J493" t="s">
        <v>13</v>
      </c>
    </row>
    <row r="494" spans="1:10" hidden="1" x14ac:dyDescent="0.25">
      <c r="A494" t="s">
        <v>28</v>
      </c>
      <c r="B494" s="14">
        <v>43854</v>
      </c>
      <c r="C494">
        <v>329</v>
      </c>
      <c r="D494">
        <v>5086571</v>
      </c>
      <c r="E494" t="s">
        <v>275</v>
      </c>
      <c r="F494">
        <v>150350787601</v>
      </c>
      <c r="G494" t="s">
        <v>15</v>
      </c>
      <c r="H494" t="s">
        <v>248</v>
      </c>
      <c r="I494" t="s">
        <v>9</v>
      </c>
      <c r="J494" t="s">
        <v>13</v>
      </c>
    </row>
    <row r="495" spans="1:10" hidden="1" x14ac:dyDescent="0.25">
      <c r="A495" t="s">
        <v>20</v>
      </c>
      <c r="B495" s="14">
        <v>44167.359722222202</v>
      </c>
      <c r="C495">
        <v>16</v>
      </c>
      <c r="D495">
        <v>5089798</v>
      </c>
      <c r="E495" t="s">
        <v>1153</v>
      </c>
      <c r="F495">
        <v>150591787408</v>
      </c>
      <c r="G495" t="s">
        <v>8</v>
      </c>
      <c r="H495" t="s">
        <v>246</v>
      </c>
      <c r="I495" t="s">
        <v>9</v>
      </c>
      <c r="J495" t="s">
        <v>10</v>
      </c>
    </row>
    <row r="496" spans="1:10" hidden="1" x14ac:dyDescent="0.25">
      <c r="A496" t="s">
        <v>18</v>
      </c>
      <c r="B496" s="14">
        <v>43958</v>
      </c>
      <c r="C496">
        <v>225</v>
      </c>
      <c r="D496">
        <v>5089935</v>
      </c>
      <c r="E496" t="s">
        <v>154</v>
      </c>
      <c r="F496">
        <v>150695213205</v>
      </c>
      <c r="G496" t="s">
        <v>8</v>
      </c>
      <c r="H496" t="s">
        <v>246</v>
      </c>
      <c r="I496" t="s">
        <v>9</v>
      </c>
      <c r="J496" t="s">
        <v>10</v>
      </c>
    </row>
    <row r="497" spans="1:10" hidden="1" x14ac:dyDescent="0.25">
      <c r="A497" t="s">
        <v>715</v>
      </c>
      <c r="B497" s="14">
        <v>44180.632638888899</v>
      </c>
      <c r="C497">
        <v>2</v>
      </c>
      <c r="D497">
        <v>5092285</v>
      </c>
      <c r="E497" t="s">
        <v>1472</v>
      </c>
      <c r="F497">
        <v>155004454602</v>
      </c>
      <c r="G497" t="s">
        <v>15</v>
      </c>
      <c r="H497" t="s">
        <v>246</v>
      </c>
      <c r="I497" t="s">
        <v>9</v>
      </c>
      <c r="J497" t="s">
        <v>10</v>
      </c>
    </row>
    <row r="498" spans="1:10" hidden="1" x14ac:dyDescent="0.25">
      <c r="A498" t="s">
        <v>21</v>
      </c>
      <c r="B498" s="14">
        <v>44115.467361111099</v>
      </c>
      <c r="C498">
        <v>67</v>
      </c>
      <c r="D498">
        <v>5098071</v>
      </c>
      <c r="E498" t="s">
        <v>493</v>
      </c>
      <c r="F498">
        <v>150858119509</v>
      </c>
      <c r="G498" t="s">
        <v>8</v>
      </c>
      <c r="H498" t="s">
        <v>246</v>
      </c>
      <c r="I498" t="s">
        <v>9</v>
      </c>
      <c r="J498" t="s">
        <v>10</v>
      </c>
    </row>
    <row r="499" spans="1:10" hidden="1" x14ac:dyDescent="0.25">
      <c r="A499" t="s">
        <v>77</v>
      </c>
      <c r="B499" s="14">
        <v>44165.291666666701</v>
      </c>
      <c r="C499">
        <v>18</v>
      </c>
      <c r="D499">
        <v>5103116</v>
      </c>
      <c r="E499" t="s">
        <v>777</v>
      </c>
      <c r="F499">
        <v>150400288909</v>
      </c>
      <c r="G499" t="s">
        <v>15</v>
      </c>
      <c r="H499" t="s">
        <v>246</v>
      </c>
      <c r="I499" t="s">
        <v>9</v>
      </c>
      <c r="J499" t="s">
        <v>10</v>
      </c>
    </row>
    <row r="500" spans="1:10" hidden="1" x14ac:dyDescent="0.25">
      <c r="A500" t="s">
        <v>17</v>
      </c>
      <c r="B500" s="14">
        <v>44144.840277777803</v>
      </c>
      <c r="C500">
        <v>38</v>
      </c>
      <c r="D500">
        <v>5108198</v>
      </c>
      <c r="E500" t="s">
        <v>673</v>
      </c>
      <c r="F500">
        <v>155895959100</v>
      </c>
      <c r="G500" t="s">
        <v>8</v>
      </c>
      <c r="H500" t="s">
        <v>246</v>
      </c>
      <c r="I500" t="s">
        <v>9</v>
      </c>
      <c r="J500" t="s">
        <v>10</v>
      </c>
    </row>
    <row r="501" spans="1:10" hidden="1" x14ac:dyDescent="0.25">
      <c r="A501" t="s">
        <v>34</v>
      </c>
      <c r="B501" s="14">
        <v>44169.645833333299</v>
      </c>
      <c r="C501">
        <v>13</v>
      </c>
      <c r="D501">
        <v>5109982</v>
      </c>
      <c r="E501" t="s">
        <v>1226</v>
      </c>
      <c r="F501">
        <v>150394329101</v>
      </c>
      <c r="G501" t="s">
        <v>8</v>
      </c>
      <c r="H501" t="s">
        <v>246</v>
      </c>
      <c r="I501" t="s">
        <v>12</v>
      </c>
      <c r="J501" t="s">
        <v>10</v>
      </c>
    </row>
    <row r="502" spans="1:10" hidden="1" x14ac:dyDescent="0.25">
      <c r="A502" t="s">
        <v>21</v>
      </c>
      <c r="B502" s="14">
        <v>44136.061805555597</v>
      </c>
      <c r="C502">
        <v>47</v>
      </c>
      <c r="D502">
        <v>5114623</v>
      </c>
      <c r="E502" t="s">
        <v>614</v>
      </c>
      <c r="F502">
        <v>155794096107</v>
      </c>
      <c r="G502" t="s">
        <v>8</v>
      </c>
      <c r="H502" t="s">
        <v>246</v>
      </c>
      <c r="I502" t="s">
        <v>9</v>
      </c>
      <c r="J502" t="s">
        <v>13</v>
      </c>
    </row>
    <row r="503" spans="1:10" hidden="1" x14ac:dyDescent="0.25">
      <c r="A503" t="s">
        <v>715</v>
      </c>
      <c r="B503" s="14">
        <v>43914.416666666701</v>
      </c>
      <c r="C503">
        <v>268</v>
      </c>
      <c r="D503">
        <v>5135355</v>
      </c>
      <c r="E503" t="s">
        <v>212</v>
      </c>
      <c r="F503">
        <v>150350549307</v>
      </c>
      <c r="G503" t="s">
        <v>15</v>
      </c>
      <c r="H503" t="s">
        <v>246</v>
      </c>
      <c r="I503" t="s">
        <v>9</v>
      </c>
      <c r="J503" t="s">
        <v>10</v>
      </c>
    </row>
    <row r="504" spans="1:10" hidden="1" x14ac:dyDescent="0.25">
      <c r="A504" t="s">
        <v>33</v>
      </c>
      <c r="B504" s="14">
        <v>44125.530555555597</v>
      </c>
      <c r="C504">
        <v>57</v>
      </c>
      <c r="D504">
        <v>5143682</v>
      </c>
      <c r="E504" t="s">
        <v>565</v>
      </c>
      <c r="F504">
        <v>155333275802</v>
      </c>
      <c r="G504" t="s">
        <v>15</v>
      </c>
      <c r="H504" t="s">
        <v>246</v>
      </c>
      <c r="I504" t="s">
        <v>9</v>
      </c>
      <c r="J504" t="s">
        <v>10</v>
      </c>
    </row>
    <row r="505" spans="1:10" hidden="1" x14ac:dyDescent="0.25">
      <c r="A505" t="s">
        <v>18</v>
      </c>
      <c r="B505" s="14">
        <v>43957</v>
      </c>
      <c r="C505">
        <v>226</v>
      </c>
      <c r="D505">
        <v>5144978</v>
      </c>
      <c r="E505" t="s">
        <v>168</v>
      </c>
      <c r="F505">
        <v>150026149208</v>
      </c>
      <c r="G505" t="s">
        <v>8</v>
      </c>
      <c r="H505" t="s">
        <v>246</v>
      </c>
      <c r="I505" t="s">
        <v>9</v>
      </c>
      <c r="J505" t="s">
        <v>10</v>
      </c>
    </row>
    <row r="506" spans="1:10" hidden="1" x14ac:dyDescent="0.25">
      <c r="A506" t="s">
        <v>26</v>
      </c>
      <c r="B506" s="14">
        <v>44118.385416666701</v>
      </c>
      <c r="C506">
        <v>64</v>
      </c>
      <c r="D506">
        <v>5195184</v>
      </c>
      <c r="E506" t="s">
        <v>516</v>
      </c>
      <c r="F506">
        <v>150068703802</v>
      </c>
      <c r="G506" t="s">
        <v>8</v>
      </c>
      <c r="H506" t="s">
        <v>246</v>
      </c>
      <c r="I506" t="s">
        <v>9</v>
      </c>
      <c r="J506" t="s">
        <v>10</v>
      </c>
    </row>
    <row r="507" spans="1:10" hidden="1" x14ac:dyDescent="0.25">
      <c r="A507" t="s">
        <v>17</v>
      </c>
      <c r="B507" s="14">
        <v>44172.429166666698</v>
      </c>
      <c r="C507">
        <v>10</v>
      </c>
      <c r="D507">
        <v>5195824</v>
      </c>
      <c r="E507" t="s">
        <v>1227</v>
      </c>
      <c r="F507">
        <v>150525385505</v>
      </c>
      <c r="G507" t="s">
        <v>15</v>
      </c>
      <c r="H507" t="s">
        <v>246</v>
      </c>
      <c r="I507" t="s">
        <v>9</v>
      </c>
      <c r="J507" t="s">
        <v>13</v>
      </c>
    </row>
    <row r="508" spans="1:10" hidden="1" x14ac:dyDescent="0.25">
      <c r="A508" t="s">
        <v>28</v>
      </c>
      <c r="B508" s="14">
        <v>44045.822916666701</v>
      </c>
      <c r="C508">
        <v>137</v>
      </c>
      <c r="D508">
        <v>5220833</v>
      </c>
      <c r="E508" t="s">
        <v>242</v>
      </c>
      <c r="F508">
        <v>150762666102</v>
      </c>
      <c r="G508" t="s">
        <v>8</v>
      </c>
      <c r="H508" t="s">
        <v>246</v>
      </c>
      <c r="I508" t="s">
        <v>12</v>
      </c>
      <c r="J508" t="s">
        <v>10</v>
      </c>
    </row>
    <row r="509" spans="1:10" hidden="1" x14ac:dyDescent="0.25">
      <c r="A509" t="s">
        <v>24</v>
      </c>
      <c r="B509" s="14">
        <v>44073.335416666698</v>
      </c>
      <c r="C509">
        <v>110</v>
      </c>
      <c r="D509">
        <v>5224294</v>
      </c>
      <c r="E509" t="s">
        <v>363</v>
      </c>
      <c r="F509">
        <v>150610660000</v>
      </c>
      <c r="G509" t="s">
        <v>8</v>
      </c>
      <c r="H509" t="s">
        <v>246</v>
      </c>
      <c r="I509" t="s">
        <v>9</v>
      </c>
      <c r="J509" t="s">
        <v>10</v>
      </c>
    </row>
    <row r="510" spans="1:10" hidden="1" x14ac:dyDescent="0.25">
      <c r="A510" t="s">
        <v>14</v>
      </c>
      <c r="B510" s="14">
        <v>44169.541666666701</v>
      </c>
      <c r="C510">
        <v>13</v>
      </c>
      <c r="D510">
        <v>5251316</v>
      </c>
      <c r="E510" t="s">
        <v>1339</v>
      </c>
      <c r="F510">
        <v>150528783103</v>
      </c>
      <c r="G510" t="s">
        <v>8</v>
      </c>
      <c r="H510" t="s">
        <v>246</v>
      </c>
      <c r="I510" t="s">
        <v>9</v>
      </c>
      <c r="J510" t="s">
        <v>13</v>
      </c>
    </row>
    <row r="511" spans="1:10" hidden="1" x14ac:dyDescent="0.25">
      <c r="A511" t="s">
        <v>26</v>
      </c>
      <c r="B511" s="14">
        <v>44162.492361111101</v>
      </c>
      <c r="C511">
        <v>20</v>
      </c>
      <c r="D511">
        <v>5260004</v>
      </c>
      <c r="E511" t="s">
        <v>1473</v>
      </c>
      <c r="F511">
        <v>150457185401</v>
      </c>
      <c r="G511" t="s">
        <v>8</v>
      </c>
      <c r="H511" t="s">
        <v>246</v>
      </c>
      <c r="I511" t="s">
        <v>9</v>
      </c>
      <c r="J511" t="s">
        <v>10</v>
      </c>
    </row>
    <row r="512" spans="1:10" hidden="1" x14ac:dyDescent="0.25">
      <c r="A512" t="s">
        <v>14</v>
      </c>
      <c r="B512" s="14">
        <v>44128.484722222202</v>
      </c>
      <c r="C512">
        <v>54</v>
      </c>
      <c r="D512">
        <v>5263913</v>
      </c>
      <c r="E512" t="s">
        <v>566</v>
      </c>
      <c r="F512">
        <v>150372189006</v>
      </c>
      <c r="G512" t="s">
        <v>8</v>
      </c>
      <c r="H512" t="s">
        <v>246</v>
      </c>
      <c r="I512" t="s">
        <v>9</v>
      </c>
      <c r="J512" t="s">
        <v>13</v>
      </c>
    </row>
    <row r="513" spans="1:10" hidden="1" x14ac:dyDescent="0.25">
      <c r="A513" t="s">
        <v>21</v>
      </c>
      <c r="B513" s="14">
        <v>44150.561111111099</v>
      </c>
      <c r="C513">
        <v>32</v>
      </c>
      <c r="D513">
        <v>5267209</v>
      </c>
      <c r="E513" t="s">
        <v>718</v>
      </c>
      <c r="F513">
        <v>150627042601</v>
      </c>
      <c r="G513" t="s">
        <v>15</v>
      </c>
      <c r="H513" t="s">
        <v>246</v>
      </c>
      <c r="I513" t="s">
        <v>9</v>
      </c>
      <c r="J513" t="s">
        <v>13</v>
      </c>
    </row>
    <row r="514" spans="1:10" hidden="1" x14ac:dyDescent="0.25">
      <c r="A514" t="s">
        <v>11</v>
      </c>
      <c r="B514" s="14">
        <v>44132.441666666702</v>
      </c>
      <c r="C514">
        <v>50</v>
      </c>
      <c r="D514">
        <v>5269000</v>
      </c>
      <c r="E514" t="s">
        <v>588</v>
      </c>
      <c r="F514">
        <v>150064874407</v>
      </c>
      <c r="G514" t="s">
        <v>8</v>
      </c>
      <c r="H514" t="s">
        <v>248</v>
      </c>
      <c r="I514" t="s">
        <v>9</v>
      </c>
      <c r="J514" t="s">
        <v>13</v>
      </c>
    </row>
    <row r="515" spans="1:10" hidden="1" x14ac:dyDescent="0.25">
      <c r="A515" t="s">
        <v>26</v>
      </c>
      <c r="B515" s="14">
        <v>44145</v>
      </c>
      <c r="C515">
        <v>38</v>
      </c>
      <c r="D515">
        <v>5274268</v>
      </c>
      <c r="E515" t="s">
        <v>1380</v>
      </c>
      <c r="F515">
        <v>150601864401</v>
      </c>
      <c r="G515" t="s">
        <v>8</v>
      </c>
      <c r="H515" t="s">
        <v>248</v>
      </c>
      <c r="I515" t="s">
        <v>9</v>
      </c>
      <c r="J515" t="s">
        <v>25</v>
      </c>
    </row>
    <row r="516" spans="1:10" hidden="1" x14ac:dyDescent="0.25">
      <c r="A516" t="s">
        <v>20</v>
      </c>
      <c r="B516" s="14">
        <v>44169.311805555597</v>
      </c>
      <c r="C516">
        <v>14</v>
      </c>
      <c r="D516">
        <v>5274663</v>
      </c>
      <c r="E516" t="s">
        <v>1228</v>
      </c>
      <c r="F516">
        <v>155462979506</v>
      </c>
      <c r="G516" t="s">
        <v>8</v>
      </c>
      <c r="H516" t="s">
        <v>246</v>
      </c>
      <c r="I516" t="s">
        <v>9</v>
      </c>
      <c r="J516" t="s">
        <v>10</v>
      </c>
    </row>
    <row r="517" spans="1:10" hidden="1" x14ac:dyDescent="0.25">
      <c r="A517" t="s">
        <v>14</v>
      </c>
      <c r="B517" s="14">
        <v>44170.381944444402</v>
      </c>
      <c r="C517">
        <v>12</v>
      </c>
      <c r="D517">
        <v>5275564</v>
      </c>
      <c r="E517" t="s">
        <v>1340</v>
      </c>
      <c r="F517">
        <v>150343137308</v>
      </c>
      <c r="G517" t="s">
        <v>8</v>
      </c>
      <c r="H517" t="s">
        <v>246</v>
      </c>
      <c r="I517" t="s">
        <v>9</v>
      </c>
      <c r="J517" t="s">
        <v>10</v>
      </c>
    </row>
    <row r="518" spans="1:10" hidden="1" x14ac:dyDescent="0.25">
      <c r="A518" t="s">
        <v>20</v>
      </c>
      <c r="B518" s="14">
        <v>44181.315972222197</v>
      </c>
      <c r="C518">
        <v>2</v>
      </c>
      <c r="D518">
        <v>5280779</v>
      </c>
      <c r="E518" t="s">
        <v>1474</v>
      </c>
      <c r="F518">
        <v>150364444108</v>
      </c>
      <c r="G518" t="s">
        <v>8</v>
      </c>
      <c r="H518" t="s">
        <v>246</v>
      </c>
      <c r="I518" t="s">
        <v>12</v>
      </c>
      <c r="J518" t="s">
        <v>10</v>
      </c>
    </row>
    <row r="519" spans="1:10" hidden="1" x14ac:dyDescent="0.25">
      <c r="A519" t="s">
        <v>715</v>
      </c>
      <c r="B519" s="14">
        <v>44182.697222222203</v>
      </c>
      <c r="C519">
        <v>0</v>
      </c>
      <c r="D519">
        <v>5291136</v>
      </c>
      <c r="E519" t="s">
        <v>1570</v>
      </c>
      <c r="F519">
        <v>150369223708</v>
      </c>
      <c r="G519" t="s">
        <v>8</v>
      </c>
      <c r="H519" t="s">
        <v>246</v>
      </c>
      <c r="I519" t="s">
        <v>9</v>
      </c>
      <c r="J519" t="s">
        <v>10</v>
      </c>
    </row>
    <row r="520" spans="1:10" hidden="1" x14ac:dyDescent="0.25">
      <c r="A520" t="s">
        <v>17</v>
      </c>
      <c r="B520" s="14">
        <v>44171.436111111099</v>
      </c>
      <c r="C520">
        <v>11</v>
      </c>
      <c r="D520">
        <v>5333717</v>
      </c>
      <c r="E520" t="s">
        <v>755</v>
      </c>
      <c r="F520">
        <v>150360481709</v>
      </c>
      <c r="G520" t="s">
        <v>8</v>
      </c>
      <c r="H520" t="s">
        <v>246</v>
      </c>
      <c r="I520" t="s">
        <v>9</v>
      </c>
      <c r="J520" t="s">
        <v>13</v>
      </c>
    </row>
    <row r="521" spans="1:10" hidden="1" x14ac:dyDescent="0.25">
      <c r="A521" t="s">
        <v>17</v>
      </c>
      <c r="B521" s="14">
        <v>44143.868055555598</v>
      </c>
      <c r="C521">
        <v>39</v>
      </c>
      <c r="D521">
        <v>5391323</v>
      </c>
      <c r="E521" t="s">
        <v>674</v>
      </c>
      <c r="F521">
        <v>150324246306</v>
      </c>
      <c r="G521" t="s">
        <v>8</v>
      </c>
      <c r="H521" t="s">
        <v>246</v>
      </c>
      <c r="I521" t="s">
        <v>9</v>
      </c>
      <c r="J521" t="s">
        <v>13</v>
      </c>
    </row>
    <row r="522" spans="1:10" hidden="1" x14ac:dyDescent="0.25">
      <c r="A522" t="s">
        <v>28</v>
      </c>
      <c r="B522" s="14">
        <v>43892</v>
      </c>
      <c r="C522">
        <v>291</v>
      </c>
      <c r="D522">
        <v>5396466</v>
      </c>
      <c r="E522" t="s">
        <v>448</v>
      </c>
      <c r="F522">
        <v>150624692504</v>
      </c>
      <c r="G522" t="s">
        <v>15</v>
      </c>
      <c r="H522" t="s">
        <v>246</v>
      </c>
      <c r="I522" t="s">
        <v>9</v>
      </c>
      <c r="J522" t="s">
        <v>10</v>
      </c>
    </row>
    <row r="523" spans="1:10" hidden="1" x14ac:dyDescent="0.25">
      <c r="A523" t="s">
        <v>75</v>
      </c>
      <c r="B523" s="14">
        <v>44125</v>
      </c>
      <c r="C523">
        <v>58</v>
      </c>
      <c r="D523">
        <v>5399366</v>
      </c>
      <c r="E523" t="s">
        <v>560</v>
      </c>
      <c r="F523">
        <v>150311741405</v>
      </c>
      <c r="G523" t="s">
        <v>15</v>
      </c>
      <c r="H523" t="s">
        <v>246</v>
      </c>
      <c r="I523" t="s">
        <v>9</v>
      </c>
      <c r="J523" t="s">
        <v>13</v>
      </c>
    </row>
    <row r="524" spans="1:10" hidden="1" x14ac:dyDescent="0.25">
      <c r="A524" t="s">
        <v>28</v>
      </c>
      <c r="B524" s="14">
        <v>43934</v>
      </c>
      <c r="C524">
        <v>249</v>
      </c>
      <c r="D524">
        <v>5399381</v>
      </c>
      <c r="E524" t="s">
        <v>133</v>
      </c>
      <c r="F524">
        <v>150459365401</v>
      </c>
      <c r="G524" t="s">
        <v>15</v>
      </c>
      <c r="H524" t="s">
        <v>246</v>
      </c>
      <c r="I524" t="s">
        <v>9</v>
      </c>
      <c r="J524" t="s">
        <v>10</v>
      </c>
    </row>
    <row r="525" spans="1:10" hidden="1" x14ac:dyDescent="0.25">
      <c r="A525" t="s">
        <v>26</v>
      </c>
      <c r="B525" s="14">
        <v>44124.791666666701</v>
      </c>
      <c r="C525">
        <v>58</v>
      </c>
      <c r="D525">
        <v>5401556</v>
      </c>
      <c r="E525" t="s">
        <v>537</v>
      </c>
      <c r="F525">
        <v>150623177907</v>
      </c>
      <c r="G525" t="s">
        <v>15</v>
      </c>
      <c r="H525" t="s">
        <v>246</v>
      </c>
      <c r="I525" t="s">
        <v>9</v>
      </c>
      <c r="J525" t="s">
        <v>13</v>
      </c>
    </row>
    <row r="526" spans="1:10" hidden="1" x14ac:dyDescent="0.25">
      <c r="A526" t="s">
        <v>17</v>
      </c>
      <c r="B526" s="14">
        <v>44158.367361111101</v>
      </c>
      <c r="C526">
        <v>25</v>
      </c>
      <c r="D526">
        <v>5406045</v>
      </c>
      <c r="E526" t="s">
        <v>853</v>
      </c>
      <c r="F526">
        <v>465001940001</v>
      </c>
      <c r="G526" t="s">
        <v>8</v>
      </c>
      <c r="H526" t="s">
        <v>246</v>
      </c>
      <c r="I526" t="s">
        <v>9</v>
      </c>
      <c r="J526" t="s">
        <v>13</v>
      </c>
    </row>
    <row r="527" spans="1:10" hidden="1" x14ac:dyDescent="0.25">
      <c r="A527" t="s">
        <v>77</v>
      </c>
      <c r="B527" s="14">
        <v>44154.022916666698</v>
      </c>
      <c r="C527">
        <v>29</v>
      </c>
      <c r="D527">
        <v>5414116</v>
      </c>
      <c r="E527" t="s">
        <v>958</v>
      </c>
      <c r="F527">
        <v>150648155205</v>
      </c>
      <c r="G527" t="s">
        <v>15</v>
      </c>
      <c r="H527" t="s">
        <v>246</v>
      </c>
      <c r="I527" t="s">
        <v>9</v>
      </c>
      <c r="J527" t="s">
        <v>10</v>
      </c>
    </row>
    <row r="528" spans="1:10" hidden="1" x14ac:dyDescent="0.25">
      <c r="A528" t="s">
        <v>14</v>
      </c>
      <c r="B528" s="14">
        <v>44166.686805555597</v>
      </c>
      <c r="C528">
        <v>16</v>
      </c>
      <c r="D528">
        <v>5414143</v>
      </c>
      <c r="E528" t="s">
        <v>1192</v>
      </c>
      <c r="F528">
        <v>110317785102</v>
      </c>
      <c r="G528" t="s">
        <v>8</v>
      </c>
      <c r="H528" t="s">
        <v>246</v>
      </c>
      <c r="I528" t="s">
        <v>9</v>
      </c>
      <c r="J528" t="s">
        <v>13</v>
      </c>
    </row>
    <row r="529" spans="1:10" hidden="1" x14ac:dyDescent="0.25">
      <c r="A529" t="s">
        <v>11</v>
      </c>
      <c r="B529" s="14">
        <v>44096.363888888904</v>
      </c>
      <c r="C529">
        <v>87</v>
      </c>
      <c r="D529">
        <v>5418893</v>
      </c>
      <c r="E529" t="s">
        <v>424</v>
      </c>
      <c r="F529">
        <v>155240893300</v>
      </c>
      <c r="G529" t="s">
        <v>15</v>
      </c>
      <c r="H529" t="s">
        <v>248</v>
      </c>
      <c r="I529" t="s">
        <v>9</v>
      </c>
      <c r="J529" t="s">
        <v>10</v>
      </c>
    </row>
    <row r="530" spans="1:10" hidden="1" x14ac:dyDescent="0.25">
      <c r="A530" t="s">
        <v>28</v>
      </c>
      <c r="B530" s="14">
        <v>43945</v>
      </c>
      <c r="C530">
        <v>238</v>
      </c>
      <c r="D530">
        <v>5437583</v>
      </c>
      <c r="E530" t="s">
        <v>102</v>
      </c>
      <c r="F530">
        <v>155884473905</v>
      </c>
      <c r="G530" t="s">
        <v>8</v>
      </c>
      <c r="H530" t="s">
        <v>246</v>
      </c>
      <c r="I530" t="s">
        <v>9</v>
      </c>
      <c r="J530" t="s">
        <v>13</v>
      </c>
    </row>
    <row r="531" spans="1:10" hidden="1" x14ac:dyDescent="0.25">
      <c r="A531" t="s">
        <v>17</v>
      </c>
      <c r="B531" s="14">
        <v>44082.420138888898</v>
      </c>
      <c r="C531">
        <v>100</v>
      </c>
      <c r="D531">
        <v>5461325</v>
      </c>
      <c r="E531" t="s">
        <v>378</v>
      </c>
      <c r="F531">
        <v>150403342504</v>
      </c>
      <c r="G531" t="s">
        <v>8</v>
      </c>
      <c r="H531" t="s">
        <v>246</v>
      </c>
      <c r="I531" t="s">
        <v>9</v>
      </c>
      <c r="J531" t="s">
        <v>13</v>
      </c>
    </row>
    <row r="532" spans="1:10" hidden="1" x14ac:dyDescent="0.25">
      <c r="A532" t="s">
        <v>20</v>
      </c>
      <c r="B532" s="14">
        <v>44164.358333333301</v>
      </c>
      <c r="C532">
        <v>19</v>
      </c>
      <c r="D532">
        <v>5461326</v>
      </c>
      <c r="E532" t="s">
        <v>933</v>
      </c>
      <c r="F532">
        <v>150442453308</v>
      </c>
      <c r="G532" t="s">
        <v>8</v>
      </c>
      <c r="H532" t="s">
        <v>246</v>
      </c>
      <c r="I532" t="s">
        <v>9</v>
      </c>
      <c r="J532" t="s">
        <v>10</v>
      </c>
    </row>
    <row r="533" spans="1:10" hidden="1" x14ac:dyDescent="0.25">
      <c r="A533" t="s">
        <v>16</v>
      </c>
      <c r="B533" s="14">
        <v>44170.2902777778</v>
      </c>
      <c r="C533">
        <v>13</v>
      </c>
      <c r="D533">
        <v>5473802</v>
      </c>
      <c r="E533" t="s">
        <v>934</v>
      </c>
      <c r="F533">
        <v>150435838108</v>
      </c>
      <c r="G533" t="s">
        <v>8</v>
      </c>
      <c r="H533" t="s">
        <v>246</v>
      </c>
      <c r="I533" t="s">
        <v>12</v>
      </c>
      <c r="J533" t="s">
        <v>10</v>
      </c>
    </row>
    <row r="534" spans="1:10" hidden="1" x14ac:dyDescent="0.25">
      <c r="A534" t="s">
        <v>26</v>
      </c>
      <c r="B534" s="14">
        <v>44153</v>
      </c>
      <c r="C534">
        <v>30</v>
      </c>
      <c r="D534">
        <v>5488175</v>
      </c>
      <c r="E534" t="s">
        <v>778</v>
      </c>
      <c r="F534">
        <v>150415073809</v>
      </c>
      <c r="G534" t="s">
        <v>8</v>
      </c>
      <c r="H534" t="s">
        <v>246</v>
      </c>
      <c r="I534" t="s">
        <v>9</v>
      </c>
      <c r="J534" t="s">
        <v>10</v>
      </c>
    </row>
    <row r="535" spans="1:10" hidden="1" x14ac:dyDescent="0.25">
      <c r="A535" t="s">
        <v>26</v>
      </c>
      <c r="B535" s="14">
        <v>44160</v>
      </c>
      <c r="C535">
        <v>23</v>
      </c>
      <c r="D535">
        <v>5494177</v>
      </c>
      <c r="E535" t="s">
        <v>910</v>
      </c>
      <c r="F535">
        <v>150361216908</v>
      </c>
      <c r="G535" t="s">
        <v>15</v>
      </c>
      <c r="H535" t="s">
        <v>246</v>
      </c>
      <c r="I535" t="s">
        <v>9</v>
      </c>
      <c r="J535" t="s">
        <v>10</v>
      </c>
    </row>
    <row r="536" spans="1:10" hidden="1" x14ac:dyDescent="0.25">
      <c r="A536" t="s">
        <v>50</v>
      </c>
      <c r="B536" s="14">
        <v>44137.375</v>
      </c>
      <c r="C536">
        <v>46</v>
      </c>
      <c r="D536">
        <v>5494998</v>
      </c>
      <c r="E536" t="s">
        <v>854</v>
      </c>
      <c r="F536">
        <v>150683286402</v>
      </c>
      <c r="G536" t="s">
        <v>15</v>
      </c>
      <c r="H536" t="s">
        <v>246</v>
      </c>
      <c r="I536" t="s">
        <v>9</v>
      </c>
      <c r="J536" t="s">
        <v>13</v>
      </c>
    </row>
    <row r="537" spans="1:10" hidden="1" x14ac:dyDescent="0.25">
      <c r="A537" t="s">
        <v>26</v>
      </c>
      <c r="B537" s="14">
        <v>43992</v>
      </c>
      <c r="C537">
        <v>191</v>
      </c>
      <c r="D537">
        <v>5495438</v>
      </c>
      <c r="E537" t="s">
        <v>253</v>
      </c>
      <c r="F537">
        <v>150517826302</v>
      </c>
      <c r="G537" t="s">
        <v>8</v>
      </c>
      <c r="H537" t="s">
        <v>248</v>
      </c>
      <c r="I537" t="s">
        <v>9</v>
      </c>
      <c r="J537" t="s">
        <v>25</v>
      </c>
    </row>
    <row r="538" spans="1:10" hidden="1" x14ac:dyDescent="0.25">
      <c r="A538" t="s">
        <v>28</v>
      </c>
      <c r="B538" s="14">
        <v>44072.464583333298</v>
      </c>
      <c r="C538">
        <v>110</v>
      </c>
      <c r="D538">
        <v>5497155</v>
      </c>
      <c r="E538" t="s">
        <v>356</v>
      </c>
      <c r="F538">
        <v>150400297301</v>
      </c>
      <c r="G538" t="s">
        <v>8</v>
      </c>
      <c r="H538" t="s">
        <v>246</v>
      </c>
      <c r="I538" t="s">
        <v>9</v>
      </c>
      <c r="J538" t="s">
        <v>10</v>
      </c>
    </row>
    <row r="539" spans="1:10" hidden="1" x14ac:dyDescent="0.25">
      <c r="A539" t="s">
        <v>38</v>
      </c>
      <c r="B539" s="14">
        <v>44174.556944444397</v>
      </c>
      <c r="C539">
        <v>8</v>
      </c>
      <c r="D539">
        <v>5530679</v>
      </c>
      <c r="E539" t="s">
        <v>1381</v>
      </c>
      <c r="F539">
        <v>150619214901</v>
      </c>
      <c r="G539" t="s">
        <v>15</v>
      </c>
      <c r="H539" t="s">
        <v>246</v>
      </c>
      <c r="I539" t="s">
        <v>9</v>
      </c>
      <c r="J539" t="s">
        <v>10</v>
      </c>
    </row>
    <row r="540" spans="1:10" hidden="1" x14ac:dyDescent="0.25">
      <c r="A540" t="s">
        <v>14</v>
      </c>
      <c r="B540" s="14">
        <v>44170.425694444399</v>
      </c>
      <c r="C540">
        <v>12</v>
      </c>
      <c r="D540">
        <v>5544292</v>
      </c>
      <c r="E540" t="s">
        <v>1341</v>
      </c>
      <c r="F540">
        <v>150623747701</v>
      </c>
      <c r="G540" t="s">
        <v>8</v>
      </c>
      <c r="H540" t="s">
        <v>246</v>
      </c>
      <c r="I540" t="s">
        <v>12</v>
      </c>
      <c r="J540" t="s">
        <v>10</v>
      </c>
    </row>
    <row r="541" spans="1:10" hidden="1" x14ac:dyDescent="0.25">
      <c r="A541" t="s">
        <v>11</v>
      </c>
      <c r="B541" s="14">
        <v>44166.020833333299</v>
      </c>
      <c r="C541">
        <v>17</v>
      </c>
      <c r="D541">
        <v>5557851</v>
      </c>
      <c r="E541" t="s">
        <v>959</v>
      </c>
      <c r="F541">
        <v>150015936101</v>
      </c>
      <c r="G541" t="s">
        <v>8</v>
      </c>
      <c r="H541" t="s">
        <v>246</v>
      </c>
      <c r="I541" t="s">
        <v>9</v>
      </c>
      <c r="J541" t="s">
        <v>13</v>
      </c>
    </row>
    <row r="542" spans="1:10" hidden="1" x14ac:dyDescent="0.25">
      <c r="A542" t="s">
        <v>14</v>
      </c>
      <c r="B542" s="14">
        <v>44118.052777777797</v>
      </c>
      <c r="C542">
        <v>65</v>
      </c>
      <c r="D542">
        <v>5570835</v>
      </c>
      <c r="E542" t="s">
        <v>511</v>
      </c>
      <c r="F542">
        <v>150359698807</v>
      </c>
      <c r="G542" t="s">
        <v>8</v>
      </c>
      <c r="H542" t="s">
        <v>246</v>
      </c>
      <c r="I542" t="s">
        <v>9</v>
      </c>
      <c r="J542" t="s">
        <v>13</v>
      </c>
    </row>
    <row r="543" spans="1:10" hidden="1" x14ac:dyDescent="0.25">
      <c r="A543" t="s">
        <v>18</v>
      </c>
      <c r="B543" s="14">
        <v>44178.363194444399</v>
      </c>
      <c r="C543">
        <v>5</v>
      </c>
      <c r="D543">
        <v>5579469</v>
      </c>
      <c r="E543" t="s">
        <v>1382</v>
      </c>
      <c r="F543">
        <v>71959606209</v>
      </c>
      <c r="G543" t="s">
        <v>15</v>
      </c>
      <c r="H543" t="s">
        <v>246</v>
      </c>
      <c r="I543" t="s">
        <v>12</v>
      </c>
      <c r="J543" t="s">
        <v>13</v>
      </c>
    </row>
    <row r="544" spans="1:10" hidden="1" x14ac:dyDescent="0.25">
      <c r="A544" t="s">
        <v>20</v>
      </c>
      <c r="B544" s="14">
        <v>44121.323611111096</v>
      </c>
      <c r="C544">
        <v>62</v>
      </c>
      <c r="D544">
        <v>5591032</v>
      </c>
      <c r="E544" t="s">
        <v>522</v>
      </c>
      <c r="F544">
        <v>150368375104</v>
      </c>
      <c r="G544" t="s">
        <v>8</v>
      </c>
      <c r="H544" t="s">
        <v>246</v>
      </c>
      <c r="I544" t="s">
        <v>9</v>
      </c>
      <c r="J544" t="s">
        <v>10</v>
      </c>
    </row>
    <row r="545" spans="1:10" hidden="1" x14ac:dyDescent="0.25">
      <c r="A545" t="s">
        <v>17</v>
      </c>
      <c r="B545" s="14">
        <v>44176.351388888899</v>
      </c>
      <c r="C545">
        <v>7</v>
      </c>
      <c r="D545">
        <v>5595151</v>
      </c>
      <c r="E545" t="s">
        <v>1475</v>
      </c>
      <c r="F545">
        <v>150384748601</v>
      </c>
      <c r="G545" t="s">
        <v>8</v>
      </c>
      <c r="H545" t="s">
        <v>246</v>
      </c>
      <c r="I545" t="s">
        <v>9</v>
      </c>
      <c r="J545" t="s">
        <v>13</v>
      </c>
    </row>
    <row r="546" spans="1:10" hidden="1" x14ac:dyDescent="0.25">
      <c r="A546" t="s">
        <v>26</v>
      </c>
      <c r="B546" s="14">
        <v>44125.0625</v>
      </c>
      <c r="C546">
        <v>58</v>
      </c>
      <c r="D546">
        <v>5598671</v>
      </c>
      <c r="E546" t="s">
        <v>538</v>
      </c>
      <c r="F546">
        <v>150605837203</v>
      </c>
      <c r="G546" t="s">
        <v>15</v>
      </c>
      <c r="H546" t="s">
        <v>246</v>
      </c>
      <c r="I546" t="s">
        <v>9</v>
      </c>
      <c r="J546" t="s">
        <v>10</v>
      </c>
    </row>
    <row r="547" spans="1:10" hidden="1" x14ac:dyDescent="0.25">
      <c r="A547" t="s">
        <v>17</v>
      </c>
      <c r="B547" s="14">
        <v>44098.359722222202</v>
      </c>
      <c r="C547">
        <v>85</v>
      </c>
      <c r="D547">
        <v>5601515</v>
      </c>
      <c r="E547" t="s">
        <v>430</v>
      </c>
      <c r="F547">
        <v>150838414203</v>
      </c>
      <c r="G547" t="s">
        <v>8</v>
      </c>
      <c r="H547" t="s">
        <v>246</v>
      </c>
      <c r="I547" t="s">
        <v>9</v>
      </c>
      <c r="J547" t="s">
        <v>13</v>
      </c>
    </row>
    <row r="548" spans="1:10" hidden="1" x14ac:dyDescent="0.25">
      <c r="A548" t="s">
        <v>17</v>
      </c>
      <c r="B548" s="14">
        <v>44175.363888888904</v>
      </c>
      <c r="C548">
        <v>8</v>
      </c>
      <c r="D548">
        <v>5606198</v>
      </c>
      <c r="E548" t="s">
        <v>1476</v>
      </c>
      <c r="F548">
        <v>150188945409</v>
      </c>
      <c r="G548" t="s">
        <v>15</v>
      </c>
      <c r="H548" t="s">
        <v>246</v>
      </c>
      <c r="I548" t="s">
        <v>9</v>
      </c>
      <c r="J548" t="s">
        <v>10</v>
      </c>
    </row>
    <row r="549" spans="1:10" hidden="1" x14ac:dyDescent="0.25">
      <c r="A549" t="s">
        <v>35</v>
      </c>
      <c r="B549" s="14">
        <v>44168.792361111096</v>
      </c>
      <c r="C549">
        <v>14</v>
      </c>
      <c r="D549">
        <v>5612167</v>
      </c>
      <c r="E549" t="s">
        <v>1193</v>
      </c>
      <c r="F549">
        <v>150457759301</v>
      </c>
      <c r="G549" t="s">
        <v>8</v>
      </c>
      <c r="H549" t="s">
        <v>246</v>
      </c>
      <c r="I549" t="s">
        <v>9</v>
      </c>
      <c r="J549" t="s">
        <v>10</v>
      </c>
    </row>
    <row r="550" spans="1:10" x14ac:dyDescent="0.25">
      <c r="A550" t="s">
        <v>18</v>
      </c>
      <c r="B550" s="14">
        <v>44169.9909722222</v>
      </c>
      <c r="C550">
        <v>13</v>
      </c>
      <c r="D550">
        <v>5612514</v>
      </c>
      <c r="E550" t="s">
        <v>1383</v>
      </c>
      <c r="F550">
        <v>150297020806</v>
      </c>
      <c r="G550" t="s">
        <v>8</v>
      </c>
      <c r="H550" t="s">
        <v>246</v>
      </c>
      <c r="I550" t="s">
        <v>9</v>
      </c>
      <c r="J550" t="s">
        <v>32</v>
      </c>
    </row>
    <row r="551" spans="1:10" hidden="1" x14ac:dyDescent="0.25">
      <c r="A551" t="s">
        <v>11</v>
      </c>
      <c r="B551" s="14">
        <v>44179.888888888898</v>
      </c>
      <c r="C551">
        <v>3</v>
      </c>
      <c r="D551">
        <v>5629907</v>
      </c>
      <c r="E551" t="s">
        <v>1433</v>
      </c>
      <c r="F551">
        <v>150719236407</v>
      </c>
      <c r="G551" t="s">
        <v>8</v>
      </c>
      <c r="H551" t="s">
        <v>246</v>
      </c>
      <c r="I551" t="s">
        <v>9</v>
      </c>
      <c r="J551" t="s">
        <v>13</v>
      </c>
    </row>
    <row r="552" spans="1:10" hidden="1" x14ac:dyDescent="0.25">
      <c r="A552" t="s">
        <v>20</v>
      </c>
      <c r="B552" s="14">
        <v>44176.326388888898</v>
      </c>
      <c r="C552">
        <v>7</v>
      </c>
      <c r="D552">
        <v>5646409</v>
      </c>
      <c r="E552" t="s">
        <v>1384</v>
      </c>
      <c r="F552">
        <v>150341602808</v>
      </c>
      <c r="G552" t="s">
        <v>8</v>
      </c>
      <c r="H552" t="s">
        <v>246</v>
      </c>
      <c r="I552" t="s">
        <v>9</v>
      </c>
      <c r="J552" t="s">
        <v>10</v>
      </c>
    </row>
    <row r="553" spans="1:10" hidden="1" x14ac:dyDescent="0.25">
      <c r="A553" t="s">
        <v>30</v>
      </c>
      <c r="B553" s="14">
        <v>43998.333333333299</v>
      </c>
      <c r="C553">
        <v>185</v>
      </c>
      <c r="D553">
        <v>5652465</v>
      </c>
      <c r="E553" t="s">
        <v>142</v>
      </c>
      <c r="F553">
        <v>150402961308</v>
      </c>
      <c r="G553" t="s">
        <v>8</v>
      </c>
      <c r="H553" t="s">
        <v>246</v>
      </c>
      <c r="I553" t="s">
        <v>9</v>
      </c>
      <c r="J553" t="s">
        <v>13</v>
      </c>
    </row>
    <row r="554" spans="1:10" hidden="1" x14ac:dyDescent="0.25">
      <c r="A554" t="s">
        <v>26</v>
      </c>
      <c r="B554" s="14">
        <v>44141.785416666702</v>
      </c>
      <c r="C554">
        <v>41</v>
      </c>
      <c r="D554">
        <v>5672311</v>
      </c>
      <c r="E554" t="s">
        <v>650</v>
      </c>
      <c r="F554">
        <v>150510334200</v>
      </c>
      <c r="G554" t="s">
        <v>8</v>
      </c>
      <c r="H554" t="s">
        <v>246</v>
      </c>
      <c r="I554" t="s">
        <v>9</v>
      </c>
      <c r="J554" t="s">
        <v>10</v>
      </c>
    </row>
    <row r="555" spans="1:10" hidden="1" x14ac:dyDescent="0.25">
      <c r="A555" t="s">
        <v>17</v>
      </c>
      <c r="B555" s="14">
        <v>44149.797222222202</v>
      </c>
      <c r="C555">
        <v>33</v>
      </c>
      <c r="D555">
        <v>5673495</v>
      </c>
      <c r="E555" t="s">
        <v>719</v>
      </c>
      <c r="F555">
        <v>150662927005</v>
      </c>
      <c r="G555" t="s">
        <v>8</v>
      </c>
      <c r="H555" t="s">
        <v>246</v>
      </c>
      <c r="I555" t="s">
        <v>9</v>
      </c>
      <c r="J555" t="s">
        <v>13</v>
      </c>
    </row>
    <row r="556" spans="1:10" hidden="1" x14ac:dyDescent="0.25">
      <c r="A556" t="s">
        <v>17</v>
      </c>
      <c r="B556" s="14">
        <v>44134.352083333302</v>
      </c>
      <c r="C556">
        <v>49</v>
      </c>
      <c r="D556">
        <v>5674355</v>
      </c>
      <c r="E556" t="s">
        <v>615</v>
      </c>
      <c r="F556">
        <v>150409466703</v>
      </c>
      <c r="G556" t="s">
        <v>8</v>
      </c>
      <c r="H556" t="s">
        <v>246</v>
      </c>
      <c r="I556" t="s">
        <v>9</v>
      </c>
      <c r="J556" t="s">
        <v>13</v>
      </c>
    </row>
    <row r="557" spans="1:10" hidden="1" x14ac:dyDescent="0.25">
      <c r="A557" t="s">
        <v>24</v>
      </c>
      <c r="B557" s="14">
        <v>44119.831250000003</v>
      </c>
      <c r="C557">
        <v>63</v>
      </c>
      <c r="D557">
        <v>5701171</v>
      </c>
      <c r="E557" t="s">
        <v>547</v>
      </c>
      <c r="F557">
        <v>150492768108</v>
      </c>
      <c r="G557" t="s">
        <v>8</v>
      </c>
      <c r="H557" t="s">
        <v>246</v>
      </c>
      <c r="I557" t="s">
        <v>9</v>
      </c>
      <c r="J557" t="s">
        <v>10</v>
      </c>
    </row>
    <row r="558" spans="1:10" hidden="1" x14ac:dyDescent="0.25">
      <c r="A558" t="s">
        <v>34</v>
      </c>
      <c r="B558" s="14">
        <v>44179.381944444402</v>
      </c>
      <c r="C558">
        <v>3</v>
      </c>
      <c r="D558">
        <v>5711598</v>
      </c>
      <c r="E558" t="s">
        <v>1434</v>
      </c>
      <c r="F558">
        <v>150397146304</v>
      </c>
      <c r="G558" t="s">
        <v>15</v>
      </c>
      <c r="H558" t="s">
        <v>246</v>
      </c>
      <c r="I558" t="s">
        <v>9</v>
      </c>
      <c r="J558" t="s">
        <v>10</v>
      </c>
    </row>
    <row r="559" spans="1:10" hidden="1" x14ac:dyDescent="0.25">
      <c r="A559" t="s">
        <v>26</v>
      </c>
      <c r="B559" s="14">
        <v>44128.456250000003</v>
      </c>
      <c r="C559">
        <v>54</v>
      </c>
      <c r="D559">
        <v>5712398</v>
      </c>
      <c r="E559" t="s">
        <v>567</v>
      </c>
      <c r="F559">
        <v>150570312009</v>
      </c>
      <c r="G559" t="s">
        <v>8</v>
      </c>
      <c r="H559" t="s">
        <v>246</v>
      </c>
      <c r="I559" t="s">
        <v>12</v>
      </c>
      <c r="J559" t="s">
        <v>13</v>
      </c>
    </row>
    <row r="560" spans="1:10" hidden="1" x14ac:dyDescent="0.25">
      <c r="A560" t="s">
        <v>14</v>
      </c>
      <c r="B560" s="14">
        <v>44069.445833333302</v>
      </c>
      <c r="C560">
        <v>113</v>
      </c>
      <c r="D560">
        <v>5725233</v>
      </c>
      <c r="E560" t="s">
        <v>337</v>
      </c>
      <c r="F560">
        <v>155916242401</v>
      </c>
      <c r="G560" t="s">
        <v>8</v>
      </c>
      <c r="H560" t="s">
        <v>246</v>
      </c>
      <c r="I560" t="s">
        <v>12</v>
      </c>
      <c r="J560" t="s">
        <v>13</v>
      </c>
    </row>
    <row r="561" spans="1:10" hidden="1" x14ac:dyDescent="0.25">
      <c r="A561" t="s">
        <v>21</v>
      </c>
      <c r="B561" s="14">
        <v>44172.282638888901</v>
      </c>
      <c r="C561">
        <v>11</v>
      </c>
      <c r="D561">
        <v>5736306</v>
      </c>
      <c r="E561" t="s">
        <v>1229</v>
      </c>
      <c r="F561">
        <v>150859520800</v>
      </c>
      <c r="G561" t="s">
        <v>8</v>
      </c>
      <c r="H561" t="s">
        <v>246</v>
      </c>
      <c r="I561" t="s">
        <v>9</v>
      </c>
      <c r="J561" t="s">
        <v>13</v>
      </c>
    </row>
    <row r="562" spans="1:10" hidden="1" x14ac:dyDescent="0.25">
      <c r="A562" t="s">
        <v>16</v>
      </c>
      <c r="B562" s="14">
        <v>44170.509722222203</v>
      </c>
      <c r="C562">
        <v>12</v>
      </c>
      <c r="D562">
        <v>5758229</v>
      </c>
      <c r="E562" t="s">
        <v>1342</v>
      </c>
      <c r="F562">
        <v>150457278803</v>
      </c>
      <c r="G562" t="s">
        <v>8</v>
      </c>
      <c r="H562" t="s">
        <v>246</v>
      </c>
      <c r="I562" t="s">
        <v>9</v>
      </c>
      <c r="J562" t="s">
        <v>10</v>
      </c>
    </row>
    <row r="563" spans="1:10" x14ac:dyDescent="0.25">
      <c r="A563" t="s">
        <v>11</v>
      </c>
      <c r="B563" s="14">
        <v>44168.7</v>
      </c>
      <c r="C563">
        <v>14</v>
      </c>
      <c r="D563">
        <v>5760055</v>
      </c>
      <c r="E563" t="s">
        <v>1230</v>
      </c>
      <c r="F563">
        <v>155375393809</v>
      </c>
      <c r="G563" t="s">
        <v>15</v>
      </c>
      <c r="H563" t="s">
        <v>246</v>
      </c>
      <c r="I563" t="s">
        <v>9</v>
      </c>
      <c r="J563" t="s">
        <v>32</v>
      </c>
    </row>
    <row r="564" spans="1:10" hidden="1" x14ac:dyDescent="0.25">
      <c r="A564" t="s">
        <v>20</v>
      </c>
      <c r="B564" s="14">
        <v>44139.822916666701</v>
      </c>
      <c r="C564">
        <v>43</v>
      </c>
      <c r="D564">
        <v>5769657</v>
      </c>
      <c r="E564" t="s">
        <v>635</v>
      </c>
      <c r="F564">
        <v>150447861202</v>
      </c>
      <c r="G564" t="s">
        <v>8</v>
      </c>
      <c r="H564" t="s">
        <v>246</v>
      </c>
      <c r="I564" t="s">
        <v>9</v>
      </c>
      <c r="J564" t="s">
        <v>10</v>
      </c>
    </row>
    <row r="565" spans="1:10" hidden="1" x14ac:dyDescent="0.25">
      <c r="A565" t="s">
        <v>18</v>
      </c>
      <c r="B565" s="14">
        <v>43879</v>
      </c>
      <c r="C565">
        <v>304</v>
      </c>
      <c r="D565">
        <v>5791717</v>
      </c>
      <c r="E565" t="s">
        <v>87</v>
      </c>
      <c r="F565">
        <v>150400342105</v>
      </c>
      <c r="G565" t="s">
        <v>8</v>
      </c>
      <c r="H565" t="s">
        <v>246</v>
      </c>
      <c r="I565" t="s">
        <v>9</v>
      </c>
      <c r="J565" t="s">
        <v>10</v>
      </c>
    </row>
    <row r="566" spans="1:10" hidden="1" x14ac:dyDescent="0.25">
      <c r="A566" t="s">
        <v>33</v>
      </c>
      <c r="B566" s="14">
        <v>44154.414583333302</v>
      </c>
      <c r="C566">
        <v>28</v>
      </c>
      <c r="D566">
        <v>5806812</v>
      </c>
      <c r="E566" t="s">
        <v>855</v>
      </c>
      <c r="F566">
        <v>150401354401</v>
      </c>
      <c r="G566" t="s">
        <v>8</v>
      </c>
      <c r="H566" t="s">
        <v>246</v>
      </c>
      <c r="I566" t="s">
        <v>9</v>
      </c>
      <c r="J566" t="s">
        <v>10</v>
      </c>
    </row>
    <row r="567" spans="1:10" hidden="1" x14ac:dyDescent="0.25">
      <c r="A567" t="s">
        <v>20</v>
      </c>
      <c r="B567" s="14">
        <v>44178.349305555603</v>
      </c>
      <c r="C567">
        <v>5</v>
      </c>
      <c r="D567">
        <v>5810095</v>
      </c>
      <c r="E567" t="s">
        <v>1385</v>
      </c>
      <c r="F567">
        <v>150416282406</v>
      </c>
      <c r="G567" t="s">
        <v>8</v>
      </c>
      <c r="H567" t="s">
        <v>246</v>
      </c>
      <c r="I567" t="s">
        <v>9</v>
      </c>
      <c r="J567" t="s">
        <v>10</v>
      </c>
    </row>
    <row r="568" spans="1:10" hidden="1" x14ac:dyDescent="0.25">
      <c r="A568" t="s">
        <v>26</v>
      </c>
      <c r="B568" s="14">
        <v>44145.064583333296</v>
      </c>
      <c r="C568">
        <v>38</v>
      </c>
      <c r="D568">
        <v>5819129</v>
      </c>
      <c r="E568" t="s">
        <v>684</v>
      </c>
      <c r="F568">
        <v>150315020501</v>
      </c>
      <c r="G568" t="s">
        <v>15</v>
      </c>
      <c r="H568" t="s">
        <v>246</v>
      </c>
      <c r="I568" t="s">
        <v>9</v>
      </c>
      <c r="J568" t="s">
        <v>13</v>
      </c>
    </row>
    <row r="569" spans="1:10" hidden="1" x14ac:dyDescent="0.25">
      <c r="A569" t="s">
        <v>11</v>
      </c>
      <c r="B569" s="14">
        <v>44176.370138888902</v>
      </c>
      <c r="C569">
        <v>7</v>
      </c>
      <c r="D569">
        <v>5863015</v>
      </c>
      <c r="E569" t="s">
        <v>1477</v>
      </c>
      <c r="F569">
        <v>155201838406</v>
      </c>
      <c r="G569" t="s">
        <v>8</v>
      </c>
      <c r="H569" t="s">
        <v>246</v>
      </c>
      <c r="I569" t="s">
        <v>9</v>
      </c>
      <c r="J569" t="s">
        <v>10</v>
      </c>
    </row>
    <row r="570" spans="1:10" hidden="1" x14ac:dyDescent="0.25">
      <c r="A570" t="s">
        <v>28</v>
      </c>
      <c r="B570" s="14">
        <v>44176.079861111102</v>
      </c>
      <c r="C570">
        <v>7</v>
      </c>
      <c r="D570">
        <v>5863139</v>
      </c>
      <c r="E570" t="s">
        <v>1386</v>
      </c>
      <c r="F570">
        <v>150414842203</v>
      </c>
      <c r="G570" t="s">
        <v>15</v>
      </c>
      <c r="H570" t="s">
        <v>246</v>
      </c>
      <c r="I570" t="s">
        <v>9</v>
      </c>
      <c r="J570" t="s">
        <v>10</v>
      </c>
    </row>
    <row r="571" spans="1:10" hidden="1" x14ac:dyDescent="0.25">
      <c r="A571" t="s">
        <v>20</v>
      </c>
      <c r="B571" s="14">
        <v>44177.343055555597</v>
      </c>
      <c r="C571">
        <v>6</v>
      </c>
      <c r="D571">
        <v>5867515</v>
      </c>
      <c r="E571" t="s">
        <v>1387</v>
      </c>
      <c r="F571">
        <v>150746282807</v>
      </c>
      <c r="G571" t="s">
        <v>8</v>
      </c>
      <c r="H571" t="s">
        <v>246</v>
      </c>
      <c r="I571" t="s">
        <v>12</v>
      </c>
      <c r="J571" t="s">
        <v>10</v>
      </c>
    </row>
    <row r="572" spans="1:10" hidden="1" x14ac:dyDescent="0.25">
      <c r="A572" t="s">
        <v>7</v>
      </c>
      <c r="B572" s="14">
        <v>44174.453472222202</v>
      </c>
      <c r="C572">
        <v>8</v>
      </c>
      <c r="D572">
        <v>5867543</v>
      </c>
      <c r="E572" t="s">
        <v>1298</v>
      </c>
      <c r="F572">
        <v>150540262106</v>
      </c>
      <c r="G572" t="s">
        <v>8</v>
      </c>
      <c r="H572" t="s">
        <v>246</v>
      </c>
      <c r="I572" t="s">
        <v>12</v>
      </c>
      <c r="J572" t="s">
        <v>13</v>
      </c>
    </row>
    <row r="573" spans="1:10" hidden="1" x14ac:dyDescent="0.25">
      <c r="A573" t="s">
        <v>24</v>
      </c>
      <c r="B573" s="14">
        <v>43954</v>
      </c>
      <c r="C573">
        <v>229</v>
      </c>
      <c r="D573">
        <v>5868582</v>
      </c>
      <c r="E573" t="s">
        <v>78</v>
      </c>
      <c r="F573">
        <v>150727360803</v>
      </c>
      <c r="G573" t="s">
        <v>15</v>
      </c>
      <c r="H573" t="s">
        <v>246</v>
      </c>
      <c r="I573" t="s">
        <v>9</v>
      </c>
      <c r="J573" t="s">
        <v>10</v>
      </c>
    </row>
    <row r="574" spans="1:10" hidden="1" x14ac:dyDescent="0.25">
      <c r="A574" t="s">
        <v>14</v>
      </c>
      <c r="B574" s="14">
        <v>44154.375694444403</v>
      </c>
      <c r="C574">
        <v>28</v>
      </c>
      <c r="D574">
        <v>5877044</v>
      </c>
      <c r="E574" t="s">
        <v>819</v>
      </c>
      <c r="F574">
        <v>150421697900</v>
      </c>
      <c r="G574" t="s">
        <v>8</v>
      </c>
      <c r="H574" t="s">
        <v>246</v>
      </c>
      <c r="I574" t="s">
        <v>9</v>
      </c>
      <c r="J574" t="s">
        <v>13</v>
      </c>
    </row>
    <row r="575" spans="1:10" hidden="1" x14ac:dyDescent="0.25">
      <c r="A575" t="s">
        <v>35</v>
      </c>
      <c r="B575" s="14">
        <v>44181.735416666699</v>
      </c>
      <c r="C575">
        <v>1</v>
      </c>
      <c r="D575">
        <v>5886194</v>
      </c>
      <c r="E575" t="s">
        <v>1528</v>
      </c>
      <c r="F575">
        <v>150438507109</v>
      </c>
      <c r="G575" t="s">
        <v>15</v>
      </c>
      <c r="H575" t="s">
        <v>246</v>
      </c>
      <c r="I575" t="s">
        <v>9</v>
      </c>
      <c r="J575" t="s">
        <v>13</v>
      </c>
    </row>
    <row r="576" spans="1:10" hidden="1" x14ac:dyDescent="0.25">
      <c r="A576" t="s">
        <v>20</v>
      </c>
      <c r="B576" s="14">
        <v>44071.712500000001</v>
      </c>
      <c r="C576">
        <v>111</v>
      </c>
      <c r="D576">
        <v>5888179</v>
      </c>
      <c r="E576" t="s">
        <v>467</v>
      </c>
      <c r="F576">
        <v>150404221106</v>
      </c>
      <c r="G576" t="s">
        <v>8</v>
      </c>
      <c r="H576" t="s">
        <v>246</v>
      </c>
      <c r="I576" t="s">
        <v>9</v>
      </c>
      <c r="J576" t="s">
        <v>25</v>
      </c>
    </row>
    <row r="577" spans="1:10" hidden="1" x14ac:dyDescent="0.25">
      <c r="A577" t="s">
        <v>77</v>
      </c>
      <c r="B577" s="14">
        <v>44147.316666666702</v>
      </c>
      <c r="C577">
        <v>36</v>
      </c>
      <c r="D577">
        <v>5908506</v>
      </c>
      <c r="E577" t="s">
        <v>779</v>
      </c>
      <c r="F577">
        <v>150458207707</v>
      </c>
      <c r="G577" t="s">
        <v>15</v>
      </c>
      <c r="H577" t="s">
        <v>246</v>
      </c>
      <c r="I577" t="s">
        <v>9</v>
      </c>
      <c r="J577" t="s">
        <v>10</v>
      </c>
    </row>
    <row r="578" spans="1:10" hidden="1" x14ac:dyDescent="0.25">
      <c r="A578" t="s">
        <v>33</v>
      </c>
      <c r="B578" s="14">
        <v>43935</v>
      </c>
      <c r="C578">
        <v>248</v>
      </c>
      <c r="D578">
        <v>5922970</v>
      </c>
      <c r="E578" t="s">
        <v>249</v>
      </c>
      <c r="F578">
        <v>150427261701</v>
      </c>
      <c r="G578" t="s">
        <v>8</v>
      </c>
      <c r="H578" t="s">
        <v>248</v>
      </c>
      <c r="I578" t="s">
        <v>9</v>
      </c>
      <c r="J578" t="s">
        <v>10</v>
      </c>
    </row>
    <row r="579" spans="1:10" hidden="1" x14ac:dyDescent="0.25">
      <c r="A579" t="s">
        <v>26</v>
      </c>
      <c r="B579" s="14">
        <v>43991.520833333299</v>
      </c>
      <c r="C579">
        <v>191</v>
      </c>
      <c r="D579">
        <v>5928071</v>
      </c>
      <c r="E579" t="s">
        <v>468</v>
      </c>
      <c r="F579">
        <v>150429432508</v>
      </c>
      <c r="G579" t="s">
        <v>8</v>
      </c>
      <c r="H579" t="s">
        <v>248</v>
      </c>
      <c r="I579" t="s">
        <v>9</v>
      </c>
      <c r="J579" t="s">
        <v>25</v>
      </c>
    </row>
    <row r="580" spans="1:10" hidden="1" x14ac:dyDescent="0.25">
      <c r="A580" t="s">
        <v>21</v>
      </c>
      <c r="B580" s="14">
        <v>44183.3256944444</v>
      </c>
      <c r="C580">
        <v>0</v>
      </c>
      <c r="D580">
        <v>5928080</v>
      </c>
      <c r="E580" t="s">
        <v>1571</v>
      </c>
      <c r="F580">
        <v>150400111704</v>
      </c>
      <c r="G580" t="s">
        <v>15</v>
      </c>
      <c r="H580" t="s">
        <v>246</v>
      </c>
      <c r="I580" t="s">
        <v>9</v>
      </c>
      <c r="J580" t="s">
        <v>10</v>
      </c>
    </row>
    <row r="581" spans="1:10" hidden="1" x14ac:dyDescent="0.25">
      <c r="A581" t="s">
        <v>26</v>
      </c>
      <c r="B581" s="14">
        <v>44140.735416666699</v>
      </c>
      <c r="C581">
        <v>42</v>
      </c>
      <c r="D581">
        <v>5928398</v>
      </c>
      <c r="E581" t="s">
        <v>651</v>
      </c>
      <c r="F581">
        <v>465001996507</v>
      </c>
      <c r="G581" t="s">
        <v>8</v>
      </c>
      <c r="H581" t="s">
        <v>246</v>
      </c>
      <c r="I581" t="s">
        <v>9</v>
      </c>
      <c r="J581" t="s">
        <v>13</v>
      </c>
    </row>
    <row r="582" spans="1:10" hidden="1" x14ac:dyDescent="0.25">
      <c r="A582" t="s">
        <v>34</v>
      </c>
      <c r="B582" s="14">
        <v>44160.65625</v>
      </c>
      <c r="C582">
        <v>22</v>
      </c>
      <c r="D582">
        <v>5930365</v>
      </c>
      <c r="E582" t="s">
        <v>891</v>
      </c>
      <c r="F582">
        <v>150410267206</v>
      </c>
      <c r="G582" t="s">
        <v>8</v>
      </c>
      <c r="H582" t="s">
        <v>246</v>
      </c>
      <c r="I582" t="s">
        <v>12</v>
      </c>
      <c r="J582" t="s">
        <v>13</v>
      </c>
    </row>
    <row r="583" spans="1:10" hidden="1" x14ac:dyDescent="0.25">
      <c r="A583" t="s">
        <v>28</v>
      </c>
      <c r="B583" s="14">
        <v>43917</v>
      </c>
      <c r="C583">
        <v>266</v>
      </c>
      <c r="D583">
        <v>5934909</v>
      </c>
      <c r="E583" t="s">
        <v>144</v>
      </c>
      <c r="F583">
        <v>155105262503</v>
      </c>
      <c r="G583" t="s">
        <v>8</v>
      </c>
      <c r="H583" t="s">
        <v>246</v>
      </c>
      <c r="I583" t="s">
        <v>9</v>
      </c>
      <c r="J583" t="s">
        <v>10</v>
      </c>
    </row>
    <row r="584" spans="1:10" hidden="1" x14ac:dyDescent="0.25">
      <c r="A584" t="s">
        <v>26</v>
      </c>
      <c r="B584" s="14">
        <v>44081.520833333299</v>
      </c>
      <c r="C584">
        <v>101</v>
      </c>
      <c r="D584">
        <v>5939468</v>
      </c>
      <c r="E584" t="s">
        <v>371</v>
      </c>
      <c r="F584">
        <v>150399473201</v>
      </c>
      <c r="G584" t="s">
        <v>8</v>
      </c>
      <c r="H584" t="s">
        <v>246</v>
      </c>
      <c r="I584" t="s">
        <v>9</v>
      </c>
      <c r="J584" t="s">
        <v>10</v>
      </c>
    </row>
    <row r="585" spans="1:10" hidden="1" x14ac:dyDescent="0.25">
      <c r="A585" t="s">
        <v>11</v>
      </c>
      <c r="B585" s="14">
        <v>44174.283333333296</v>
      </c>
      <c r="C585">
        <v>9</v>
      </c>
      <c r="D585">
        <v>5940855</v>
      </c>
      <c r="E585" t="s">
        <v>1231</v>
      </c>
      <c r="F585">
        <v>150106711501</v>
      </c>
      <c r="G585" t="s">
        <v>8</v>
      </c>
      <c r="H585" t="s">
        <v>246</v>
      </c>
      <c r="I585" t="s">
        <v>9</v>
      </c>
      <c r="J585" t="s">
        <v>13</v>
      </c>
    </row>
    <row r="586" spans="1:10" hidden="1" x14ac:dyDescent="0.25">
      <c r="A586" t="s">
        <v>7</v>
      </c>
      <c r="B586" s="14">
        <v>44173.369444444397</v>
      </c>
      <c r="C586">
        <v>10</v>
      </c>
      <c r="D586">
        <v>5945980</v>
      </c>
      <c r="E586" t="s">
        <v>1343</v>
      </c>
      <c r="F586">
        <v>150445542300</v>
      </c>
      <c r="G586" t="s">
        <v>8</v>
      </c>
      <c r="H586" t="s">
        <v>246</v>
      </c>
      <c r="I586" t="s">
        <v>9</v>
      </c>
      <c r="J586" t="s">
        <v>13</v>
      </c>
    </row>
    <row r="587" spans="1:10" hidden="1" x14ac:dyDescent="0.25">
      <c r="A587" t="s">
        <v>20</v>
      </c>
      <c r="B587" s="14">
        <v>44111.3125</v>
      </c>
      <c r="C587">
        <v>72</v>
      </c>
      <c r="D587">
        <v>5948017</v>
      </c>
      <c r="E587" t="s">
        <v>469</v>
      </c>
      <c r="F587">
        <v>150464620501</v>
      </c>
      <c r="G587" t="s">
        <v>8</v>
      </c>
      <c r="H587" t="s">
        <v>246</v>
      </c>
      <c r="I587" t="s">
        <v>9</v>
      </c>
      <c r="J587" t="s">
        <v>10</v>
      </c>
    </row>
    <row r="588" spans="1:10" hidden="1" x14ac:dyDescent="0.25">
      <c r="A588" t="s">
        <v>28</v>
      </c>
      <c r="B588" s="14">
        <v>43928</v>
      </c>
      <c r="C588">
        <v>255</v>
      </c>
      <c r="D588">
        <v>5963234</v>
      </c>
      <c r="E588" t="s">
        <v>99</v>
      </c>
      <c r="F588">
        <v>150347962709</v>
      </c>
      <c r="G588" t="s">
        <v>15</v>
      </c>
      <c r="H588" t="s">
        <v>246</v>
      </c>
      <c r="I588" t="s">
        <v>9</v>
      </c>
      <c r="J588" t="s">
        <v>10</v>
      </c>
    </row>
    <row r="589" spans="1:10" hidden="1" x14ac:dyDescent="0.25">
      <c r="A589" t="s">
        <v>17</v>
      </c>
      <c r="B589" s="14">
        <v>44118.345138888901</v>
      </c>
      <c r="C589">
        <v>65</v>
      </c>
      <c r="D589">
        <v>5964739</v>
      </c>
      <c r="E589" t="s">
        <v>375</v>
      </c>
      <c r="F589">
        <v>150405031700</v>
      </c>
      <c r="G589" t="s">
        <v>8</v>
      </c>
      <c r="H589" t="s">
        <v>246</v>
      </c>
      <c r="I589" t="s">
        <v>9</v>
      </c>
      <c r="J589" t="s">
        <v>10</v>
      </c>
    </row>
    <row r="590" spans="1:10" hidden="1" x14ac:dyDescent="0.25">
      <c r="A590" t="s">
        <v>14</v>
      </c>
      <c r="B590" s="14">
        <v>44147.291666666701</v>
      </c>
      <c r="C590">
        <v>36</v>
      </c>
      <c r="D590">
        <v>5968737</v>
      </c>
      <c r="E590" t="s">
        <v>703</v>
      </c>
      <c r="F590">
        <v>150039740502</v>
      </c>
      <c r="G590" t="s">
        <v>8</v>
      </c>
      <c r="H590" t="s">
        <v>246</v>
      </c>
      <c r="I590" t="s">
        <v>9</v>
      </c>
      <c r="J590" t="s">
        <v>13</v>
      </c>
    </row>
    <row r="591" spans="1:10" hidden="1" x14ac:dyDescent="0.25">
      <c r="A591" t="s">
        <v>28</v>
      </c>
      <c r="B591" s="14">
        <v>44179.509722222203</v>
      </c>
      <c r="C591">
        <v>3</v>
      </c>
      <c r="D591">
        <v>6028308</v>
      </c>
      <c r="E591" t="s">
        <v>1435</v>
      </c>
      <c r="F591">
        <v>150449204801</v>
      </c>
      <c r="G591" t="s">
        <v>8</v>
      </c>
      <c r="H591" t="s">
        <v>246</v>
      </c>
      <c r="I591" t="s">
        <v>9</v>
      </c>
      <c r="J591" t="s">
        <v>10</v>
      </c>
    </row>
    <row r="592" spans="1:10" hidden="1" x14ac:dyDescent="0.25">
      <c r="A592" t="s">
        <v>17</v>
      </c>
      <c r="B592" s="14">
        <v>44081.3659722222</v>
      </c>
      <c r="C592">
        <v>102</v>
      </c>
      <c r="D592">
        <v>6028828</v>
      </c>
      <c r="E592" t="s">
        <v>470</v>
      </c>
      <c r="F592">
        <v>150617808500</v>
      </c>
      <c r="G592" t="s">
        <v>8</v>
      </c>
      <c r="H592" t="s">
        <v>246</v>
      </c>
      <c r="I592" t="s">
        <v>9</v>
      </c>
      <c r="J592" t="s">
        <v>10</v>
      </c>
    </row>
    <row r="593" spans="1:10" hidden="1" x14ac:dyDescent="0.25">
      <c r="A593" t="s">
        <v>34</v>
      </c>
      <c r="B593" s="14">
        <v>44169.354166666701</v>
      </c>
      <c r="C593">
        <v>14</v>
      </c>
      <c r="D593">
        <v>6028953</v>
      </c>
      <c r="E593" t="s">
        <v>1232</v>
      </c>
      <c r="F593">
        <v>135201032301</v>
      </c>
      <c r="G593" t="s">
        <v>15</v>
      </c>
      <c r="H593" t="s">
        <v>246</v>
      </c>
      <c r="I593" t="s">
        <v>9</v>
      </c>
      <c r="J593" t="s">
        <v>10</v>
      </c>
    </row>
    <row r="594" spans="1:10" hidden="1" x14ac:dyDescent="0.25">
      <c r="A594" t="s">
        <v>26</v>
      </c>
      <c r="B594" s="14">
        <v>44096.528472222199</v>
      </c>
      <c r="C594">
        <v>86</v>
      </c>
      <c r="D594">
        <v>6034231</v>
      </c>
      <c r="E594" t="s">
        <v>410</v>
      </c>
      <c r="F594">
        <v>150443936402</v>
      </c>
      <c r="G594" t="s">
        <v>8</v>
      </c>
      <c r="H594" t="s">
        <v>246</v>
      </c>
      <c r="I594" t="s">
        <v>9</v>
      </c>
      <c r="J594" t="s">
        <v>13</v>
      </c>
    </row>
    <row r="595" spans="1:10" hidden="1" x14ac:dyDescent="0.25">
      <c r="A595" t="s">
        <v>26</v>
      </c>
      <c r="B595" s="14">
        <v>44169.657638888901</v>
      </c>
      <c r="C595">
        <v>13</v>
      </c>
      <c r="D595">
        <v>6038107</v>
      </c>
      <c r="E595" t="s">
        <v>1299</v>
      </c>
      <c r="F595">
        <v>150174616001</v>
      </c>
      <c r="G595" t="s">
        <v>8</v>
      </c>
      <c r="H595" t="s">
        <v>246</v>
      </c>
      <c r="I595" t="s">
        <v>9</v>
      </c>
      <c r="J595" t="s">
        <v>10</v>
      </c>
    </row>
    <row r="596" spans="1:10" hidden="1" x14ac:dyDescent="0.25">
      <c r="A596" t="s">
        <v>20</v>
      </c>
      <c r="B596" s="14">
        <v>43999.316666666702</v>
      </c>
      <c r="C596">
        <v>184</v>
      </c>
      <c r="D596">
        <v>6044092</v>
      </c>
      <c r="E596" t="s">
        <v>86</v>
      </c>
      <c r="F596">
        <v>150439386104</v>
      </c>
      <c r="G596" t="s">
        <v>8</v>
      </c>
      <c r="H596" t="s">
        <v>246</v>
      </c>
      <c r="I596" t="s">
        <v>12</v>
      </c>
      <c r="J596" t="s">
        <v>10</v>
      </c>
    </row>
    <row r="597" spans="1:10" hidden="1" x14ac:dyDescent="0.25">
      <c r="A597" t="s">
        <v>28</v>
      </c>
      <c r="B597" s="14">
        <v>43958</v>
      </c>
      <c r="C597">
        <v>225</v>
      </c>
      <c r="D597">
        <v>6045510</v>
      </c>
      <c r="E597" t="s">
        <v>70</v>
      </c>
      <c r="F597">
        <v>77946584905</v>
      </c>
      <c r="G597" t="s">
        <v>15</v>
      </c>
      <c r="H597" t="s">
        <v>246</v>
      </c>
      <c r="I597" t="s">
        <v>12</v>
      </c>
      <c r="J597" t="s">
        <v>13</v>
      </c>
    </row>
    <row r="598" spans="1:10" hidden="1" x14ac:dyDescent="0.25">
      <c r="A598" t="s">
        <v>26</v>
      </c>
      <c r="B598" s="14">
        <v>43953</v>
      </c>
      <c r="C598">
        <v>230</v>
      </c>
      <c r="D598">
        <v>6050460</v>
      </c>
      <c r="E598" t="s">
        <v>436</v>
      </c>
      <c r="F598">
        <v>150877511801</v>
      </c>
      <c r="G598" t="s">
        <v>8</v>
      </c>
      <c r="H598" t="s">
        <v>246</v>
      </c>
      <c r="I598" t="s">
        <v>12</v>
      </c>
      <c r="J598" t="s">
        <v>13</v>
      </c>
    </row>
    <row r="599" spans="1:10" hidden="1" x14ac:dyDescent="0.25">
      <c r="A599" t="s">
        <v>20</v>
      </c>
      <c r="B599" s="14">
        <v>44087.313888888901</v>
      </c>
      <c r="C599">
        <v>96</v>
      </c>
      <c r="D599">
        <v>6064544</v>
      </c>
      <c r="E599" t="s">
        <v>386</v>
      </c>
      <c r="F599">
        <v>150430841006</v>
      </c>
      <c r="G599" t="s">
        <v>15</v>
      </c>
      <c r="H599" t="s">
        <v>246</v>
      </c>
      <c r="I599" t="s">
        <v>9</v>
      </c>
      <c r="J599" t="s">
        <v>10</v>
      </c>
    </row>
    <row r="600" spans="1:10" hidden="1" x14ac:dyDescent="0.25">
      <c r="A600" t="s">
        <v>20</v>
      </c>
      <c r="B600" s="14">
        <v>44181.867361111101</v>
      </c>
      <c r="C600">
        <v>1</v>
      </c>
      <c r="D600">
        <v>6069123</v>
      </c>
      <c r="E600" t="s">
        <v>1529</v>
      </c>
      <c r="F600">
        <v>150428832807</v>
      </c>
      <c r="G600" t="s">
        <v>8</v>
      </c>
      <c r="H600" t="s">
        <v>246</v>
      </c>
      <c r="I600" t="s">
        <v>9</v>
      </c>
      <c r="J600" t="s">
        <v>10</v>
      </c>
    </row>
    <row r="601" spans="1:10" x14ac:dyDescent="0.25">
      <c r="A601" t="s">
        <v>18</v>
      </c>
      <c r="B601" s="14">
        <v>44162.802777777797</v>
      </c>
      <c r="C601">
        <v>20</v>
      </c>
      <c r="D601">
        <v>6069423</v>
      </c>
      <c r="E601" t="s">
        <v>892</v>
      </c>
      <c r="F601">
        <v>150442744501</v>
      </c>
      <c r="G601" t="s">
        <v>15</v>
      </c>
      <c r="H601" t="s">
        <v>246</v>
      </c>
      <c r="I601" t="s">
        <v>9</v>
      </c>
      <c r="J601" t="s">
        <v>32</v>
      </c>
    </row>
    <row r="602" spans="1:10" hidden="1" x14ac:dyDescent="0.25">
      <c r="A602" t="s">
        <v>26</v>
      </c>
      <c r="B602" s="14">
        <v>44052.347222222197</v>
      </c>
      <c r="C602">
        <v>131</v>
      </c>
      <c r="D602">
        <v>6072484</v>
      </c>
      <c r="E602" t="s">
        <v>291</v>
      </c>
      <c r="F602">
        <v>150544225007</v>
      </c>
      <c r="G602" t="s">
        <v>8</v>
      </c>
      <c r="H602" t="s">
        <v>246</v>
      </c>
      <c r="I602" t="s">
        <v>9</v>
      </c>
      <c r="J602" t="s">
        <v>25</v>
      </c>
    </row>
    <row r="603" spans="1:10" x14ac:dyDescent="0.25">
      <c r="A603" t="s">
        <v>33</v>
      </c>
      <c r="B603" s="14">
        <v>43887.449305555601</v>
      </c>
      <c r="C603">
        <v>295</v>
      </c>
      <c r="D603">
        <v>6082254</v>
      </c>
      <c r="E603" t="s">
        <v>225</v>
      </c>
      <c r="F603">
        <v>150626860405</v>
      </c>
      <c r="G603" t="s">
        <v>15</v>
      </c>
      <c r="H603" t="s">
        <v>246</v>
      </c>
      <c r="I603" t="s">
        <v>9</v>
      </c>
      <c r="J603" t="s">
        <v>32</v>
      </c>
    </row>
    <row r="604" spans="1:10" hidden="1" x14ac:dyDescent="0.25">
      <c r="A604" t="s">
        <v>38</v>
      </c>
      <c r="B604" s="14">
        <v>44170.241666666698</v>
      </c>
      <c r="C604">
        <v>13</v>
      </c>
      <c r="D604">
        <v>6138960</v>
      </c>
      <c r="E604" t="s">
        <v>1233</v>
      </c>
      <c r="F604">
        <v>150545096906</v>
      </c>
      <c r="G604" t="s">
        <v>8</v>
      </c>
      <c r="H604" t="s">
        <v>246</v>
      </c>
      <c r="I604" t="s">
        <v>9</v>
      </c>
      <c r="J604" t="s">
        <v>25</v>
      </c>
    </row>
    <row r="605" spans="1:10" hidden="1" x14ac:dyDescent="0.25">
      <c r="A605" t="s">
        <v>28</v>
      </c>
      <c r="B605" s="14">
        <v>44131.870138888902</v>
      </c>
      <c r="C605">
        <v>51</v>
      </c>
      <c r="D605">
        <v>6146586</v>
      </c>
      <c r="E605" t="s">
        <v>589</v>
      </c>
      <c r="F605">
        <v>150624402407</v>
      </c>
      <c r="G605" t="s">
        <v>8</v>
      </c>
      <c r="H605" t="s">
        <v>246</v>
      </c>
      <c r="I605" t="s">
        <v>12</v>
      </c>
      <c r="J605" t="s">
        <v>10</v>
      </c>
    </row>
    <row r="606" spans="1:10" hidden="1" x14ac:dyDescent="0.25">
      <c r="A606" t="s">
        <v>26</v>
      </c>
      <c r="B606" s="14">
        <v>44137.773611111101</v>
      </c>
      <c r="C606">
        <v>45</v>
      </c>
      <c r="D606">
        <v>6165205</v>
      </c>
      <c r="E606" t="s">
        <v>626</v>
      </c>
      <c r="F606">
        <v>150427554001</v>
      </c>
      <c r="G606" t="s">
        <v>15</v>
      </c>
      <c r="H606" t="s">
        <v>246</v>
      </c>
      <c r="I606" t="s">
        <v>9</v>
      </c>
      <c r="J606" t="s">
        <v>13</v>
      </c>
    </row>
    <row r="607" spans="1:10" hidden="1" x14ac:dyDescent="0.25">
      <c r="A607" t="s">
        <v>17</v>
      </c>
      <c r="B607" s="14">
        <v>44049.407638888901</v>
      </c>
      <c r="C607">
        <v>133</v>
      </c>
      <c r="D607">
        <v>6187024</v>
      </c>
      <c r="E607" t="s">
        <v>285</v>
      </c>
      <c r="F607">
        <v>150473238803</v>
      </c>
      <c r="G607" t="s">
        <v>8</v>
      </c>
      <c r="H607" t="s">
        <v>246</v>
      </c>
      <c r="I607" t="s">
        <v>9</v>
      </c>
      <c r="J607" t="s">
        <v>10</v>
      </c>
    </row>
    <row r="608" spans="1:10" hidden="1" x14ac:dyDescent="0.25">
      <c r="A608" t="s">
        <v>20</v>
      </c>
      <c r="B608" s="14">
        <v>44118.343055555597</v>
      </c>
      <c r="C608">
        <v>65</v>
      </c>
      <c r="D608">
        <v>6190799</v>
      </c>
      <c r="E608" t="s">
        <v>512</v>
      </c>
      <c r="F608">
        <v>150712897905</v>
      </c>
      <c r="G608" t="s">
        <v>8</v>
      </c>
      <c r="H608" t="s">
        <v>246</v>
      </c>
      <c r="I608" t="s">
        <v>9</v>
      </c>
      <c r="J608" t="s">
        <v>25</v>
      </c>
    </row>
    <row r="609" spans="1:10" hidden="1" x14ac:dyDescent="0.25">
      <c r="A609" t="s">
        <v>77</v>
      </c>
      <c r="B609" s="14">
        <v>44166.270138888904</v>
      </c>
      <c r="C609">
        <v>17</v>
      </c>
      <c r="D609">
        <v>6205936</v>
      </c>
      <c r="E609" t="s">
        <v>1530</v>
      </c>
      <c r="F609">
        <v>150533889605</v>
      </c>
      <c r="G609" t="s">
        <v>15</v>
      </c>
      <c r="H609" t="s">
        <v>246</v>
      </c>
      <c r="I609" t="s">
        <v>9</v>
      </c>
      <c r="J609" t="s">
        <v>10</v>
      </c>
    </row>
    <row r="610" spans="1:10" hidden="1" x14ac:dyDescent="0.25">
      <c r="A610" t="s">
        <v>21</v>
      </c>
      <c r="B610" s="14">
        <v>44173.239583333299</v>
      </c>
      <c r="C610">
        <v>10</v>
      </c>
      <c r="D610">
        <v>6206628</v>
      </c>
      <c r="E610" t="s">
        <v>1234</v>
      </c>
      <c r="F610">
        <v>150799348001</v>
      </c>
      <c r="G610" t="s">
        <v>8</v>
      </c>
      <c r="H610" t="s">
        <v>246</v>
      </c>
      <c r="I610" t="s">
        <v>9</v>
      </c>
      <c r="J610" t="s">
        <v>13</v>
      </c>
    </row>
    <row r="611" spans="1:10" hidden="1" x14ac:dyDescent="0.25">
      <c r="A611" t="s">
        <v>28</v>
      </c>
      <c r="B611" s="14">
        <v>44103.498611111099</v>
      </c>
      <c r="C611">
        <v>79</v>
      </c>
      <c r="D611">
        <v>6207031</v>
      </c>
      <c r="E611" t="s">
        <v>652</v>
      </c>
      <c r="F611">
        <v>150429932303</v>
      </c>
      <c r="G611" t="s">
        <v>8</v>
      </c>
      <c r="H611" t="s">
        <v>246</v>
      </c>
      <c r="I611" t="s">
        <v>9</v>
      </c>
      <c r="J611" t="s">
        <v>10</v>
      </c>
    </row>
    <row r="612" spans="1:10" hidden="1" x14ac:dyDescent="0.25">
      <c r="A612" t="s">
        <v>18</v>
      </c>
      <c r="B612" s="14">
        <v>43956</v>
      </c>
      <c r="C612">
        <v>227</v>
      </c>
      <c r="D612">
        <v>6209429</v>
      </c>
      <c r="E612" t="s">
        <v>196</v>
      </c>
      <c r="F612">
        <v>90952713708</v>
      </c>
      <c r="G612" t="s">
        <v>8</v>
      </c>
      <c r="H612" t="s">
        <v>246</v>
      </c>
      <c r="I612" t="s">
        <v>9</v>
      </c>
      <c r="J612" t="s">
        <v>10</v>
      </c>
    </row>
    <row r="613" spans="1:10" hidden="1" x14ac:dyDescent="0.25">
      <c r="A613" t="s">
        <v>17</v>
      </c>
      <c r="B613" s="14">
        <v>44151.370833333298</v>
      </c>
      <c r="C613">
        <v>32</v>
      </c>
      <c r="D613">
        <v>6218856</v>
      </c>
      <c r="E613" t="s">
        <v>756</v>
      </c>
      <c r="F613">
        <v>150435850704</v>
      </c>
      <c r="G613" t="s">
        <v>8</v>
      </c>
      <c r="H613" t="s">
        <v>246</v>
      </c>
      <c r="I613" t="s">
        <v>9</v>
      </c>
      <c r="J613" t="s">
        <v>10</v>
      </c>
    </row>
    <row r="614" spans="1:10" hidden="1" x14ac:dyDescent="0.25">
      <c r="A614" t="s">
        <v>14</v>
      </c>
      <c r="B614" s="14">
        <v>44181.375</v>
      </c>
      <c r="C614">
        <v>2</v>
      </c>
      <c r="D614">
        <v>6223800</v>
      </c>
      <c r="E614" t="s">
        <v>1531</v>
      </c>
      <c r="F614">
        <v>150613367505</v>
      </c>
      <c r="G614" t="s">
        <v>8</v>
      </c>
      <c r="H614" t="s">
        <v>246</v>
      </c>
      <c r="I614" t="s">
        <v>9</v>
      </c>
      <c r="J614" t="s">
        <v>10</v>
      </c>
    </row>
    <row r="615" spans="1:10" hidden="1" x14ac:dyDescent="0.25">
      <c r="A615" t="s">
        <v>75</v>
      </c>
      <c r="B615" s="14">
        <v>44158</v>
      </c>
      <c r="C615">
        <v>25</v>
      </c>
      <c r="D615">
        <v>6225344</v>
      </c>
      <c r="E615" t="s">
        <v>856</v>
      </c>
      <c r="F615">
        <v>150485829702</v>
      </c>
      <c r="G615" t="s">
        <v>15</v>
      </c>
      <c r="H615" t="s">
        <v>246</v>
      </c>
      <c r="I615" t="s">
        <v>9</v>
      </c>
      <c r="J615" t="s">
        <v>13</v>
      </c>
    </row>
    <row r="616" spans="1:10" hidden="1" x14ac:dyDescent="0.25">
      <c r="A616" t="s">
        <v>28</v>
      </c>
      <c r="B616" s="14">
        <v>44179.987500000003</v>
      </c>
      <c r="C616">
        <v>3</v>
      </c>
      <c r="D616">
        <v>6247628</v>
      </c>
      <c r="E616" t="s">
        <v>1532</v>
      </c>
      <c r="F616">
        <v>150518828601</v>
      </c>
      <c r="G616" t="s">
        <v>8</v>
      </c>
      <c r="H616" t="s">
        <v>246</v>
      </c>
      <c r="I616" t="s">
        <v>12</v>
      </c>
      <c r="J616" t="s">
        <v>10</v>
      </c>
    </row>
    <row r="617" spans="1:10" hidden="1" x14ac:dyDescent="0.25">
      <c r="A617" t="s">
        <v>34</v>
      </c>
      <c r="B617" s="14">
        <v>44165.527083333298</v>
      </c>
      <c r="C617">
        <v>17</v>
      </c>
      <c r="D617">
        <v>6254992</v>
      </c>
      <c r="E617" t="s">
        <v>960</v>
      </c>
      <c r="F617">
        <v>150491722801</v>
      </c>
      <c r="G617" t="s">
        <v>8</v>
      </c>
      <c r="H617" t="s">
        <v>246</v>
      </c>
      <c r="I617" t="s">
        <v>12</v>
      </c>
      <c r="J617" t="s">
        <v>10</v>
      </c>
    </row>
    <row r="618" spans="1:10" hidden="1" x14ac:dyDescent="0.25">
      <c r="A618" t="s">
        <v>18</v>
      </c>
      <c r="B618" s="14">
        <v>44148.496527777803</v>
      </c>
      <c r="C618">
        <v>34</v>
      </c>
      <c r="D618">
        <v>6256971</v>
      </c>
      <c r="E618" t="s">
        <v>720</v>
      </c>
      <c r="F618">
        <v>150614798004</v>
      </c>
      <c r="G618" t="s">
        <v>8</v>
      </c>
      <c r="H618" t="s">
        <v>246</v>
      </c>
      <c r="I618" t="s">
        <v>9</v>
      </c>
      <c r="J618" t="s">
        <v>10</v>
      </c>
    </row>
    <row r="619" spans="1:10" hidden="1" x14ac:dyDescent="0.25">
      <c r="A619" t="s">
        <v>11</v>
      </c>
      <c r="B619" s="14">
        <v>44176.665972222203</v>
      </c>
      <c r="C619">
        <v>6</v>
      </c>
      <c r="D619">
        <v>6261506</v>
      </c>
      <c r="E619" t="s">
        <v>1388</v>
      </c>
      <c r="F619">
        <v>150515165004</v>
      </c>
      <c r="G619" t="s">
        <v>8</v>
      </c>
      <c r="H619" t="s">
        <v>246</v>
      </c>
      <c r="I619" t="s">
        <v>9</v>
      </c>
      <c r="J619" t="s">
        <v>10</v>
      </c>
    </row>
    <row r="620" spans="1:10" hidden="1" x14ac:dyDescent="0.25">
      <c r="A620" t="s">
        <v>77</v>
      </c>
      <c r="B620" s="14">
        <v>44166.280555555597</v>
      </c>
      <c r="C620">
        <v>17</v>
      </c>
      <c r="D620">
        <v>6262911</v>
      </c>
      <c r="E620" t="s">
        <v>1533</v>
      </c>
      <c r="F620">
        <v>155321482705</v>
      </c>
      <c r="G620" t="s">
        <v>15</v>
      </c>
      <c r="H620" t="s">
        <v>246</v>
      </c>
      <c r="I620" t="s">
        <v>9</v>
      </c>
      <c r="J620" t="s">
        <v>10</v>
      </c>
    </row>
    <row r="621" spans="1:10" hidden="1" x14ac:dyDescent="0.25">
      <c r="A621" t="s">
        <v>21</v>
      </c>
      <c r="B621" s="14">
        <v>44180</v>
      </c>
      <c r="C621">
        <v>3</v>
      </c>
      <c r="D621">
        <v>6264220</v>
      </c>
      <c r="E621" t="s">
        <v>1154</v>
      </c>
      <c r="F621">
        <v>155882050508</v>
      </c>
      <c r="G621" t="s">
        <v>8</v>
      </c>
      <c r="H621" t="s">
        <v>248</v>
      </c>
      <c r="I621" t="s">
        <v>9</v>
      </c>
      <c r="J621" t="s">
        <v>10</v>
      </c>
    </row>
    <row r="622" spans="1:10" hidden="1" x14ac:dyDescent="0.25">
      <c r="A622" t="s">
        <v>20</v>
      </c>
      <c r="B622" s="14">
        <v>44174.704861111102</v>
      </c>
      <c r="C622">
        <v>8</v>
      </c>
      <c r="D622">
        <v>6275436</v>
      </c>
      <c r="E622" t="s">
        <v>1300</v>
      </c>
      <c r="F622">
        <v>150480932102</v>
      </c>
      <c r="G622" t="s">
        <v>15</v>
      </c>
      <c r="H622" t="s">
        <v>246</v>
      </c>
      <c r="I622" t="s">
        <v>9</v>
      </c>
      <c r="J622" t="s">
        <v>10</v>
      </c>
    </row>
    <row r="623" spans="1:10" hidden="1" x14ac:dyDescent="0.25">
      <c r="A623" t="s">
        <v>11</v>
      </c>
      <c r="B623" s="14">
        <v>44154.608333333301</v>
      </c>
      <c r="C623">
        <v>28</v>
      </c>
      <c r="D623">
        <v>6278931</v>
      </c>
      <c r="E623" t="s">
        <v>780</v>
      </c>
      <c r="F623">
        <v>150470875802</v>
      </c>
      <c r="G623" t="s">
        <v>8</v>
      </c>
      <c r="H623" t="s">
        <v>246</v>
      </c>
      <c r="I623" t="s">
        <v>9</v>
      </c>
      <c r="J623" t="s">
        <v>10</v>
      </c>
    </row>
    <row r="624" spans="1:10" hidden="1" x14ac:dyDescent="0.25">
      <c r="A624" t="s">
        <v>50</v>
      </c>
      <c r="B624" s="14">
        <v>44132.309027777803</v>
      </c>
      <c r="C624">
        <v>51</v>
      </c>
      <c r="D624">
        <v>6279530</v>
      </c>
      <c r="E624" t="s">
        <v>857</v>
      </c>
      <c r="F624">
        <v>155112121704</v>
      </c>
      <c r="G624" t="s">
        <v>15</v>
      </c>
      <c r="H624" t="s">
        <v>246</v>
      </c>
      <c r="I624" t="s">
        <v>9</v>
      </c>
      <c r="J624" t="s">
        <v>10</v>
      </c>
    </row>
    <row r="625" spans="1:10" hidden="1" x14ac:dyDescent="0.25">
      <c r="A625" t="s">
        <v>22</v>
      </c>
      <c r="B625" s="14">
        <v>43984</v>
      </c>
      <c r="C625">
        <v>199</v>
      </c>
      <c r="D625">
        <v>6289140</v>
      </c>
      <c r="E625" t="s">
        <v>37</v>
      </c>
      <c r="F625">
        <v>150643931003</v>
      </c>
      <c r="G625" t="s">
        <v>8</v>
      </c>
      <c r="H625" t="s">
        <v>246</v>
      </c>
      <c r="I625" t="s">
        <v>9</v>
      </c>
      <c r="J625" t="s">
        <v>10</v>
      </c>
    </row>
    <row r="626" spans="1:10" hidden="1" x14ac:dyDescent="0.25">
      <c r="A626" t="s">
        <v>38</v>
      </c>
      <c r="B626" s="14">
        <v>44173.585416666698</v>
      </c>
      <c r="C626">
        <v>9</v>
      </c>
      <c r="D626">
        <v>6292674</v>
      </c>
      <c r="E626" t="s">
        <v>1301</v>
      </c>
      <c r="F626">
        <v>150697430601</v>
      </c>
      <c r="G626" t="s">
        <v>15</v>
      </c>
      <c r="H626" t="s">
        <v>246</v>
      </c>
      <c r="I626" t="s">
        <v>9</v>
      </c>
      <c r="J626" t="s">
        <v>10</v>
      </c>
    </row>
    <row r="627" spans="1:10" hidden="1" x14ac:dyDescent="0.25">
      <c r="A627" t="s">
        <v>20</v>
      </c>
      <c r="B627" s="14">
        <v>44110.336111111101</v>
      </c>
      <c r="C627">
        <v>73</v>
      </c>
      <c r="D627">
        <v>6309059</v>
      </c>
      <c r="E627" t="s">
        <v>451</v>
      </c>
      <c r="F627">
        <v>150688625403</v>
      </c>
      <c r="G627" t="s">
        <v>8</v>
      </c>
      <c r="H627" t="s">
        <v>246</v>
      </c>
      <c r="I627" t="s">
        <v>9</v>
      </c>
      <c r="J627" t="s">
        <v>10</v>
      </c>
    </row>
    <row r="628" spans="1:10" hidden="1" x14ac:dyDescent="0.25">
      <c r="A628" t="s">
        <v>34</v>
      </c>
      <c r="B628" s="14">
        <v>44123.654861111099</v>
      </c>
      <c r="C628">
        <v>59</v>
      </c>
      <c r="D628">
        <v>6338722</v>
      </c>
      <c r="E628" t="s">
        <v>471</v>
      </c>
      <c r="F628">
        <v>150126541606</v>
      </c>
      <c r="G628" t="s">
        <v>8</v>
      </c>
      <c r="H628" t="s">
        <v>246</v>
      </c>
      <c r="I628" t="s">
        <v>9</v>
      </c>
      <c r="J628" t="s">
        <v>10</v>
      </c>
    </row>
    <row r="629" spans="1:10" hidden="1" x14ac:dyDescent="0.25">
      <c r="A629" t="s">
        <v>35</v>
      </c>
      <c r="B629" s="14">
        <v>44170.977083333302</v>
      </c>
      <c r="C629">
        <v>12</v>
      </c>
      <c r="D629">
        <v>6340539</v>
      </c>
      <c r="E629" t="s">
        <v>1235</v>
      </c>
      <c r="F629">
        <v>150489007102</v>
      </c>
      <c r="G629" t="s">
        <v>15</v>
      </c>
      <c r="H629" t="s">
        <v>246</v>
      </c>
      <c r="I629" t="s">
        <v>9</v>
      </c>
      <c r="J629" t="s">
        <v>10</v>
      </c>
    </row>
    <row r="630" spans="1:10" hidden="1" x14ac:dyDescent="0.25">
      <c r="A630" t="s">
        <v>18</v>
      </c>
      <c r="B630" s="14">
        <v>44074.4909722222</v>
      </c>
      <c r="C630">
        <v>108</v>
      </c>
      <c r="D630">
        <v>6353935</v>
      </c>
      <c r="E630" t="s">
        <v>347</v>
      </c>
      <c r="F630">
        <v>150395107705</v>
      </c>
      <c r="G630" t="s">
        <v>8</v>
      </c>
      <c r="H630" t="s">
        <v>246</v>
      </c>
      <c r="I630" t="s">
        <v>12</v>
      </c>
      <c r="J630" t="s">
        <v>10</v>
      </c>
    </row>
    <row r="631" spans="1:10" hidden="1" x14ac:dyDescent="0.25">
      <c r="A631" t="s">
        <v>14</v>
      </c>
      <c r="B631" s="14">
        <v>44162.573611111096</v>
      </c>
      <c r="C631">
        <v>20</v>
      </c>
      <c r="D631">
        <v>6356786</v>
      </c>
      <c r="E631" t="s">
        <v>935</v>
      </c>
      <c r="F631">
        <v>150787964807</v>
      </c>
      <c r="G631" t="s">
        <v>15</v>
      </c>
      <c r="H631" t="s">
        <v>246</v>
      </c>
      <c r="I631" t="s">
        <v>9</v>
      </c>
      <c r="J631" t="s">
        <v>13</v>
      </c>
    </row>
    <row r="632" spans="1:10" hidden="1" x14ac:dyDescent="0.25">
      <c r="A632" t="s">
        <v>11</v>
      </c>
      <c r="B632" s="14">
        <v>44179.875</v>
      </c>
      <c r="C632">
        <v>3</v>
      </c>
      <c r="D632">
        <v>6367232</v>
      </c>
      <c r="E632" t="s">
        <v>1436</v>
      </c>
      <c r="F632">
        <v>45052656317</v>
      </c>
      <c r="G632" t="s">
        <v>15</v>
      </c>
      <c r="H632" t="s">
        <v>246</v>
      </c>
      <c r="I632" t="s">
        <v>9</v>
      </c>
      <c r="J632" t="s">
        <v>13</v>
      </c>
    </row>
    <row r="633" spans="1:10" hidden="1" x14ac:dyDescent="0.25">
      <c r="A633" t="s">
        <v>14</v>
      </c>
      <c r="B633" s="14">
        <v>44173.541666666701</v>
      </c>
      <c r="C633">
        <v>9</v>
      </c>
      <c r="D633">
        <v>6376679</v>
      </c>
      <c r="E633" t="s">
        <v>1302</v>
      </c>
      <c r="F633">
        <v>150728280907</v>
      </c>
      <c r="G633" t="s">
        <v>15</v>
      </c>
      <c r="H633" t="s">
        <v>246</v>
      </c>
      <c r="I633" t="s">
        <v>9</v>
      </c>
      <c r="J633" t="s">
        <v>13</v>
      </c>
    </row>
    <row r="634" spans="1:10" hidden="1" x14ac:dyDescent="0.25">
      <c r="A634" t="s">
        <v>14</v>
      </c>
      <c r="B634" s="14">
        <v>43906.409027777801</v>
      </c>
      <c r="C634">
        <v>276</v>
      </c>
      <c r="D634">
        <v>6394078</v>
      </c>
      <c r="E634" t="s">
        <v>272</v>
      </c>
      <c r="F634">
        <v>150401202605</v>
      </c>
      <c r="G634" t="s">
        <v>8</v>
      </c>
      <c r="H634" t="s">
        <v>248</v>
      </c>
      <c r="I634" t="s">
        <v>9</v>
      </c>
      <c r="J634" t="s">
        <v>10</v>
      </c>
    </row>
    <row r="635" spans="1:10" hidden="1" x14ac:dyDescent="0.25">
      <c r="A635" t="s">
        <v>26</v>
      </c>
      <c r="B635" s="14">
        <v>44085.392361111102</v>
      </c>
      <c r="C635">
        <v>97</v>
      </c>
      <c r="D635">
        <v>6405880</v>
      </c>
      <c r="E635" t="s">
        <v>387</v>
      </c>
      <c r="F635">
        <v>150732412707</v>
      </c>
      <c r="G635" t="s">
        <v>8</v>
      </c>
      <c r="H635" t="s">
        <v>246</v>
      </c>
      <c r="I635" t="s">
        <v>9</v>
      </c>
      <c r="J635" t="s">
        <v>10</v>
      </c>
    </row>
    <row r="636" spans="1:10" x14ac:dyDescent="0.25">
      <c r="A636" t="s">
        <v>38</v>
      </c>
      <c r="B636" s="14">
        <v>44104.558333333298</v>
      </c>
      <c r="C636">
        <v>78</v>
      </c>
      <c r="D636">
        <v>6426812</v>
      </c>
      <c r="E636" t="s">
        <v>435</v>
      </c>
      <c r="F636">
        <v>150528736702</v>
      </c>
      <c r="G636" t="s">
        <v>15</v>
      </c>
      <c r="H636" t="s">
        <v>246</v>
      </c>
      <c r="I636" t="s">
        <v>12</v>
      </c>
      <c r="J636" t="s">
        <v>32</v>
      </c>
    </row>
    <row r="637" spans="1:10" hidden="1" x14ac:dyDescent="0.25">
      <c r="A637" t="s">
        <v>17</v>
      </c>
      <c r="B637" s="14">
        <v>44144.375</v>
      </c>
      <c r="C637">
        <v>38</v>
      </c>
      <c r="D637">
        <v>6427789</v>
      </c>
      <c r="E637" t="s">
        <v>675</v>
      </c>
      <c r="F637">
        <v>150269654601</v>
      </c>
      <c r="G637" t="s">
        <v>8</v>
      </c>
      <c r="H637" t="s">
        <v>246</v>
      </c>
      <c r="I637" t="s">
        <v>9</v>
      </c>
      <c r="J637" t="s">
        <v>10</v>
      </c>
    </row>
    <row r="638" spans="1:10" hidden="1" x14ac:dyDescent="0.25">
      <c r="A638" t="s">
        <v>20</v>
      </c>
      <c r="B638" s="14">
        <v>43997.354166666701</v>
      </c>
      <c r="C638">
        <v>186</v>
      </c>
      <c r="D638">
        <v>6428704</v>
      </c>
      <c r="E638" t="s">
        <v>54</v>
      </c>
      <c r="F638">
        <v>155807151701</v>
      </c>
      <c r="G638" t="s">
        <v>8</v>
      </c>
      <c r="H638" t="s">
        <v>246</v>
      </c>
      <c r="I638" t="s">
        <v>9</v>
      </c>
      <c r="J638" t="s">
        <v>10</v>
      </c>
    </row>
    <row r="639" spans="1:10" hidden="1" x14ac:dyDescent="0.25">
      <c r="A639" t="s">
        <v>14</v>
      </c>
      <c r="B639" s="14">
        <v>44179.784722222197</v>
      </c>
      <c r="C639">
        <v>3</v>
      </c>
      <c r="D639">
        <v>6511741</v>
      </c>
      <c r="E639" t="s">
        <v>1478</v>
      </c>
      <c r="F639">
        <v>150319859209</v>
      </c>
      <c r="G639" t="s">
        <v>8</v>
      </c>
      <c r="H639" t="s">
        <v>246</v>
      </c>
      <c r="I639" t="s">
        <v>9</v>
      </c>
      <c r="J639" t="s">
        <v>13</v>
      </c>
    </row>
    <row r="640" spans="1:10" hidden="1" x14ac:dyDescent="0.25">
      <c r="A640" t="s">
        <v>17</v>
      </c>
      <c r="B640" s="14">
        <v>44179.331944444399</v>
      </c>
      <c r="C640">
        <v>4</v>
      </c>
      <c r="D640">
        <v>6513464</v>
      </c>
      <c r="E640" t="s">
        <v>1479</v>
      </c>
      <c r="F640">
        <v>150883919704</v>
      </c>
      <c r="G640" t="s">
        <v>8</v>
      </c>
      <c r="H640" t="s">
        <v>246</v>
      </c>
      <c r="I640" t="s">
        <v>9</v>
      </c>
      <c r="J640" t="s">
        <v>10</v>
      </c>
    </row>
    <row r="641" spans="1:10" hidden="1" x14ac:dyDescent="0.25">
      <c r="A641" t="s">
        <v>77</v>
      </c>
      <c r="B641" s="14">
        <v>44151.807638888902</v>
      </c>
      <c r="C641">
        <v>31</v>
      </c>
      <c r="D641">
        <v>6521349</v>
      </c>
      <c r="E641" t="s">
        <v>781</v>
      </c>
      <c r="F641">
        <v>150559241601</v>
      </c>
      <c r="G641" t="s">
        <v>15</v>
      </c>
      <c r="H641" t="s">
        <v>246</v>
      </c>
      <c r="I641" t="s">
        <v>9</v>
      </c>
      <c r="J641" t="s">
        <v>10</v>
      </c>
    </row>
    <row r="642" spans="1:10" x14ac:dyDescent="0.25">
      <c r="A642" t="s">
        <v>26</v>
      </c>
      <c r="B642" s="14">
        <v>44103.864583333299</v>
      </c>
      <c r="C642">
        <v>79</v>
      </c>
      <c r="D642">
        <v>6521786</v>
      </c>
      <c r="E642" t="s">
        <v>1480</v>
      </c>
      <c r="F642">
        <v>150540790702</v>
      </c>
      <c r="G642" t="s">
        <v>8</v>
      </c>
      <c r="H642" t="s">
        <v>246</v>
      </c>
      <c r="I642" t="s">
        <v>12</v>
      </c>
      <c r="J642" t="s">
        <v>32</v>
      </c>
    </row>
    <row r="643" spans="1:10" hidden="1" x14ac:dyDescent="0.25">
      <c r="A643" t="s">
        <v>38</v>
      </c>
      <c r="B643" s="14">
        <v>43906.373611111099</v>
      </c>
      <c r="C643">
        <v>277</v>
      </c>
      <c r="D643">
        <v>6541632</v>
      </c>
      <c r="E643" t="s">
        <v>258</v>
      </c>
      <c r="F643">
        <v>150615651204</v>
      </c>
      <c r="G643" t="s">
        <v>8</v>
      </c>
      <c r="H643" t="s">
        <v>248</v>
      </c>
      <c r="I643" t="s">
        <v>9</v>
      </c>
      <c r="J643" t="s">
        <v>25</v>
      </c>
    </row>
    <row r="644" spans="1:10" hidden="1" x14ac:dyDescent="0.25">
      <c r="A644" t="s">
        <v>28</v>
      </c>
      <c r="B644" s="14">
        <v>43955</v>
      </c>
      <c r="C644">
        <v>228</v>
      </c>
      <c r="D644">
        <v>6546222</v>
      </c>
      <c r="E644" t="s">
        <v>166</v>
      </c>
      <c r="F644">
        <v>150537449606</v>
      </c>
      <c r="G644" t="s">
        <v>15</v>
      </c>
      <c r="H644" t="s">
        <v>246</v>
      </c>
      <c r="I644" t="s">
        <v>9</v>
      </c>
      <c r="J644" t="s">
        <v>13</v>
      </c>
    </row>
    <row r="645" spans="1:10" hidden="1" x14ac:dyDescent="0.25">
      <c r="A645" t="s">
        <v>28</v>
      </c>
      <c r="B645" s="14">
        <v>44026.747916666704</v>
      </c>
      <c r="C645">
        <v>156</v>
      </c>
      <c r="D645">
        <v>6620930</v>
      </c>
      <c r="E645" t="s">
        <v>233</v>
      </c>
      <c r="F645">
        <v>150847776604</v>
      </c>
      <c r="G645" t="s">
        <v>8</v>
      </c>
      <c r="H645" t="s">
        <v>246</v>
      </c>
      <c r="I645" t="s">
        <v>9</v>
      </c>
      <c r="J645" t="s">
        <v>13</v>
      </c>
    </row>
    <row r="646" spans="1:10" hidden="1" x14ac:dyDescent="0.25">
      <c r="A646" t="s">
        <v>11</v>
      </c>
      <c r="B646" s="14">
        <v>44039.552777777797</v>
      </c>
      <c r="C646">
        <v>143</v>
      </c>
      <c r="D646">
        <v>6623680</v>
      </c>
      <c r="E646" t="s">
        <v>472</v>
      </c>
      <c r="F646">
        <v>150309664208</v>
      </c>
      <c r="G646" t="s">
        <v>8</v>
      </c>
      <c r="H646" t="s">
        <v>248</v>
      </c>
      <c r="I646" t="s">
        <v>9</v>
      </c>
      <c r="J646" t="s">
        <v>10</v>
      </c>
    </row>
    <row r="647" spans="1:10" hidden="1" x14ac:dyDescent="0.25">
      <c r="A647" t="s">
        <v>11</v>
      </c>
      <c r="B647" s="14">
        <v>44181.554166666698</v>
      </c>
      <c r="C647">
        <v>1</v>
      </c>
      <c r="D647">
        <v>6634242</v>
      </c>
      <c r="E647" t="s">
        <v>1534</v>
      </c>
      <c r="F647">
        <v>95617670806</v>
      </c>
      <c r="G647" t="s">
        <v>15</v>
      </c>
      <c r="H647" t="s">
        <v>246</v>
      </c>
      <c r="I647" t="s">
        <v>9</v>
      </c>
      <c r="J647" t="s">
        <v>10</v>
      </c>
    </row>
    <row r="648" spans="1:10" hidden="1" x14ac:dyDescent="0.25">
      <c r="A648" t="s">
        <v>28</v>
      </c>
      <c r="B648" s="14">
        <v>43850</v>
      </c>
      <c r="C648">
        <v>333</v>
      </c>
      <c r="D648">
        <v>6636408</v>
      </c>
      <c r="E648" t="s">
        <v>83</v>
      </c>
      <c r="F648">
        <v>150277143102</v>
      </c>
      <c r="G648" t="s">
        <v>8</v>
      </c>
      <c r="H648" t="s">
        <v>246</v>
      </c>
      <c r="I648" t="s">
        <v>9</v>
      </c>
      <c r="J648" t="s">
        <v>10</v>
      </c>
    </row>
    <row r="649" spans="1:10" hidden="1" x14ac:dyDescent="0.25">
      <c r="A649" t="s">
        <v>28</v>
      </c>
      <c r="B649" s="14">
        <v>43915.71875</v>
      </c>
      <c r="C649">
        <v>267</v>
      </c>
      <c r="D649">
        <v>6637020</v>
      </c>
      <c r="E649" t="s">
        <v>56</v>
      </c>
      <c r="F649">
        <v>150893037303</v>
      </c>
      <c r="G649" t="s">
        <v>8</v>
      </c>
      <c r="H649" t="s">
        <v>246</v>
      </c>
      <c r="I649" t="s">
        <v>9</v>
      </c>
      <c r="J649" t="s">
        <v>13</v>
      </c>
    </row>
    <row r="650" spans="1:10" hidden="1" x14ac:dyDescent="0.25">
      <c r="A650" t="s">
        <v>50</v>
      </c>
      <c r="B650" s="14">
        <v>44166.307638888902</v>
      </c>
      <c r="C650">
        <v>17</v>
      </c>
      <c r="D650">
        <v>6647773</v>
      </c>
      <c r="E650" t="s">
        <v>1535</v>
      </c>
      <c r="F650">
        <v>150686040904</v>
      </c>
      <c r="G650" t="s">
        <v>15</v>
      </c>
      <c r="H650" t="s">
        <v>246</v>
      </c>
      <c r="I650" t="s">
        <v>9</v>
      </c>
      <c r="J650" t="s">
        <v>10</v>
      </c>
    </row>
    <row r="651" spans="1:10" hidden="1" x14ac:dyDescent="0.25">
      <c r="A651" t="s">
        <v>14</v>
      </c>
      <c r="B651" s="14">
        <v>44137.333333333299</v>
      </c>
      <c r="C651">
        <v>46</v>
      </c>
      <c r="D651">
        <v>6653923</v>
      </c>
      <c r="E651" t="s">
        <v>685</v>
      </c>
      <c r="F651">
        <v>155720647707</v>
      </c>
      <c r="G651" t="s">
        <v>15</v>
      </c>
      <c r="H651" t="s">
        <v>246</v>
      </c>
      <c r="I651" t="s">
        <v>12</v>
      </c>
      <c r="J651" t="s">
        <v>10</v>
      </c>
    </row>
    <row r="652" spans="1:10" hidden="1" x14ac:dyDescent="0.25">
      <c r="A652" t="s">
        <v>77</v>
      </c>
      <c r="B652" s="14">
        <v>44127.338194444397</v>
      </c>
      <c r="C652">
        <v>56</v>
      </c>
      <c r="D652">
        <v>6662685</v>
      </c>
      <c r="E652" t="s">
        <v>782</v>
      </c>
      <c r="F652">
        <v>150618163608</v>
      </c>
      <c r="G652" t="s">
        <v>8</v>
      </c>
      <c r="H652" t="s">
        <v>246</v>
      </c>
      <c r="I652" t="s">
        <v>9</v>
      </c>
      <c r="J652" t="s">
        <v>10</v>
      </c>
    </row>
    <row r="653" spans="1:10" hidden="1" x14ac:dyDescent="0.25">
      <c r="A653" t="s">
        <v>18</v>
      </c>
      <c r="B653" s="14">
        <v>43975</v>
      </c>
      <c r="C653">
        <v>208</v>
      </c>
      <c r="D653">
        <v>6662692</v>
      </c>
      <c r="E653" t="s">
        <v>89</v>
      </c>
      <c r="F653">
        <v>150586914307</v>
      </c>
      <c r="G653" t="s">
        <v>8</v>
      </c>
      <c r="H653" t="s">
        <v>246</v>
      </c>
      <c r="I653" t="s">
        <v>12</v>
      </c>
      <c r="J653" t="s">
        <v>10</v>
      </c>
    </row>
    <row r="654" spans="1:10" hidden="1" x14ac:dyDescent="0.25">
      <c r="A654" t="s">
        <v>50</v>
      </c>
      <c r="B654" s="14">
        <v>44144.3034722222</v>
      </c>
      <c r="C654">
        <v>39</v>
      </c>
      <c r="D654">
        <v>6665838</v>
      </c>
      <c r="E654" t="s">
        <v>858</v>
      </c>
      <c r="F654">
        <v>150458222504</v>
      </c>
      <c r="G654" t="s">
        <v>15</v>
      </c>
      <c r="H654" t="s">
        <v>246</v>
      </c>
      <c r="I654" t="s">
        <v>9</v>
      </c>
      <c r="J654" t="s">
        <v>10</v>
      </c>
    </row>
    <row r="655" spans="1:10" hidden="1" x14ac:dyDescent="0.25">
      <c r="A655" t="s">
        <v>21</v>
      </c>
      <c r="B655" s="14">
        <v>44151.431944444397</v>
      </c>
      <c r="C655">
        <v>31</v>
      </c>
      <c r="D655">
        <v>6687141</v>
      </c>
      <c r="E655" t="s">
        <v>721</v>
      </c>
      <c r="F655">
        <v>150545273201</v>
      </c>
      <c r="G655" t="s">
        <v>8</v>
      </c>
      <c r="H655" t="s">
        <v>246</v>
      </c>
      <c r="I655" t="s">
        <v>9</v>
      </c>
      <c r="J655" t="s">
        <v>13</v>
      </c>
    </row>
    <row r="656" spans="1:10" hidden="1" x14ac:dyDescent="0.25">
      <c r="A656" t="s">
        <v>34</v>
      </c>
      <c r="B656" s="14">
        <v>44178.03125</v>
      </c>
      <c r="C656">
        <v>5</v>
      </c>
      <c r="D656">
        <v>6718667</v>
      </c>
      <c r="E656" t="s">
        <v>1389</v>
      </c>
      <c r="F656">
        <v>150473412907</v>
      </c>
      <c r="G656" t="s">
        <v>8</v>
      </c>
      <c r="H656" t="s">
        <v>246</v>
      </c>
      <c r="I656" t="s">
        <v>12</v>
      </c>
      <c r="J656" t="s">
        <v>13</v>
      </c>
    </row>
    <row r="657" spans="1:10" hidden="1" x14ac:dyDescent="0.25">
      <c r="A657" t="s">
        <v>26</v>
      </c>
      <c r="B657" s="14">
        <v>44118.584027777797</v>
      </c>
      <c r="C657">
        <v>64</v>
      </c>
      <c r="D657">
        <v>6718744</v>
      </c>
      <c r="E657" t="s">
        <v>517</v>
      </c>
      <c r="F657">
        <v>150598371104</v>
      </c>
      <c r="G657" t="s">
        <v>15</v>
      </c>
      <c r="H657" t="s">
        <v>246</v>
      </c>
      <c r="I657" t="s">
        <v>9</v>
      </c>
      <c r="J657" t="s">
        <v>13</v>
      </c>
    </row>
    <row r="658" spans="1:10" hidden="1" x14ac:dyDescent="0.25">
      <c r="A658" t="s">
        <v>28</v>
      </c>
      <c r="B658" s="14">
        <v>43927</v>
      </c>
      <c r="C658">
        <v>256</v>
      </c>
      <c r="D658">
        <v>6732912</v>
      </c>
      <c r="E658" t="s">
        <v>130</v>
      </c>
      <c r="F658">
        <v>150600631701</v>
      </c>
      <c r="G658" t="s">
        <v>8</v>
      </c>
      <c r="H658" t="s">
        <v>246</v>
      </c>
      <c r="I658" t="s">
        <v>9</v>
      </c>
      <c r="J658" t="s">
        <v>13</v>
      </c>
    </row>
    <row r="659" spans="1:10" hidden="1" x14ac:dyDescent="0.25">
      <c r="A659" t="s">
        <v>28</v>
      </c>
      <c r="B659" s="14">
        <v>44080.813888888901</v>
      </c>
      <c r="C659">
        <v>102</v>
      </c>
      <c r="D659">
        <v>6759959</v>
      </c>
      <c r="E659" t="s">
        <v>235</v>
      </c>
      <c r="F659">
        <v>150389088205</v>
      </c>
      <c r="G659" t="s">
        <v>8</v>
      </c>
      <c r="H659" t="s">
        <v>246</v>
      </c>
      <c r="I659" t="s">
        <v>12</v>
      </c>
      <c r="J659" t="s">
        <v>13</v>
      </c>
    </row>
    <row r="660" spans="1:10" hidden="1" x14ac:dyDescent="0.25">
      <c r="A660" t="s">
        <v>26</v>
      </c>
      <c r="B660" s="14">
        <v>44151</v>
      </c>
      <c r="C660">
        <v>32</v>
      </c>
      <c r="D660">
        <v>6804415</v>
      </c>
      <c r="E660" t="s">
        <v>745</v>
      </c>
      <c r="F660">
        <v>150372816707</v>
      </c>
      <c r="G660" t="s">
        <v>8</v>
      </c>
      <c r="H660" t="s">
        <v>246</v>
      </c>
      <c r="I660" t="s">
        <v>9</v>
      </c>
      <c r="J660" t="s">
        <v>10</v>
      </c>
    </row>
    <row r="661" spans="1:10" hidden="1" x14ac:dyDescent="0.25">
      <c r="A661" t="s">
        <v>75</v>
      </c>
      <c r="B661" s="14">
        <v>43948.5</v>
      </c>
      <c r="C661">
        <v>234</v>
      </c>
      <c r="D661">
        <v>6810697</v>
      </c>
      <c r="E661" t="s">
        <v>190</v>
      </c>
      <c r="F661">
        <v>150378683809</v>
      </c>
      <c r="G661" t="s">
        <v>8</v>
      </c>
      <c r="H661" t="s">
        <v>246</v>
      </c>
      <c r="I661" t="s">
        <v>9</v>
      </c>
      <c r="J661" t="s">
        <v>13</v>
      </c>
    </row>
    <row r="662" spans="1:10" hidden="1" x14ac:dyDescent="0.25">
      <c r="A662" t="s">
        <v>14</v>
      </c>
      <c r="B662" s="14">
        <v>44171.40625</v>
      </c>
      <c r="C662">
        <v>11</v>
      </c>
      <c r="D662">
        <v>6961514</v>
      </c>
      <c r="E662" t="s">
        <v>1303</v>
      </c>
      <c r="F662">
        <v>150425713000</v>
      </c>
      <c r="G662" t="s">
        <v>8</v>
      </c>
      <c r="H662" t="s">
        <v>246</v>
      </c>
      <c r="I662" t="s">
        <v>9</v>
      </c>
      <c r="J662" t="s">
        <v>13</v>
      </c>
    </row>
    <row r="663" spans="1:10" hidden="1" x14ac:dyDescent="0.25">
      <c r="A663" t="s">
        <v>7</v>
      </c>
      <c r="B663" s="14">
        <v>44153.502083333296</v>
      </c>
      <c r="C663">
        <v>29</v>
      </c>
      <c r="D663">
        <v>6963541</v>
      </c>
      <c r="E663" t="s">
        <v>783</v>
      </c>
      <c r="F663">
        <v>150744812301</v>
      </c>
      <c r="G663" t="s">
        <v>8</v>
      </c>
      <c r="H663" t="s">
        <v>246</v>
      </c>
      <c r="I663" t="s">
        <v>9</v>
      </c>
      <c r="J663" t="s">
        <v>10</v>
      </c>
    </row>
    <row r="664" spans="1:10" hidden="1" x14ac:dyDescent="0.25">
      <c r="A664" t="s">
        <v>11</v>
      </c>
      <c r="B664" s="14">
        <v>44064.395833333299</v>
      </c>
      <c r="C664">
        <v>118</v>
      </c>
      <c r="D664">
        <v>6991155</v>
      </c>
      <c r="E664" t="s">
        <v>327</v>
      </c>
      <c r="F664">
        <v>150840214301</v>
      </c>
      <c r="G664" t="s">
        <v>8</v>
      </c>
      <c r="H664" t="s">
        <v>248</v>
      </c>
      <c r="I664" t="s">
        <v>9</v>
      </c>
      <c r="J664" t="s">
        <v>10</v>
      </c>
    </row>
    <row r="665" spans="1:10" hidden="1" x14ac:dyDescent="0.25">
      <c r="A665" t="s">
        <v>28</v>
      </c>
      <c r="B665" s="14">
        <v>43993.896527777797</v>
      </c>
      <c r="C665">
        <v>189</v>
      </c>
      <c r="D665">
        <v>6994546</v>
      </c>
      <c r="E665" t="s">
        <v>151</v>
      </c>
      <c r="F665">
        <v>150896383609</v>
      </c>
      <c r="G665" t="s">
        <v>8</v>
      </c>
      <c r="H665" t="s">
        <v>246</v>
      </c>
      <c r="I665" t="s">
        <v>9</v>
      </c>
      <c r="J665" t="s">
        <v>13</v>
      </c>
    </row>
    <row r="666" spans="1:10" hidden="1" x14ac:dyDescent="0.25">
      <c r="A666" t="s">
        <v>33</v>
      </c>
      <c r="B666" s="14">
        <v>44149.466666666704</v>
      </c>
      <c r="C666">
        <v>33</v>
      </c>
      <c r="D666">
        <v>7005237</v>
      </c>
      <c r="E666" t="s">
        <v>722</v>
      </c>
      <c r="F666">
        <v>150111819400</v>
      </c>
      <c r="G666" t="s">
        <v>15</v>
      </c>
      <c r="H666" t="s">
        <v>246</v>
      </c>
      <c r="I666" t="s">
        <v>9</v>
      </c>
      <c r="J666" t="s">
        <v>10</v>
      </c>
    </row>
    <row r="667" spans="1:10" hidden="1" x14ac:dyDescent="0.25">
      <c r="A667" t="s">
        <v>28</v>
      </c>
      <c r="B667" s="14">
        <v>44179.470833333296</v>
      </c>
      <c r="C667">
        <v>3</v>
      </c>
      <c r="D667">
        <v>7007229</v>
      </c>
      <c r="E667" t="s">
        <v>1536</v>
      </c>
      <c r="F667">
        <v>150550243401</v>
      </c>
      <c r="G667" t="s">
        <v>8</v>
      </c>
      <c r="H667" t="s">
        <v>246</v>
      </c>
      <c r="I667" t="s">
        <v>9</v>
      </c>
      <c r="J667" t="s">
        <v>10</v>
      </c>
    </row>
    <row r="668" spans="1:10" hidden="1" x14ac:dyDescent="0.25">
      <c r="A668" t="s">
        <v>28</v>
      </c>
      <c r="B668" s="14">
        <v>44108.052777777797</v>
      </c>
      <c r="C668">
        <v>75</v>
      </c>
      <c r="D668">
        <v>7007965</v>
      </c>
      <c r="E668" t="s">
        <v>444</v>
      </c>
      <c r="F668">
        <v>150319731008</v>
      </c>
      <c r="G668" t="s">
        <v>15</v>
      </c>
      <c r="H668" t="s">
        <v>246</v>
      </c>
      <c r="I668" t="s">
        <v>9</v>
      </c>
      <c r="J668" t="s">
        <v>10</v>
      </c>
    </row>
    <row r="669" spans="1:10" hidden="1" x14ac:dyDescent="0.25">
      <c r="A669" t="s">
        <v>14</v>
      </c>
      <c r="B669" s="14">
        <v>44182.333333333299</v>
      </c>
      <c r="C669">
        <v>1</v>
      </c>
      <c r="D669">
        <v>7010254</v>
      </c>
      <c r="E669" t="s">
        <v>1572</v>
      </c>
      <c r="F669">
        <v>150340324601</v>
      </c>
      <c r="G669" t="s">
        <v>15</v>
      </c>
      <c r="H669" t="s">
        <v>246</v>
      </c>
      <c r="I669" t="s">
        <v>9</v>
      </c>
      <c r="J669" t="s">
        <v>13</v>
      </c>
    </row>
    <row r="670" spans="1:10" hidden="1" x14ac:dyDescent="0.25">
      <c r="A670" t="s">
        <v>18</v>
      </c>
      <c r="B670" s="14">
        <v>44178.3618055556</v>
      </c>
      <c r="C670">
        <v>5</v>
      </c>
      <c r="D670">
        <v>7026526</v>
      </c>
      <c r="E670" t="s">
        <v>1390</v>
      </c>
      <c r="F670">
        <v>135531995203</v>
      </c>
      <c r="G670" t="s">
        <v>15</v>
      </c>
      <c r="H670" t="s">
        <v>246</v>
      </c>
      <c r="I670" t="s">
        <v>12</v>
      </c>
      <c r="J670" t="s">
        <v>13</v>
      </c>
    </row>
    <row r="671" spans="1:10" hidden="1" x14ac:dyDescent="0.25">
      <c r="A671" t="s">
        <v>35</v>
      </c>
      <c r="B671" s="14">
        <v>44173.706944444399</v>
      </c>
      <c r="C671">
        <v>9</v>
      </c>
      <c r="D671">
        <v>7071623</v>
      </c>
      <c r="E671" t="s">
        <v>1236</v>
      </c>
      <c r="F671">
        <v>150886757506</v>
      </c>
      <c r="G671" t="s">
        <v>8</v>
      </c>
      <c r="H671" t="s">
        <v>246</v>
      </c>
      <c r="I671" t="s">
        <v>9</v>
      </c>
      <c r="J671" t="s">
        <v>10</v>
      </c>
    </row>
    <row r="672" spans="1:10" hidden="1" x14ac:dyDescent="0.25">
      <c r="A672" t="s">
        <v>18</v>
      </c>
      <c r="B672" s="14">
        <v>44053.342361111099</v>
      </c>
      <c r="C672">
        <v>130</v>
      </c>
      <c r="D672">
        <v>7079054</v>
      </c>
      <c r="E672" t="s">
        <v>287</v>
      </c>
      <c r="F672">
        <v>150863690307</v>
      </c>
      <c r="G672" t="s">
        <v>8</v>
      </c>
      <c r="H672" t="s">
        <v>246</v>
      </c>
      <c r="I672" t="s">
        <v>9</v>
      </c>
      <c r="J672" t="s">
        <v>13</v>
      </c>
    </row>
    <row r="673" spans="1:10" hidden="1" x14ac:dyDescent="0.25">
      <c r="A673" t="s">
        <v>11</v>
      </c>
      <c r="B673" s="14">
        <v>44166.25</v>
      </c>
      <c r="C673">
        <v>17</v>
      </c>
      <c r="D673">
        <v>7082765</v>
      </c>
      <c r="E673" t="s">
        <v>1155</v>
      </c>
      <c r="F673">
        <v>150197286703</v>
      </c>
      <c r="G673" t="s">
        <v>8</v>
      </c>
      <c r="H673" t="s">
        <v>246</v>
      </c>
      <c r="I673" t="s">
        <v>9</v>
      </c>
      <c r="J673" t="s">
        <v>10</v>
      </c>
    </row>
    <row r="674" spans="1:10" hidden="1" x14ac:dyDescent="0.25">
      <c r="A674" t="s">
        <v>77</v>
      </c>
      <c r="B674" s="14">
        <v>44145.275000000001</v>
      </c>
      <c r="C674">
        <v>38</v>
      </c>
      <c r="D674">
        <v>7106493</v>
      </c>
      <c r="E674" t="s">
        <v>784</v>
      </c>
      <c r="F674">
        <v>150406701502</v>
      </c>
      <c r="G674" t="s">
        <v>15</v>
      </c>
      <c r="H674" t="s">
        <v>246</v>
      </c>
      <c r="I674" t="s">
        <v>9</v>
      </c>
      <c r="J674" t="s">
        <v>10</v>
      </c>
    </row>
    <row r="675" spans="1:10" hidden="1" x14ac:dyDescent="0.25">
      <c r="A675" t="s">
        <v>28</v>
      </c>
      <c r="B675" s="14">
        <v>43850</v>
      </c>
      <c r="C675">
        <v>333</v>
      </c>
      <c r="D675">
        <v>7115807</v>
      </c>
      <c r="E675" t="s">
        <v>364</v>
      </c>
      <c r="F675">
        <v>150298035901</v>
      </c>
      <c r="G675" t="s">
        <v>15</v>
      </c>
      <c r="H675" t="s">
        <v>248</v>
      </c>
      <c r="I675" t="s">
        <v>9</v>
      </c>
      <c r="J675" t="s">
        <v>10</v>
      </c>
    </row>
    <row r="676" spans="1:10" hidden="1" x14ac:dyDescent="0.25">
      <c r="A676" t="s">
        <v>26</v>
      </c>
      <c r="B676" s="14">
        <v>44158</v>
      </c>
      <c r="C676">
        <v>25</v>
      </c>
      <c r="D676">
        <v>7122071</v>
      </c>
      <c r="E676" t="s">
        <v>893</v>
      </c>
      <c r="F676">
        <v>150641389108</v>
      </c>
      <c r="G676" t="s">
        <v>8</v>
      </c>
      <c r="H676" t="s">
        <v>246</v>
      </c>
      <c r="I676" t="s">
        <v>9</v>
      </c>
      <c r="J676" t="s">
        <v>10</v>
      </c>
    </row>
    <row r="677" spans="1:10" hidden="1" x14ac:dyDescent="0.25">
      <c r="A677" t="s">
        <v>14</v>
      </c>
      <c r="B677" s="14">
        <v>44167.541666666701</v>
      </c>
      <c r="C677">
        <v>15</v>
      </c>
      <c r="D677">
        <v>7165513</v>
      </c>
      <c r="E677" t="s">
        <v>1194</v>
      </c>
      <c r="F677">
        <v>10109089509</v>
      </c>
      <c r="G677" t="s">
        <v>8</v>
      </c>
      <c r="H677" t="s">
        <v>246</v>
      </c>
      <c r="I677" t="s">
        <v>9</v>
      </c>
      <c r="J677" t="s">
        <v>13</v>
      </c>
    </row>
    <row r="678" spans="1:10" hidden="1" x14ac:dyDescent="0.25">
      <c r="A678" t="s">
        <v>34</v>
      </c>
      <c r="B678" s="14">
        <v>44165.865277777797</v>
      </c>
      <c r="C678">
        <v>17</v>
      </c>
      <c r="D678">
        <v>7179965</v>
      </c>
      <c r="E678" t="s">
        <v>961</v>
      </c>
      <c r="F678">
        <v>150283858901</v>
      </c>
      <c r="G678" t="s">
        <v>15</v>
      </c>
      <c r="H678" t="s">
        <v>246</v>
      </c>
      <c r="I678" t="s">
        <v>12</v>
      </c>
      <c r="J678" t="s">
        <v>10</v>
      </c>
    </row>
    <row r="679" spans="1:10" hidden="1" x14ac:dyDescent="0.25">
      <c r="A679" t="s">
        <v>28</v>
      </c>
      <c r="B679" s="14">
        <v>43921</v>
      </c>
      <c r="C679">
        <v>262</v>
      </c>
      <c r="D679">
        <v>7182362</v>
      </c>
      <c r="E679" t="s">
        <v>97</v>
      </c>
      <c r="F679">
        <v>110074367907</v>
      </c>
      <c r="G679" t="s">
        <v>15</v>
      </c>
      <c r="H679" t="s">
        <v>246</v>
      </c>
      <c r="I679" t="s">
        <v>9</v>
      </c>
      <c r="J679" t="s">
        <v>10</v>
      </c>
    </row>
    <row r="680" spans="1:10" hidden="1" x14ac:dyDescent="0.25">
      <c r="A680" t="s">
        <v>17</v>
      </c>
      <c r="B680" s="14">
        <v>44141.873611111099</v>
      </c>
      <c r="C680">
        <v>41</v>
      </c>
      <c r="D680">
        <v>7195409</v>
      </c>
      <c r="E680" t="s">
        <v>676</v>
      </c>
      <c r="F680">
        <v>150128680701</v>
      </c>
      <c r="G680" t="s">
        <v>8</v>
      </c>
      <c r="H680" t="s">
        <v>246</v>
      </c>
      <c r="I680" t="s">
        <v>9</v>
      </c>
      <c r="J680" t="s">
        <v>13</v>
      </c>
    </row>
    <row r="681" spans="1:10" hidden="1" x14ac:dyDescent="0.25">
      <c r="A681" t="s">
        <v>28</v>
      </c>
      <c r="B681" s="14">
        <v>43958</v>
      </c>
      <c r="C681">
        <v>225</v>
      </c>
      <c r="D681">
        <v>7201642</v>
      </c>
      <c r="E681" t="s">
        <v>47</v>
      </c>
      <c r="F681">
        <v>150357571903</v>
      </c>
      <c r="G681" t="s">
        <v>8</v>
      </c>
      <c r="H681" t="s">
        <v>246</v>
      </c>
      <c r="I681" t="s">
        <v>9</v>
      </c>
      <c r="J681" t="s">
        <v>13</v>
      </c>
    </row>
    <row r="682" spans="1:10" hidden="1" x14ac:dyDescent="0.25">
      <c r="A682" t="s">
        <v>28</v>
      </c>
      <c r="B682" s="14">
        <v>44176.277777777803</v>
      </c>
      <c r="C682">
        <v>7</v>
      </c>
      <c r="D682">
        <v>7203493</v>
      </c>
      <c r="E682" t="s">
        <v>1437</v>
      </c>
      <c r="F682">
        <v>150383843700</v>
      </c>
      <c r="G682" t="s">
        <v>8</v>
      </c>
      <c r="H682" t="s">
        <v>246</v>
      </c>
      <c r="I682" t="s">
        <v>9</v>
      </c>
      <c r="J682" t="s">
        <v>10</v>
      </c>
    </row>
    <row r="683" spans="1:10" hidden="1" x14ac:dyDescent="0.25">
      <c r="A683" t="s">
        <v>34</v>
      </c>
      <c r="B683" s="14">
        <v>44168.384722222203</v>
      </c>
      <c r="C683">
        <v>14</v>
      </c>
      <c r="D683">
        <v>7216627</v>
      </c>
      <c r="E683" t="s">
        <v>1237</v>
      </c>
      <c r="F683">
        <v>150899634204</v>
      </c>
      <c r="G683" t="s">
        <v>8</v>
      </c>
      <c r="H683" t="s">
        <v>246</v>
      </c>
      <c r="I683" t="s">
        <v>9</v>
      </c>
      <c r="J683" t="s">
        <v>10</v>
      </c>
    </row>
    <row r="684" spans="1:10" hidden="1" x14ac:dyDescent="0.25">
      <c r="A684" t="s">
        <v>20</v>
      </c>
      <c r="B684" s="14">
        <v>44162.346527777801</v>
      </c>
      <c r="C684">
        <v>21</v>
      </c>
      <c r="D684">
        <v>7374233</v>
      </c>
      <c r="E684" t="s">
        <v>936</v>
      </c>
      <c r="F684">
        <v>150636547404</v>
      </c>
      <c r="G684" t="s">
        <v>8</v>
      </c>
      <c r="H684" t="s">
        <v>246</v>
      </c>
      <c r="I684" t="s">
        <v>12</v>
      </c>
      <c r="J684" t="s">
        <v>10</v>
      </c>
    </row>
    <row r="685" spans="1:10" hidden="1" x14ac:dyDescent="0.25">
      <c r="A685" t="s">
        <v>7</v>
      </c>
      <c r="B685" s="14">
        <v>44155.875</v>
      </c>
      <c r="C685">
        <v>27</v>
      </c>
      <c r="D685">
        <v>7482435</v>
      </c>
      <c r="E685" t="s">
        <v>859</v>
      </c>
      <c r="F685">
        <v>150015166106</v>
      </c>
      <c r="G685" t="s">
        <v>15</v>
      </c>
      <c r="H685" t="s">
        <v>246</v>
      </c>
      <c r="I685" t="s">
        <v>9</v>
      </c>
      <c r="J685" t="s">
        <v>13</v>
      </c>
    </row>
    <row r="686" spans="1:10" hidden="1" x14ac:dyDescent="0.25">
      <c r="A686" t="s">
        <v>14</v>
      </c>
      <c r="B686" s="14">
        <v>44090.640972222202</v>
      </c>
      <c r="C686">
        <v>92</v>
      </c>
      <c r="D686">
        <v>7484831</v>
      </c>
      <c r="E686" t="s">
        <v>399</v>
      </c>
      <c r="F686">
        <v>150429496400</v>
      </c>
      <c r="G686" t="s">
        <v>8</v>
      </c>
      <c r="H686" t="s">
        <v>246</v>
      </c>
      <c r="I686" t="s">
        <v>9</v>
      </c>
      <c r="J686" t="s">
        <v>10</v>
      </c>
    </row>
    <row r="687" spans="1:10" hidden="1" x14ac:dyDescent="0.25">
      <c r="A687" t="s">
        <v>26</v>
      </c>
      <c r="B687" s="14">
        <v>44145.786111111098</v>
      </c>
      <c r="C687">
        <v>37</v>
      </c>
      <c r="D687">
        <v>7531678</v>
      </c>
      <c r="E687" t="s">
        <v>686</v>
      </c>
      <c r="F687">
        <v>150343690507</v>
      </c>
      <c r="G687" t="s">
        <v>15</v>
      </c>
      <c r="H687" t="s">
        <v>246</v>
      </c>
      <c r="I687" t="s">
        <v>9</v>
      </c>
      <c r="J687" t="s">
        <v>10</v>
      </c>
    </row>
    <row r="688" spans="1:10" hidden="1" x14ac:dyDescent="0.25">
      <c r="A688" t="s">
        <v>17</v>
      </c>
      <c r="B688" s="14">
        <v>43987</v>
      </c>
      <c r="C688">
        <v>196</v>
      </c>
      <c r="D688">
        <v>7554475</v>
      </c>
      <c r="E688" t="s">
        <v>281</v>
      </c>
      <c r="F688">
        <v>150346067601</v>
      </c>
      <c r="G688" t="s">
        <v>8</v>
      </c>
      <c r="H688" t="s">
        <v>246</v>
      </c>
      <c r="I688" t="s">
        <v>9</v>
      </c>
      <c r="J688" t="s">
        <v>10</v>
      </c>
    </row>
    <row r="689" spans="1:10" hidden="1" x14ac:dyDescent="0.25">
      <c r="A689" t="s">
        <v>18</v>
      </c>
      <c r="B689" s="14">
        <v>43853</v>
      </c>
      <c r="C689">
        <v>330</v>
      </c>
      <c r="D689">
        <v>7589771</v>
      </c>
      <c r="E689" t="s">
        <v>198</v>
      </c>
      <c r="F689">
        <v>150551282604</v>
      </c>
      <c r="G689" t="s">
        <v>15</v>
      </c>
      <c r="H689" t="s">
        <v>246</v>
      </c>
      <c r="I689" t="s">
        <v>9</v>
      </c>
      <c r="J689" t="s">
        <v>10</v>
      </c>
    </row>
    <row r="690" spans="1:10" hidden="1" x14ac:dyDescent="0.25">
      <c r="A690" t="s">
        <v>17</v>
      </c>
      <c r="B690" s="14">
        <v>44126.383333333302</v>
      </c>
      <c r="C690">
        <v>56</v>
      </c>
      <c r="D690">
        <v>7590762</v>
      </c>
      <c r="E690" t="s">
        <v>561</v>
      </c>
      <c r="F690">
        <v>150576594206</v>
      </c>
      <c r="G690" t="s">
        <v>8</v>
      </c>
      <c r="H690" t="s">
        <v>246</v>
      </c>
      <c r="I690" t="s">
        <v>9</v>
      </c>
      <c r="J690" t="s">
        <v>10</v>
      </c>
    </row>
    <row r="691" spans="1:10" hidden="1" x14ac:dyDescent="0.25">
      <c r="A691" t="s">
        <v>21</v>
      </c>
      <c r="B691" s="14">
        <v>44154.448611111096</v>
      </c>
      <c r="C691">
        <v>28</v>
      </c>
      <c r="D691">
        <v>7591730</v>
      </c>
      <c r="E691" t="s">
        <v>785</v>
      </c>
      <c r="F691">
        <v>150319392907</v>
      </c>
      <c r="G691" t="s">
        <v>8</v>
      </c>
      <c r="H691" t="s">
        <v>246</v>
      </c>
      <c r="I691" t="s">
        <v>9</v>
      </c>
      <c r="J691" t="s">
        <v>10</v>
      </c>
    </row>
    <row r="692" spans="1:10" hidden="1" x14ac:dyDescent="0.25">
      <c r="A692" t="s">
        <v>14</v>
      </c>
      <c r="B692" s="14">
        <v>44127.333333333299</v>
      </c>
      <c r="C692">
        <v>56</v>
      </c>
      <c r="D692">
        <v>7593220</v>
      </c>
      <c r="E692" t="s">
        <v>568</v>
      </c>
      <c r="F692">
        <v>150544806309</v>
      </c>
      <c r="G692" t="s">
        <v>8</v>
      </c>
      <c r="H692" t="s">
        <v>248</v>
      </c>
      <c r="I692" t="s">
        <v>9</v>
      </c>
      <c r="J692" t="s">
        <v>10</v>
      </c>
    </row>
    <row r="693" spans="1:10" hidden="1" x14ac:dyDescent="0.25">
      <c r="A693" t="s">
        <v>38</v>
      </c>
      <c r="B693" s="14">
        <v>44145.382638888899</v>
      </c>
      <c r="C693">
        <v>37</v>
      </c>
      <c r="D693">
        <v>7597639</v>
      </c>
      <c r="E693" t="s">
        <v>696</v>
      </c>
      <c r="F693">
        <v>150628125808</v>
      </c>
      <c r="G693" t="s">
        <v>15</v>
      </c>
      <c r="H693" t="s">
        <v>246</v>
      </c>
      <c r="I693" t="s">
        <v>9</v>
      </c>
      <c r="J693" t="s">
        <v>10</v>
      </c>
    </row>
    <row r="694" spans="1:10" hidden="1" x14ac:dyDescent="0.25">
      <c r="A694" t="s">
        <v>11</v>
      </c>
      <c r="B694" s="14">
        <v>44128.313194444403</v>
      </c>
      <c r="C694">
        <v>55</v>
      </c>
      <c r="D694">
        <v>7602293</v>
      </c>
      <c r="E694" t="s">
        <v>569</v>
      </c>
      <c r="F694">
        <v>150553757304</v>
      </c>
      <c r="G694" t="s">
        <v>8</v>
      </c>
      <c r="H694" t="s">
        <v>246</v>
      </c>
      <c r="I694" t="s">
        <v>9</v>
      </c>
      <c r="J694" t="s">
        <v>10</v>
      </c>
    </row>
    <row r="695" spans="1:10" hidden="1" x14ac:dyDescent="0.25">
      <c r="A695" t="s">
        <v>28</v>
      </c>
      <c r="B695" s="14">
        <v>43958</v>
      </c>
      <c r="C695">
        <v>225</v>
      </c>
      <c r="D695">
        <v>7602846</v>
      </c>
      <c r="E695" t="s">
        <v>42</v>
      </c>
      <c r="F695">
        <v>150590153109</v>
      </c>
      <c r="G695" t="s">
        <v>15</v>
      </c>
      <c r="H695" t="s">
        <v>246</v>
      </c>
      <c r="I695" t="s">
        <v>12</v>
      </c>
      <c r="J695" t="s">
        <v>13</v>
      </c>
    </row>
    <row r="696" spans="1:10" hidden="1" x14ac:dyDescent="0.25">
      <c r="A696" t="s">
        <v>22</v>
      </c>
      <c r="B696" s="14">
        <v>44070.5131944444</v>
      </c>
      <c r="C696">
        <v>112</v>
      </c>
      <c r="D696">
        <v>7605053</v>
      </c>
      <c r="E696" t="s">
        <v>238</v>
      </c>
      <c r="F696">
        <v>150607822806</v>
      </c>
      <c r="G696" t="s">
        <v>8</v>
      </c>
      <c r="H696" t="s">
        <v>246</v>
      </c>
      <c r="I696" t="s">
        <v>9</v>
      </c>
      <c r="J696" t="s">
        <v>10</v>
      </c>
    </row>
    <row r="697" spans="1:10" hidden="1" x14ac:dyDescent="0.25">
      <c r="A697" t="s">
        <v>11</v>
      </c>
      <c r="B697" s="14">
        <v>44161.382638888899</v>
      </c>
      <c r="C697">
        <v>21</v>
      </c>
      <c r="D697">
        <v>7606054</v>
      </c>
      <c r="E697" t="s">
        <v>911</v>
      </c>
      <c r="F697">
        <v>150559690001</v>
      </c>
      <c r="G697" t="s">
        <v>8</v>
      </c>
      <c r="H697" t="s">
        <v>246</v>
      </c>
      <c r="I697" t="s">
        <v>9</v>
      </c>
      <c r="J697" t="s">
        <v>13</v>
      </c>
    </row>
    <row r="698" spans="1:10" hidden="1" x14ac:dyDescent="0.25">
      <c r="A698" t="s">
        <v>28</v>
      </c>
      <c r="B698" s="14">
        <v>44162.5180555556</v>
      </c>
      <c r="C698">
        <v>20</v>
      </c>
      <c r="D698">
        <v>7606206</v>
      </c>
      <c r="E698" t="s">
        <v>962</v>
      </c>
      <c r="F698">
        <v>150575793308</v>
      </c>
      <c r="G698" t="s">
        <v>8</v>
      </c>
      <c r="H698" t="s">
        <v>246</v>
      </c>
      <c r="I698" t="s">
        <v>9</v>
      </c>
      <c r="J698" t="s">
        <v>10</v>
      </c>
    </row>
    <row r="699" spans="1:10" hidden="1" x14ac:dyDescent="0.25">
      <c r="A699" t="s">
        <v>18</v>
      </c>
      <c r="B699" s="14">
        <v>43908</v>
      </c>
      <c r="C699">
        <v>275</v>
      </c>
      <c r="D699">
        <v>7606485</v>
      </c>
      <c r="E699" t="s">
        <v>123</v>
      </c>
      <c r="F699">
        <v>150607355505</v>
      </c>
      <c r="G699" t="s">
        <v>8</v>
      </c>
      <c r="H699" t="s">
        <v>246</v>
      </c>
      <c r="I699" t="s">
        <v>9</v>
      </c>
      <c r="J699" t="s">
        <v>10</v>
      </c>
    </row>
    <row r="700" spans="1:10" hidden="1" x14ac:dyDescent="0.25">
      <c r="A700" t="s">
        <v>28</v>
      </c>
      <c r="B700" s="14">
        <v>43943</v>
      </c>
      <c r="C700">
        <v>240</v>
      </c>
      <c r="D700">
        <v>7606581</v>
      </c>
      <c r="E700" t="s">
        <v>135</v>
      </c>
      <c r="F700">
        <v>150607189608</v>
      </c>
      <c r="G700" t="s">
        <v>15</v>
      </c>
      <c r="H700" t="s">
        <v>246</v>
      </c>
      <c r="I700" t="s">
        <v>9</v>
      </c>
      <c r="J700" t="s">
        <v>13</v>
      </c>
    </row>
    <row r="701" spans="1:10" x14ac:dyDescent="0.25">
      <c r="A701" t="s">
        <v>35</v>
      </c>
      <c r="B701" s="14">
        <v>44170.704861111102</v>
      </c>
      <c r="C701">
        <v>12</v>
      </c>
      <c r="D701">
        <v>7607150</v>
      </c>
      <c r="E701" t="s">
        <v>1238</v>
      </c>
      <c r="F701">
        <v>150587681904</v>
      </c>
      <c r="G701" t="s">
        <v>8</v>
      </c>
      <c r="H701" t="s">
        <v>246</v>
      </c>
      <c r="I701" t="s">
        <v>9</v>
      </c>
      <c r="J701" t="s">
        <v>32</v>
      </c>
    </row>
    <row r="702" spans="1:10" hidden="1" x14ac:dyDescent="0.25">
      <c r="A702" t="s">
        <v>11</v>
      </c>
      <c r="B702" s="14">
        <v>44159.565972222197</v>
      </c>
      <c r="C702">
        <v>23</v>
      </c>
      <c r="D702">
        <v>7609680</v>
      </c>
      <c r="E702" t="s">
        <v>723</v>
      </c>
      <c r="F702">
        <v>150488186708</v>
      </c>
      <c r="G702" t="s">
        <v>15</v>
      </c>
      <c r="H702" t="s">
        <v>248</v>
      </c>
      <c r="I702" t="s">
        <v>9</v>
      </c>
      <c r="J702" t="s">
        <v>10</v>
      </c>
    </row>
    <row r="703" spans="1:10" hidden="1" x14ac:dyDescent="0.25">
      <c r="A703" t="s">
        <v>26</v>
      </c>
      <c r="B703" s="14">
        <v>44153</v>
      </c>
      <c r="C703">
        <v>30</v>
      </c>
      <c r="D703">
        <v>7613528</v>
      </c>
      <c r="E703" t="s">
        <v>820</v>
      </c>
      <c r="F703">
        <v>150605376403</v>
      </c>
      <c r="G703" t="s">
        <v>8</v>
      </c>
      <c r="H703" t="s">
        <v>246</v>
      </c>
      <c r="I703" t="s">
        <v>9</v>
      </c>
      <c r="J703" t="s">
        <v>10</v>
      </c>
    </row>
    <row r="704" spans="1:10" x14ac:dyDescent="0.25">
      <c r="A704" t="s">
        <v>14</v>
      </c>
      <c r="B704" s="14">
        <v>44173.375</v>
      </c>
      <c r="C704">
        <v>10</v>
      </c>
      <c r="D704">
        <v>7616296</v>
      </c>
      <c r="E704" t="s">
        <v>1239</v>
      </c>
      <c r="F704">
        <v>150627125408</v>
      </c>
      <c r="G704" t="s">
        <v>8</v>
      </c>
      <c r="H704" t="s">
        <v>246</v>
      </c>
      <c r="I704" t="s">
        <v>12</v>
      </c>
      <c r="J704" t="s">
        <v>32</v>
      </c>
    </row>
    <row r="705" spans="1:10" hidden="1" x14ac:dyDescent="0.25">
      <c r="A705" t="s">
        <v>21</v>
      </c>
      <c r="B705" s="14">
        <v>44164</v>
      </c>
      <c r="C705">
        <v>19</v>
      </c>
      <c r="D705">
        <v>7629798</v>
      </c>
      <c r="E705" t="s">
        <v>821</v>
      </c>
      <c r="F705">
        <v>150606326301</v>
      </c>
      <c r="G705" t="s">
        <v>8</v>
      </c>
      <c r="H705" t="s">
        <v>248</v>
      </c>
      <c r="I705" t="s">
        <v>9</v>
      </c>
      <c r="J705" t="s">
        <v>10</v>
      </c>
    </row>
    <row r="706" spans="1:10" hidden="1" x14ac:dyDescent="0.25">
      <c r="A706" t="s">
        <v>11</v>
      </c>
      <c r="B706" s="14">
        <v>44124.315277777801</v>
      </c>
      <c r="C706">
        <v>59</v>
      </c>
      <c r="D706">
        <v>7663550</v>
      </c>
      <c r="E706" t="s">
        <v>548</v>
      </c>
      <c r="F706">
        <v>150694384102</v>
      </c>
      <c r="G706" t="s">
        <v>8</v>
      </c>
      <c r="H706" t="s">
        <v>248</v>
      </c>
      <c r="I706" t="s">
        <v>9</v>
      </c>
      <c r="J706" t="s">
        <v>10</v>
      </c>
    </row>
    <row r="707" spans="1:10" hidden="1" x14ac:dyDescent="0.25">
      <c r="A707" t="s">
        <v>11</v>
      </c>
      <c r="B707" s="14">
        <v>44112.472916666702</v>
      </c>
      <c r="C707">
        <v>70</v>
      </c>
      <c r="D707">
        <v>7678950</v>
      </c>
      <c r="E707" t="s">
        <v>570</v>
      </c>
      <c r="F707">
        <v>10089702409</v>
      </c>
      <c r="G707" t="s">
        <v>15</v>
      </c>
      <c r="H707" t="s">
        <v>248</v>
      </c>
      <c r="I707" t="s">
        <v>9</v>
      </c>
      <c r="J707" t="s">
        <v>13</v>
      </c>
    </row>
    <row r="708" spans="1:10" hidden="1" x14ac:dyDescent="0.25">
      <c r="A708" t="s">
        <v>17</v>
      </c>
      <c r="B708" s="14">
        <v>44112.470138888901</v>
      </c>
      <c r="C708">
        <v>70</v>
      </c>
      <c r="D708">
        <v>7698458</v>
      </c>
      <c r="E708" t="s">
        <v>487</v>
      </c>
      <c r="F708">
        <v>150635782403</v>
      </c>
      <c r="G708" t="s">
        <v>8</v>
      </c>
      <c r="H708" t="s">
        <v>246</v>
      </c>
      <c r="I708" t="s">
        <v>9</v>
      </c>
      <c r="J708" t="s">
        <v>10</v>
      </c>
    </row>
    <row r="709" spans="1:10" hidden="1" x14ac:dyDescent="0.25">
      <c r="A709" t="s">
        <v>21</v>
      </c>
      <c r="B709" s="14">
        <v>44153.423611111102</v>
      </c>
      <c r="C709">
        <v>29</v>
      </c>
      <c r="D709">
        <v>7704082</v>
      </c>
      <c r="E709" t="s">
        <v>1195</v>
      </c>
      <c r="F709">
        <v>150618982809</v>
      </c>
      <c r="G709" t="s">
        <v>8</v>
      </c>
      <c r="H709" t="s">
        <v>246</v>
      </c>
      <c r="I709" t="s">
        <v>9</v>
      </c>
      <c r="J709" t="s">
        <v>10</v>
      </c>
    </row>
    <row r="710" spans="1:10" hidden="1" x14ac:dyDescent="0.25">
      <c r="A710" t="s">
        <v>14</v>
      </c>
      <c r="B710" s="14">
        <v>44028.451388888898</v>
      </c>
      <c r="C710">
        <v>154</v>
      </c>
      <c r="D710">
        <v>7704506</v>
      </c>
      <c r="E710" t="s">
        <v>226</v>
      </c>
      <c r="F710">
        <v>150665929409</v>
      </c>
      <c r="G710" t="s">
        <v>8</v>
      </c>
      <c r="H710" t="s">
        <v>246</v>
      </c>
      <c r="I710" t="s">
        <v>12</v>
      </c>
      <c r="J710" t="s">
        <v>13</v>
      </c>
    </row>
    <row r="711" spans="1:10" hidden="1" x14ac:dyDescent="0.25">
      <c r="A711" t="s">
        <v>28</v>
      </c>
      <c r="B711" s="14">
        <v>44013.839583333298</v>
      </c>
      <c r="C711">
        <v>169</v>
      </c>
      <c r="D711">
        <v>7710338</v>
      </c>
      <c r="E711" t="s">
        <v>80</v>
      </c>
      <c r="F711">
        <v>150297270708</v>
      </c>
      <c r="G711" t="s">
        <v>8</v>
      </c>
      <c r="H711" t="s">
        <v>246</v>
      </c>
      <c r="I711" t="s">
        <v>12</v>
      </c>
      <c r="J711" t="s">
        <v>10</v>
      </c>
    </row>
    <row r="712" spans="1:10" hidden="1" x14ac:dyDescent="0.25">
      <c r="A712" t="s">
        <v>17</v>
      </c>
      <c r="B712" s="14">
        <v>44168.574305555601</v>
      </c>
      <c r="C712">
        <v>14</v>
      </c>
      <c r="D712">
        <v>7712569</v>
      </c>
      <c r="E712" t="s">
        <v>1304</v>
      </c>
      <c r="F712">
        <v>150335339303</v>
      </c>
      <c r="G712" t="s">
        <v>8</v>
      </c>
      <c r="H712" t="s">
        <v>246</v>
      </c>
      <c r="I712" t="s">
        <v>9</v>
      </c>
      <c r="J712" t="s">
        <v>10</v>
      </c>
    </row>
    <row r="713" spans="1:10" x14ac:dyDescent="0.25">
      <c r="A713" t="s">
        <v>17</v>
      </c>
      <c r="B713" s="14">
        <v>44053</v>
      </c>
      <c r="C713">
        <v>130</v>
      </c>
      <c r="D713">
        <v>7712825</v>
      </c>
      <c r="E713" t="s">
        <v>288</v>
      </c>
      <c r="F713">
        <v>150357066903</v>
      </c>
      <c r="G713" t="s">
        <v>15</v>
      </c>
      <c r="H713" t="s">
        <v>246</v>
      </c>
      <c r="I713" t="s">
        <v>12</v>
      </c>
      <c r="J713" t="s">
        <v>32</v>
      </c>
    </row>
    <row r="714" spans="1:10" hidden="1" x14ac:dyDescent="0.25">
      <c r="A714" t="s">
        <v>21</v>
      </c>
      <c r="B714" s="14">
        <v>44173.550694444399</v>
      </c>
      <c r="C714">
        <v>9</v>
      </c>
      <c r="D714">
        <v>7713032</v>
      </c>
      <c r="E714" t="s">
        <v>1240</v>
      </c>
      <c r="F714">
        <v>150218513809</v>
      </c>
      <c r="G714" t="s">
        <v>15</v>
      </c>
      <c r="H714" t="s">
        <v>246</v>
      </c>
      <c r="I714" t="s">
        <v>9</v>
      </c>
      <c r="J714" t="s">
        <v>10</v>
      </c>
    </row>
    <row r="715" spans="1:10" hidden="1" x14ac:dyDescent="0.25">
      <c r="A715" t="s">
        <v>11</v>
      </c>
      <c r="B715" s="14">
        <v>44011.379861111098</v>
      </c>
      <c r="C715">
        <v>171</v>
      </c>
      <c r="D715">
        <v>7713357</v>
      </c>
      <c r="E715" t="s">
        <v>473</v>
      </c>
      <c r="F715">
        <v>150253203606</v>
      </c>
      <c r="G715" t="s">
        <v>8</v>
      </c>
      <c r="H715" t="s">
        <v>248</v>
      </c>
      <c r="I715" t="s">
        <v>9</v>
      </c>
      <c r="J715" t="s">
        <v>10</v>
      </c>
    </row>
    <row r="716" spans="1:10" hidden="1" x14ac:dyDescent="0.25">
      <c r="A716" t="s">
        <v>28</v>
      </c>
      <c r="B716" s="14">
        <v>43878.077777777798</v>
      </c>
      <c r="C716">
        <v>305</v>
      </c>
      <c r="D716">
        <v>7717566</v>
      </c>
      <c r="E716" t="s">
        <v>230</v>
      </c>
      <c r="F716">
        <v>150315905001</v>
      </c>
      <c r="G716" t="s">
        <v>8</v>
      </c>
      <c r="H716" t="s">
        <v>246</v>
      </c>
      <c r="I716" t="s">
        <v>9</v>
      </c>
      <c r="J716" t="s">
        <v>13</v>
      </c>
    </row>
    <row r="717" spans="1:10" x14ac:dyDescent="0.25">
      <c r="A717" t="s">
        <v>11</v>
      </c>
      <c r="B717" s="14">
        <v>44043.480555555601</v>
      </c>
      <c r="C717">
        <v>139</v>
      </c>
      <c r="D717">
        <v>7724992</v>
      </c>
      <c r="E717" t="s">
        <v>283</v>
      </c>
      <c r="F717">
        <v>150392346405</v>
      </c>
      <c r="G717" t="s">
        <v>8</v>
      </c>
      <c r="H717" t="s">
        <v>248</v>
      </c>
      <c r="I717" t="s">
        <v>9</v>
      </c>
      <c r="J717" t="s">
        <v>32</v>
      </c>
    </row>
    <row r="718" spans="1:10" hidden="1" x14ac:dyDescent="0.25">
      <c r="A718" t="s">
        <v>11</v>
      </c>
      <c r="B718" s="14">
        <v>44168.1784722222</v>
      </c>
      <c r="C718">
        <v>15</v>
      </c>
      <c r="D718">
        <v>7735075</v>
      </c>
      <c r="E718" t="s">
        <v>1175</v>
      </c>
      <c r="F718">
        <v>150422759900</v>
      </c>
      <c r="G718" t="s">
        <v>8</v>
      </c>
      <c r="H718" t="s">
        <v>246</v>
      </c>
      <c r="I718" t="s">
        <v>9</v>
      </c>
      <c r="J718" t="s">
        <v>10</v>
      </c>
    </row>
    <row r="719" spans="1:10" hidden="1" x14ac:dyDescent="0.25">
      <c r="A719" t="s">
        <v>21</v>
      </c>
      <c r="B719" s="14">
        <v>44166.002083333296</v>
      </c>
      <c r="C719">
        <v>17</v>
      </c>
      <c r="D719">
        <v>7735689</v>
      </c>
      <c r="E719" t="s">
        <v>963</v>
      </c>
      <c r="F719">
        <v>150434478005</v>
      </c>
      <c r="G719" t="s">
        <v>8</v>
      </c>
      <c r="H719" t="s">
        <v>246</v>
      </c>
      <c r="I719" t="s">
        <v>9</v>
      </c>
      <c r="J719" t="s">
        <v>13</v>
      </c>
    </row>
    <row r="720" spans="1:10" hidden="1" x14ac:dyDescent="0.25">
      <c r="A720" t="s">
        <v>38</v>
      </c>
      <c r="B720" s="14">
        <v>44158.430555555598</v>
      </c>
      <c r="C720">
        <v>24</v>
      </c>
      <c r="D720">
        <v>7742052</v>
      </c>
      <c r="E720" t="s">
        <v>822</v>
      </c>
      <c r="F720">
        <v>150100692503</v>
      </c>
      <c r="G720" t="s">
        <v>15</v>
      </c>
      <c r="H720" t="s">
        <v>246</v>
      </c>
      <c r="I720" t="s">
        <v>9</v>
      </c>
      <c r="J720" t="s">
        <v>10</v>
      </c>
    </row>
    <row r="721" spans="1:10" hidden="1" x14ac:dyDescent="0.25">
      <c r="A721" t="s">
        <v>17</v>
      </c>
      <c r="B721" s="14">
        <v>44151.358333333301</v>
      </c>
      <c r="C721">
        <v>32</v>
      </c>
      <c r="D721">
        <v>7748512</v>
      </c>
      <c r="E721" t="s">
        <v>746</v>
      </c>
      <c r="F721">
        <v>150469198000</v>
      </c>
      <c r="G721" t="s">
        <v>8</v>
      </c>
      <c r="H721" t="s">
        <v>246</v>
      </c>
      <c r="I721" t="s">
        <v>9</v>
      </c>
      <c r="J721" t="s">
        <v>13</v>
      </c>
    </row>
    <row r="722" spans="1:10" hidden="1" x14ac:dyDescent="0.25">
      <c r="A722" t="s">
        <v>7</v>
      </c>
      <c r="B722" s="14">
        <v>44157.708333333299</v>
      </c>
      <c r="C722">
        <v>25</v>
      </c>
      <c r="D722">
        <v>7757549</v>
      </c>
      <c r="E722" t="s">
        <v>823</v>
      </c>
      <c r="F722">
        <v>150494753903</v>
      </c>
      <c r="G722" t="s">
        <v>8</v>
      </c>
      <c r="H722" t="s">
        <v>246</v>
      </c>
      <c r="I722" t="s">
        <v>9</v>
      </c>
      <c r="J722" t="s">
        <v>10</v>
      </c>
    </row>
    <row r="723" spans="1:10" hidden="1" x14ac:dyDescent="0.25">
      <c r="A723" t="s">
        <v>38</v>
      </c>
      <c r="B723" s="14">
        <v>44178.420138888898</v>
      </c>
      <c r="C723">
        <v>4</v>
      </c>
      <c r="D723">
        <v>7762529</v>
      </c>
      <c r="E723" t="s">
        <v>1391</v>
      </c>
      <c r="F723">
        <v>150574623003</v>
      </c>
      <c r="G723" t="s">
        <v>15</v>
      </c>
      <c r="H723" t="s">
        <v>246</v>
      </c>
      <c r="I723" t="s">
        <v>9</v>
      </c>
      <c r="J723" t="s">
        <v>10</v>
      </c>
    </row>
    <row r="724" spans="1:10" hidden="1" x14ac:dyDescent="0.25">
      <c r="A724" t="s">
        <v>715</v>
      </c>
      <c r="B724" s="14">
        <v>44182.523611111101</v>
      </c>
      <c r="C724">
        <v>0</v>
      </c>
      <c r="D724">
        <v>7764942</v>
      </c>
      <c r="E724" t="s">
        <v>1573</v>
      </c>
      <c r="F724">
        <v>150415964309</v>
      </c>
      <c r="G724" t="s">
        <v>15</v>
      </c>
      <c r="H724" t="s">
        <v>246</v>
      </c>
      <c r="I724" t="s">
        <v>9</v>
      </c>
      <c r="J724" t="s">
        <v>10</v>
      </c>
    </row>
    <row r="725" spans="1:10" hidden="1" x14ac:dyDescent="0.25">
      <c r="A725" t="s">
        <v>21</v>
      </c>
      <c r="B725" s="14">
        <v>44159.420833333301</v>
      </c>
      <c r="C725">
        <v>23</v>
      </c>
      <c r="D725">
        <v>7775659</v>
      </c>
      <c r="E725" t="s">
        <v>894</v>
      </c>
      <c r="F725">
        <v>150450706200</v>
      </c>
      <c r="G725" t="s">
        <v>15</v>
      </c>
      <c r="H725" t="s">
        <v>246</v>
      </c>
      <c r="I725" t="s">
        <v>9</v>
      </c>
      <c r="J725" t="s">
        <v>13</v>
      </c>
    </row>
    <row r="726" spans="1:10" hidden="1" x14ac:dyDescent="0.25">
      <c r="A726" t="s">
        <v>14</v>
      </c>
      <c r="B726" s="14">
        <v>43882</v>
      </c>
      <c r="C726">
        <v>301</v>
      </c>
      <c r="D726">
        <v>7786978</v>
      </c>
      <c r="E726" t="s">
        <v>268</v>
      </c>
      <c r="F726">
        <v>150541381402</v>
      </c>
      <c r="G726" t="s">
        <v>15</v>
      </c>
      <c r="H726" t="s">
        <v>248</v>
      </c>
      <c r="I726" t="s">
        <v>9</v>
      </c>
      <c r="J726" t="s">
        <v>10</v>
      </c>
    </row>
    <row r="727" spans="1:10" x14ac:dyDescent="0.25">
      <c r="A727" t="s">
        <v>18</v>
      </c>
      <c r="B727" s="14">
        <v>44181.418055555601</v>
      </c>
      <c r="C727">
        <v>1</v>
      </c>
      <c r="D727">
        <v>7787365</v>
      </c>
      <c r="E727" t="s">
        <v>1574</v>
      </c>
      <c r="F727">
        <v>150420113101</v>
      </c>
      <c r="G727" t="s">
        <v>8</v>
      </c>
      <c r="H727" t="s">
        <v>246</v>
      </c>
      <c r="I727" t="s">
        <v>9</v>
      </c>
      <c r="J727" t="s">
        <v>32</v>
      </c>
    </row>
    <row r="728" spans="1:10" hidden="1" x14ac:dyDescent="0.25">
      <c r="A728" t="s">
        <v>715</v>
      </c>
      <c r="B728" s="14">
        <v>44161.477083333302</v>
      </c>
      <c r="C728">
        <v>21</v>
      </c>
      <c r="D728">
        <v>7789314</v>
      </c>
      <c r="E728" t="s">
        <v>912</v>
      </c>
      <c r="F728">
        <v>55909030502</v>
      </c>
      <c r="G728" t="s">
        <v>15</v>
      </c>
      <c r="H728" t="s">
        <v>246</v>
      </c>
      <c r="I728" t="s">
        <v>9</v>
      </c>
      <c r="J728" t="s">
        <v>10</v>
      </c>
    </row>
    <row r="729" spans="1:10" hidden="1" x14ac:dyDescent="0.25">
      <c r="A729" t="s">
        <v>48</v>
      </c>
      <c r="B729" s="14">
        <v>44112.458333333299</v>
      </c>
      <c r="C729">
        <v>70</v>
      </c>
      <c r="D729">
        <v>7790996</v>
      </c>
      <c r="E729" t="s">
        <v>502</v>
      </c>
      <c r="F729">
        <v>155906534500</v>
      </c>
      <c r="G729" t="s">
        <v>8</v>
      </c>
      <c r="H729" t="s">
        <v>246</v>
      </c>
      <c r="I729" t="s">
        <v>9</v>
      </c>
      <c r="J729" t="s">
        <v>10</v>
      </c>
    </row>
    <row r="730" spans="1:10" hidden="1" x14ac:dyDescent="0.25">
      <c r="A730" t="s">
        <v>20</v>
      </c>
      <c r="B730" s="14">
        <v>44174.694444444402</v>
      </c>
      <c r="C730">
        <v>8</v>
      </c>
      <c r="D730">
        <v>7792209</v>
      </c>
      <c r="E730" t="s">
        <v>1305</v>
      </c>
      <c r="F730">
        <v>150587556005</v>
      </c>
      <c r="G730" t="s">
        <v>8</v>
      </c>
      <c r="H730" t="s">
        <v>246</v>
      </c>
      <c r="I730" t="s">
        <v>9</v>
      </c>
      <c r="J730" t="s">
        <v>10</v>
      </c>
    </row>
    <row r="731" spans="1:10" hidden="1" x14ac:dyDescent="0.25">
      <c r="A731" t="s">
        <v>26</v>
      </c>
      <c r="B731" s="14">
        <v>44153</v>
      </c>
      <c r="C731">
        <v>30</v>
      </c>
      <c r="D731">
        <v>7793889</v>
      </c>
      <c r="E731" t="s">
        <v>824</v>
      </c>
      <c r="F731">
        <v>150758382207</v>
      </c>
      <c r="G731" t="s">
        <v>8</v>
      </c>
      <c r="H731" t="s">
        <v>246</v>
      </c>
      <c r="I731" t="s">
        <v>9</v>
      </c>
      <c r="J731" t="s">
        <v>10</v>
      </c>
    </row>
    <row r="732" spans="1:10" hidden="1" x14ac:dyDescent="0.25">
      <c r="A732" t="s">
        <v>33</v>
      </c>
      <c r="B732" s="14">
        <v>44132.472916666702</v>
      </c>
      <c r="C732">
        <v>50</v>
      </c>
      <c r="D732">
        <v>7794174</v>
      </c>
      <c r="E732" t="s">
        <v>603</v>
      </c>
      <c r="F732">
        <v>150619291201</v>
      </c>
      <c r="G732" t="s">
        <v>15</v>
      </c>
      <c r="H732" t="s">
        <v>246</v>
      </c>
      <c r="I732" t="s">
        <v>9</v>
      </c>
      <c r="J732" t="s">
        <v>10</v>
      </c>
    </row>
    <row r="733" spans="1:10" hidden="1" x14ac:dyDescent="0.25">
      <c r="A733" t="s">
        <v>17</v>
      </c>
      <c r="B733" s="14">
        <v>44181.493750000001</v>
      </c>
      <c r="C733">
        <v>1</v>
      </c>
      <c r="D733">
        <v>7796785</v>
      </c>
      <c r="E733" t="s">
        <v>1575</v>
      </c>
      <c r="F733">
        <v>150614691106</v>
      </c>
      <c r="G733" t="s">
        <v>15</v>
      </c>
      <c r="H733" t="s">
        <v>246</v>
      </c>
      <c r="I733" t="s">
        <v>9</v>
      </c>
      <c r="J733" t="s">
        <v>13</v>
      </c>
    </row>
    <row r="734" spans="1:10" hidden="1" x14ac:dyDescent="0.25">
      <c r="A734" t="s">
        <v>17</v>
      </c>
      <c r="B734" s="14">
        <v>44173.4243055556</v>
      </c>
      <c r="C734">
        <v>9</v>
      </c>
      <c r="D734">
        <v>7803298</v>
      </c>
      <c r="E734" t="s">
        <v>1241</v>
      </c>
      <c r="F734">
        <v>150728465103</v>
      </c>
      <c r="G734" t="s">
        <v>8</v>
      </c>
      <c r="H734" t="s">
        <v>246</v>
      </c>
      <c r="I734" t="s">
        <v>9</v>
      </c>
      <c r="J734" t="s">
        <v>13</v>
      </c>
    </row>
    <row r="735" spans="1:10" hidden="1" x14ac:dyDescent="0.25">
      <c r="A735" t="s">
        <v>48</v>
      </c>
      <c r="B735" s="14">
        <v>44057.5625</v>
      </c>
      <c r="C735">
        <v>125</v>
      </c>
      <c r="D735">
        <v>7803899</v>
      </c>
      <c r="E735" t="s">
        <v>312</v>
      </c>
      <c r="F735">
        <v>150371217003</v>
      </c>
      <c r="G735" t="s">
        <v>8</v>
      </c>
      <c r="H735" t="s">
        <v>246</v>
      </c>
      <c r="I735" t="s">
        <v>9</v>
      </c>
      <c r="J735" t="s">
        <v>10</v>
      </c>
    </row>
    <row r="736" spans="1:10" hidden="1" x14ac:dyDescent="0.25">
      <c r="A736" t="s">
        <v>24</v>
      </c>
      <c r="B736" s="14">
        <v>43905</v>
      </c>
      <c r="C736">
        <v>278</v>
      </c>
      <c r="D736">
        <v>7823180</v>
      </c>
      <c r="E736" t="s">
        <v>55</v>
      </c>
      <c r="F736">
        <v>155608634204</v>
      </c>
      <c r="G736" t="s">
        <v>8</v>
      </c>
      <c r="H736" t="s">
        <v>246</v>
      </c>
      <c r="I736" t="s">
        <v>9</v>
      </c>
      <c r="J736" t="s">
        <v>10</v>
      </c>
    </row>
    <row r="737" spans="1:10" hidden="1" x14ac:dyDescent="0.25">
      <c r="A737" t="s">
        <v>11</v>
      </c>
      <c r="B737" s="14">
        <v>44178.649305555598</v>
      </c>
      <c r="C737">
        <v>4</v>
      </c>
      <c r="D737">
        <v>7828074</v>
      </c>
      <c r="E737" t="s">
        <v>1392</v>
      </c>
      <c r="F737">
        <v>150683182805</v>
      </c>
      <c r="G737" t="s">
        <v>15</v>
      </c>
      <c r="H737" t="s">
        <v>246</v>
      </c>
      <c r="I737" t="s">
        <v>9</v>
      </c>
      <c r="J737" t="s">
        <v>25</v>
      </c>
    </row>
    <row r="738" spans="1:10" hidden="1" x14ac:dyDescent="0.25">
      <c r="A738" t="s">
        <v>17</v>
      </c>
      <c r="B738" s="14">
        <v>44109.854166666701</v>
      </c>
      <c r="C738">
        <v>73</v>
      </c>
      <c r="D738">
        <v>7837874</v>
      </c>
      <c r="E738" t="s">
        <v>441</v>
      </c>
      <c r="F738">
        <v>150739326008</v>
      </c>
      <c r="G738" t="s">
        <v>8</v>
      </c>
      <c r="H738" t="s">
        <v>246</v>
      </c>
      <c r="I738" t="s">
        <v>9</v>
      </c>
      <c r="J738" t="s">
        <v>10</v>
      </c>
    </row>
    <row r="739" spans="1:10" hidden="1" x14ac:dyDescent="0.25">
      <c r="A739" t="s">
        <v>14</v>
      </c>
      <c r="B739" s="14">
        <v>44009.733333333301</v>
      </c>
      <c r="C739">
        <v>173</v>
      </c>
      <c r="D739">
        <v>7851316</v>
      </c>
      <c r="E739" t="s">
        <v>44</v>
      </c>
      <c r="F739">
        <v>150700117707</v>
      </c>
      <c r="G739" t="s">
        <v>8</v>
      </c>
      <c r="H739" t="s">
        <v>246</v>
      </c>
      <c r="I739" t="s">
        <v>9</v>
      </c>
      <c r="J739" t="s">
        <v>13</v>
      </c>
    </row>
    <row r="740" spans="1:10" hidden="1" x14ac:dyDescent="0.25">
      <c r="A740" t="s">
        <v>28</v>
      </c>
      <c r="B740" s="14">
        <v>44159.815972222197</v>
      </c>
      <c r="C740">
        <v>23</v>
      </c>
      <c r="D740">
        <v>7867923</v>
      </c>
      <c r="E740" t="s">
        <v>895</v>
      </c>
      <c r="F740">
        <v>150706897107</v>
      </c>
      <c r="G740" t="s">
        <v>15</v>
      </c>
      <c r="H740" t="s">
        <v>246</v>
      </c>
      <c r="I740" t="s">
        <v>9</v>
      </c>
      <c r="J740" t="s">
        <v>10</v>
      </c>
    </row>
    <row r="741" spans="1:10" x14ac:dyDescent="0.25">
      <c r="A741" t="s">
        <v>34</v>
      </c>
      <c r="B741" s="14">
        <v>44172.666666666701</v>
      </c>
      <c r="C741">
        <v>10</v>
      </c>
      <c r="D741">
        <v>7869463</v>
      </c>
      <c r="E741" t="s">
        <v>1242</v>
      </c>
      <c r="F741">
        <v>150701906908</v>
      </c>
      <c r="G741" t="s">
        <v>8</v>
      </c>
      <c r="H741" t="s">
        <v>246</v>
      </c>
      <c r="I741" t="s">
        <v>9</v>
      </c>
      <c r="J741" t="s">
        <v>32</v>
      </c>
    </row>
    <row r="742" spans="1:10" hidden="1" x14ac:dyDescent="0.25">
      <c r="A742" t="s">
        <v>34</v>
      </c>
      <c r="B742" s="14">
        <v>44181.854166666701</v>
      </c>
      <c r="C742">
        <v>1</v>
      </c>
      <c r="D742">
        <v>7884919</v>
      </c>
      <c r="E742" t="s">
        <v>1537</v>
      </c>
      <c r="F742">
        <v>150629472407</v>
      </c>
      <c r="G742" t="s">
        <v>8</v>
      </c>
      <c r="H742" t="s">
        <v>246</v>
      </c>
      <c r="I742" t="s">
        <v>9</v>
      </c>
      <c r="J742" t="s">
        <v>13</v>
      </c>
    </row>
    <row r="743" spans="1:10" hidden="1" x14ac:dyDescent="0.25">
      <c r="A743" t="s">
        <v>28</v>
      </c>
      <c r="B743" s="14">
        <v>44176.956944444399</v>
      </c>
      <c r="C743">
        <v>6</v>
      </c>
      <c r="D743">
        <v>7887826</v>
      </c>
      <c r="E743" t="s">
        <v>1438</v>
      </c>
      <c r="F743">
        <v>150635903509</v>
      </c>
      <c r="G743" t="s">
        <v>8</v>
      </c>
      <c r="H743" t="s">
        <v>246</v>
      </c>
      <c r="I743" t="s">
        <v>9</v>
      </c>
      <c r="J743" t="s">
        <v>13</v>
      </c>
    </row>
    <row r="744" spans="1:10" hidden="1" x14ac:dyDescent="0.25">
      <c r="A744" t="s">
        <v>715</v>
      </c>
      <c r="B744" s="14">
        <v>44144.500694444403</v>
      </c>
      <c r="C744">
        <v>38</v>
      </c>
      <c r="D744">
        <v>7892262</v>
      </c>
      <c r="E744" t="s">
        <v>677</v>
      </c>
      <c r="F744">
        <v>150363294300</v>
      </c>
      <c r="G744" t="s">
        <v>15</v>
      </c>
      <c r="H744" t="s">
        <v>246</v>
      </c>
      <c r="I744" t="s">
        <v>9</v>
      </c>
      <c r="J744" t="s">
        <v>10</v>
      </c>
    </row>
    <row r="745" spans="1:10" hidden="1" x14ac:dyDescent="0.25">
      <c r="A745" t="s">
        <v>17</v>
      </c>
      <c r="B745" s="14">
        <v>43985</v>
      </c>
      <c r="C745">
        <v>198</v>
      </c>
      <c r="D745">
        <v>7894674</v>
      </c>
      <c r="E745" t="s">
        <v>57</v>
      </c>
      <c r="F745">
        <v>150360124006</v>
      </c>
      <c r="G745" t="s">
        <v>15</v>
      </c>
      <c r="H745" t="s">
        <v>246</v>
      </c>
      <c r="I745" t="s">
        <v>9</v>
      </c>
      <c r="J745" t="s">
        <v>10</v>
      </c>
    </row>
    <row r="746" spans="1:10" hidden="1" x14ac:dyDescent="0.25">
      <c r="A746" t="s">
        <v>21</v>
      </c>
      <c r="B746" s="14">
        <v>44174.337500000001</v>
      </c>
      <c r="C746">
        <v>9</v>
      </c>
      <c r="D746">
        <v>7961350</v>
      </c>
      <c r="E746" t="s">
        <v>1306</v>
      </c>
      <c r="F746">
        <v>150077684407</v>
      </c>
      <c r="G746" t="s">
        <v>8</v>
      </c>
      <c r="H746" t="s">
        <v>248</v>
      </c>
      <c r="I746" t="s">
        <v>9</v>
      </c>
      <c r="J746" t="s">
        <v>10</v>
      </c>
    </row>
    <row r="747" spans="1:10" hidden="1" x14ac:dyDescent="0.25">
      <c r="A747" t="s">
        <v>38</v>
      </c>
      <c r="B747" s="14">
        <v>43897</v>
      </c>
      <c r="C747">
        <v>286</v>
      </c>
      <c r="D747">
        <v>8007244</v>
      </c>
      <c r="E747" t="s">
        <v>161</v>
      </c>
      <c r="F747">
        <v>465908211605</v>
      </c>
      <c r="G747" t="s">
        <v>8</v>
      </c>
      <c r="H747" t="s">
        <v>246</v>
      </c>
      <c r="I747" t="s">
        <v>9</v>
      </c>
      <c r="J747" t="s">
        <v>10</v>
      </c>
    </row>
    <row r="748" spans="1:10" hidden="1" x14ac:dyDescent="0.25">
      <c r="A748" t="s">
        <v>28</v>
      </c>
      <c r="B748" s="14">
        <v>43964.877083333296</v>
      </c>
      <c r="C748">
        <v>218</v>
      </c>
      <c r="D748">
        <v>8007477</v>
      </c>
      <c r="E748" t="s">
        <v>165</v>
      </c>
      <c r="F748">
        <v>150483588501</v>
      </c>
      <c r="G748" t="s">
        <v>15</v>
      </c>
      <c r="H748" t="s">
        <v>246</v>
      </c>
      <c r="I748" t="s">
        <v>9</v>
      </c>
      <c r="J748" t="s">
        <v>13</v>
      </c>
    </row>
    <row r="749" spans="1:10" hidden="1" x14ac:dyDescent="0.25">
      <c r="A749" t="s">
        <v>11</v>
      </c>
      <c r="B749" s="14">
        <v>44180.531944444403</v>
      </c>
      <c r="C749">
        <v>2</v>
      </c>
      <c r="D749">
        <v>8010000</v>
      </c>
      <c r="E749" t="s">
        <v>860</v>
      </c>
      <c r="F749">
        <v>150763253903</v>
      </c>
      <c r="G749" t="s">
        <v>15</v>
      </c>
      <c r="H749" t="s">
        <v>246</v>
      </c>
      <c r="I749" t="s">
        <v>9</v>
      </c>
      <c r="J749" t="s">
        <v>10</v>
      </c>
    </row>
    <row r="750" spans="1:10" hidden="1" x14ac:dyDescent="0.25">
      <c r="A750" t="s">
        <v>17</v>
      </c>
      <c r="B750" s="14">
        <v>44174.360416666699</v>
      </c>
      <c r="C750">
        <v>9</v>
      </c>
      <c r="D750">
        <v>8011386</v>
      </c>
      <c r="E750" t="s">
        <v>1481</v>
      </c>
      <c r="F750">
        <v>150727899908</v>
      </c>
      <c r="G750" t="s">
        <v>8</v>
      </c>
      <c r="H750" t="s">
        <v>246</v>
      </c>
      <c r="I750" t="s">
        <v>9</v>
      </c>
      <c r="J750" t="s">
        <v>25</v>
      </c>
    </row>
    <row r="751" spans="1:10" hidden="1" x14ac:dyDescent="0.25">
      <c r="A751" t="s">
        <v>26</v>
      </c>
      <c r="B751" s="14">
        <v>43964</v>
      </c>
      <c r="C751">
        <v>219</v>
      </c>
      <c r="D751">
        <v>8039489</v>
      </c>
      <c r="E751" t="s">
        <v>29</v>
      </c>
      <c r="F751">
        <v>150765809202</v>
      </c>
      <c r="G751" t="s">
        <v>8</v>
      </c>
      <c r="H751" t="s">
        <v>246</v>
      </c>
      <c r="I751" t="s">
        <v>9</v>
      </c>
      <c r="J751" t="s">
        <v>10</v>
      </c>
    </row>
    <row r="752" spans="1:10" hidden="1" x14ac:dyDescent="0.25">
      <c r="A752" t="s">
        <v>18</v>
      </c>
      <c r="B752" s="14">
        <v>44169.46875</v>
      </c>
      <c r="C752">
        <v>13</v>
      </c>
      <c r="D752">
        <v>8046068</v>
      </c>
      <c r="E752" t="s">
        <v>1482</v>
      </c>
      <c r="F752">
        <v>150618114807</v>
      </c>
      <c r="G752" t="s">
        <v>15</v>
      </c>
      <c r="H752" t="s">
        <v>246</v>
      </c>
      <c r="I752" t="s">
        <v>12</v>
      </c>
      <c r="J752" t="s">
        <v>10</v>
      </c>
    </row>
    <row r="753" spans="1:10" hidden="1" x14ac:dyDescent="0.25">
      <c r="A753" t="s">
        <v>21</v>
      </c>
      <c r="B753" s="14">
        <v>44161.422222222202</v>
      </c>
      <c r="C753">
        <v>21</v>
      </c>
      <c r="D753">
        <v>8046610</v>
      </c>
      <c r="E753" t="s">
        <v>964</v>
      </c>
      <c r="F753">
        <v>150660389500</v>
      </c>
      <c r="G753" t="s">
        <v>8</v>
      </c>
      <c r="H753" t="s">
        <v>246</v>
      </c>
      <c r="I753" t="s">
        <v>12</v>
      </c>
      <c r="J753" t="s">
        <v>13</v>
      </c>
    </row>
    <row r="754" spans="1:10" hidden="1" x14ac:dyDescent="0.25">
      <c r="A754" t="s">
        <v>34</v>
      </c>
      <c r="B754" s="14">
        <v>44178.104166666701</v>
      </c>
      <c r="C754">
        <v>5</v>
      </c>
      <c r="D754">
        <v>8050714</v>
      </c>
      <c r="E754" t="s">
        <v>1393</v>
      </c>
      <c r="F754">
        <v>150392041707</v>
      </c>
      <c r="G754" t="s">
        <v>8</v>
      </c>
      <c r="H754" t="s">
        <v>246</v>
      </c>
      <c r="I754" t="s">
        <v>9</v>
      </c>
      <c r="J754" t="s">
        <v>13</v>
      </c>
    </row>
    <row r="755" spans="1:10" hidden="1" x14ac:dyDescent="0.25">
      <c r="A755" t="s">
        <v>26</v>
      </c>
      <c r="B755" s="14">
        <v>44155.1118055556</v>
      </c>
      <c r="C755">
        <v>28</v>
      </c>
      <c r="D755">
        <v>8057500</v>
      </c>
      <c r="E755" t="s">
        <v>861</v>
      </c>
      <c r="F755">
        <v>150523570402</v>
      </c>
      <c r="G755" t="s">
        <v>15</v>
      </c>
      <c r="H755" t="s">
        <v>246</v>
      </c>
      <c r="I755" t="s">
        <v>9</v>
      </c>
      <c r="J755" t="s">
        <v>10</v>
      </c>
    </row>
    <row r="756" spans="1:10" hidden="1" x14ac:dyDescent="0.25">
      <c r="A756" t="s">
        <v>18</v>
      </c>
      <c r="B756" s="14">
        <v>44166.534027777801</v>
      </c>
      <c r="C756">
        <v>16</v>
      </c>
      <c r="D756">
        <v>8060569</v>
      </c>
      <c r="E756" t="s">
        <v>1196</v>
      </c>
      <c r="F756">
        <v>150543494801</v>
      </c>
      <c r="G756" t="s">
        <v>8</v>
      </c>
      <c r="H756" t="s">
        <v>246</v>
      </c>
      <c r="I756" t="s">
        <v>9</v>
      </c>
      <c r="J756" t="s">
        <v>10</v>
      </c>
    </row>
    <row r="757" spans="1:10" hidden="1" x14ac:dyDescent="0.25">
      <c r="A757" t="s">
        <v>11</v>
      </c>
      <c r="B757" s="14">
        <v>44162.513888888898</v>
      </c>
      <c r="C757">
        <v>20</v>
      </c>
      <c r="D757">
        <v>8062687</v>
      </c>
      <c r="E757" t="s">
        <v>896</v>
      </c>
      <c r="F757">
        <v>150523677301</v>
      </c>
      <c r="G757" t="s">
        <v>15</v>
      </c>
      <c r="H757" t="s">
        <v>248</v>
      </c>
      <c r="I757" t="s">
        <v>9</v>
      </c>
      <c r="J757" t="s">
        <v>10</v>
      </c>
    </row>
    <row r="758" spans="1:10" hidden="1" x14ac:dyDescent="0.25">
      <c r="A758" t="s">
        <v>22</v>
      </c>
      <c r="B758" s="14">
        <v>43943.5</v>
      </c>
      <c r="C758">
        <v>239</v>
      </c>
      <c r="D758">
        <v>8065940</v>
      </c>
      <c r="E758" t="s">
        <v>64</v>
      </c>
      <c r="F758">
        <v>150579113000</v>
      </c>
      <c r="G758" t="s">
        <v>15</v>
      </c>
      <c r="H758" t="s">
        <v>246</v>
      </c>
      <c r="I758" t="s">
        <v>9</v>
      </c>
      <c r="J758" t="s">
        <v>10</v>
      </c>
    </row>
    <row r="759" spans="1:10" hidden="1" x14ac:dyDescent="0.25">
      <c r="A759" t="s">
        <v>38</v>
      </c>
      <c r="B759" s="14">
        <v>44016.438194444403</v>
      </c>
      <c r="C759">
        <v>166</v>
      </c>
      <c r="D759">
        <v>8076059</v>
      </c>
      <c r="E759" t="s">
        <v>315</v>
      </c>
      <c r="F759">
        <v>150699357006</v>
      </c>
      <c r="G759" t="s">
        <v>8</v>
      </c>
      <c r="H759" t="s">
        <v>246</v>
      </c>
      <c r="I759" t="s">
        <v>9</v>
      </c>
      <c r="J759" t="s">
        <v>25</v>
      </c>
    </row>
    <row r="760" spans="1:10" hidden="1" x14ac:dyDescent="0.25">
      <c r="A760" t="s">
        <v>34</v>
      </c>
      <c r="B760" s="14">
        <v>44169.635416666701</v>
      </c>
      <c r="C760">
        <v>13</v>
      </c>
      <c r="D760">
        <v>8076190</v>
      </c>
      <c r="E760" t="s">
        <v>1243</v>
      </c>
      <c r="F760">
        <v>150067063609</v>
      </c>
      <c r="G760" t="s">
        <v>15</v>
      </c>
      <c r="H760" t="s">
        <v>246</v>
      </c>
      <c r="I760" t="s">
        <v>12</v>
      </c>
      <c r="J760" t="s">
        <v>10</v>
      </c>
    </row>
    <row r="761" spans="1:10" hidden="1" x14ac:dyDescent="0.25">
      <c r="A761" t="s">
        <v>20</v>
      </c>
      <c r="B761" s="14">
        <v>44154</v>
      </c>
      <c r="C761">
        <v>29</v>
      </c>
      <c r="D761">
        <v>8081007</v>
      </c>
      <c r="E761" t="s">
        <v>786</v>
      </c>
      <c r="F761">
        <v>150815815008</v>
      </c>
      <c r="G761" t="s">
        <v>8</v>
      </c>
      <c r="H761" t="s">
        <v>246</v>
      </c>
      <c r="I761" t="s">
        <v>9</v>
      </c>
      <c r="J761" t="s">
        <v>13</v>
      </c>
    </row>
    <row r="762" spans="1:10" hidden="1" x14ac:dyDescent="0.25">
      <c r="A762" t="s">
        <v>28</v>
      </c>
      <c r="B762" s="14">
        <v>43957.644444444399</v>
      </c>
      <c r="C762">
        <v>225</v>
      </c>
      <c r="D762">
        <v>8104302</v>
      </c>
      <c r="E762" t="s">
        <v>173</v>
      </c>
      <c r="F762">
        <v>150632211108</v>
      </c>
      <c r="G762" t="s">
        <v>15</v>
      </c>
      <c r="H762" t="s">
        <v>246</v>
      </c>
      <c r="I762" t="s">
        <v>9</v>
      </c>
      <c r="J762" t="s">
        <v>13</v>
      </c>
    </row>
    <row r="763" spans="1:10" hidden="1" x14ac:dyDescent="0.25">
      <c r="A763" t="s">
        <v>38</v>
      </c>
      <c r="B763" s="14">
        <v>44140.4555555556</v>
      </c>
      <c r="C763">
        <v>42</v>
      </c>
      <c r="D763">
        <v>8105192</v>
      </c>
      <c r="E763" t="s">
        <v>653</v>
      </c>
      <c r="F763">
        <v>150742823606</v>
      </c>
      <c r="G763" t="s">
        <v>8</v>
      </c>
      <c r="H763" t="s">
        <v>246</v>
      </c>
      <c r="I763" t="s">
        <v>9</v>
      </c>
      <c r="J763" t="s">
        <v>10</v>
      </c>
    </row>
    <row r="764" spans="1:10" hidden="1" x14ac:dyDescent="0.25">
      <c r="A764" t="s">
        <v>14</v>
      </c>
      <c r="B764" s="14">
        <v>44019.442361111098</v>
      </c>
      <c r="C764">
        <v>163</v>
      </c>
      <c r="D764">
        <v>8113172</v>
      </c>
      <c r="E764" t="s">
        <v>274</v>
      </c>
      <c r="F764">
        <v>150778040509</v>
      </c>
      <c r="G764" t="s">
        <v>8</v>
      </c>
      <c r="H764" t="s">
        <v>248</v>
      </c>
      <c r="I764" t="s">
        <v>9</v>
      </c>
      <c r="J764" t="s">
        <v>10</v>
      </c>
    </row>
    <row r="765" spans="1:10" hidden="1" x14ac:dyDescent="0.25">
      <c r="A765" t="s">
        <v>18</v>
      </c>
      <c r="B765" s="14">
        <v>44094.517361111102</v>
      </c>
      <c r="C765">
        <v>88</v>
      </c>
      <c r="D765">
        <v>8131085</v>
      </c>
      <c r="E765" t="s">
        <v>408</v>
      </c>
      <c r="F765">
        <v>150487965602</v>
      </c>
      <c r="G765" t="s">
        <v>8</v>
      </c>
      <c r="H765" t="s">
        <v>246</v>
      </c>
      <c r="I765" t="s">
        <v>12</v>
      </c>
      <c r="J765" t="s">
        <v>10</v>
      </c>
    </row>
    <row r="766" spans="1:10" hidden="1" x14ac:dyDescent="0.25">
      <c r="A766" t="s">
        <v>28</v>
      </c>
      <c r="B766" s="14">
        <v>44002.462500000001</v>
      </c>
      <c r="C766">
        <v>180</v>
      </c>
      <c r="D766">
        <v>8176685</v>
      </c>
      <c r="E766" t="s">
        <v>36</v>
      </c>
      <c r="F766">
        <v>150529263200</v>
      </c>
      <c r="G766" t="s">
        <v>8</v>
      </c>
      <c r="H766" t="s">
        <v>246</v>
      </c>
      <c r="I766" t="s">
        <v>12</v>
      </c>
      <c r="J766" t="s">
        <v>13</v>
      </c>
    </row>
    <row r="767" spans="1:10" hidden="1" x14ac:dyDescent="0.25">
      <c r="A767" t="s">
        <v>38</v>
      </c>
      <c r="B767" s="14">
        <v>44166.477083333302</v>
      </c>
      <c r="C767">
        <v>16</v>
      </c>
      <c r="D767">
        <v>8201289</v>
      </c>
      <c r="E767" t="s">
        <v>1244</v>
      </c>
      <c r="F767">
        <v>150529888909</v>
      </c>
      <c r="G767" t="s">
        <v>15</v>
      </c>
      <c r="H767" t="s">
        <v>246</v>
      </c>
      <c r="I767" t="s">
        <v>9</v>
      </c>
      <c r="J767" t="s">
        <v>25</v>
      </c>
    </row>
    <row r="768" spans="1:10" hidden="1" x14ac:dyDescent="0.25">
      <c r="A768" t="s">
        <v>28</v>
      </c>
      <c r="B768" s="14">
        <v>44032.529166666704</v>
      </c>
      <c r="C768">
        <v>150</v>
      </c>
      <c r="D768">
        <v>8205964</v>
      </c>
      <c r="E768" t="s">
        <v>413</v>
      </c>
      <c r="F768">
        <v>150463029009</v>
      </c>
      <c r="G768" t="s">
        <v>8</v>
      </c>
      <c r="H768" t="s">
        <v>246</v>
      </c>
      <c r="I768" t="s">
        <v>12</v>
      </c>
      <c r="J768" t="s">
        <v>13</v>
      </c>
    </row>
    <row r="769" spans="1:10" hidden="1" x14ac:dyDescent="0.25">
      <c r="A769" t="s">
        <v>50</v>
      </c>
      <c r="B769" s="14">
        <v>44160.318055555603</v>
      </c>
      <c r="C769">
        <v>23</v>
      </c>
      <c r="D769">
        <v>8207014</v>
      </c>
      <c r="E769" t="s">
        <v>965</v>
      </c>
      <c r="F769">
        <v>150722225106</v>
      </c>
      <c r="G769" t="s">
        <v>15</v>
      </c>
      <c r="H769" t="s">
        <v>246</v>
      </c>
      <c r="I769" t="s">
        <v>9</v>
      </c>
      <c r="J769" t="s">
        <v>10</v>
      </c>
    </row>
    <row r="770" spans="1:10" hidden="1" x14ac:dyDescent="0.25">
      <c r="A770" t="s">
        <v>28</v>
      </c>
      <c r="B770" s="14">
        <v>44124.809027777803</v>
      </c>
      <c r="C770">
        <v>58</v>
      </c>
      <c r="D770">
        <v>8209590</v>
      </c>
      <c r="E770" t="s">
        <v>549</v>
      </c>
      <c r="F770">
        <v>150760304900</v>
      </c>
      <c r="G770" t="s">
        <v>8</v>
      </c>
      <c r="H770" t="s">
        <v>246</v>
      </c>
      <c r="I770" t="s">
        <v>9</v>
      </c>
      <c r="J770" t="s">
        <v>10</v>
      </c>
    </row>
    <row r="771" spans="1:10" hidden="1" x14ac:dyDescent="0.25">
      <c r="A771" t="s">
        <v>28</v>
      </c>
      <c r="B771" s="14">
        <v>44143.515277777798</v>
      </c>
      <c r="C771">
        <v>39</v>
      </c>
      <c r="D771">
        <v>8262288</v>
      </c>
      <c r="E771" t="s">
        <v>678</v>
      </c>
      <c r="F771">
        <v>150545972401</v>
      </c>
      <c r="G771" t="s">
        <v>8</v>
      </c>
      <c r="H771" t="s">
        <v>246</v>
      </c>
      <c r="I771" t="s">
        <v>9</v>
      </c>
      <c r="J771" t="s">
        <v>13</v>
      </c>
    </row>
    <row r="772" spans="1:10" hidden="1" x14ac:dyDescent="0.25">
      <c r="A772" t="s">
        <v>28</v>
      </c>
      <c r="B772" s="14">
        <v>44172.517361111102</v>
      </c>
      <c r="C772">
        <v>10</v>
      </c>
      <c r="D772">
        <v>8263554</v>
      </c>
      <c r="E772" t="s">
        <v>1245</v>
      </c>
      <c r="F772">
        <v>150554213000</v>
      </c>
      <c r="G772" t="s">
        <v>8</v>
      </c>
      <c r="H772" t="s">
        <v>246</v>
      </c>
      <c r="I772" t="s">
        <v>9</v>
      </c>
      <c r="J772" t="s">
        <v>10</v>
      </c>
    </row>
    <row r="773" spans="1:10" hidden="1" x14ac:dyDescent="0.25">
      <c r="A773" t="s">
        <v>28</v>
      </c>
      <c r="B773" s="14">
        <v>44068.981249999997</v>
      </c>
      <c r="C773">
        <v>114</v>
      </c>
      <c r="D773">
        <v>8267032</v>
      </c>
      <c r="E773" t="s">
        <v>331</v>
      </c>
      <c r="F773">
        <v>150549441602</v>
      </c>
      <c r="G773" t="s">
        <v>15</v>
      </c>
      <c r="H773" t="s">
        <v>246</v>
      </c>
      <c r="I773" t="s">
        <v>9</v>
      </c>
      <c r="J773" t="s">
        <v>10</v>
      </c>
    </row>
    <row r="774" spans="1:10" hidden="1" x14ac:dyDescent="0.25">
      <c r="A774" t="s">
        <v>11</v>
      </c>
      <c r="B774" s="14">
        <v>44076.532638888901</v>
      </c>
      <c r="C774">
        <v>106</v>
      </c>
      <c r="D774">
        <v>8267924</v>
      </c>
      <c r="E774" t="s">
        <v>390</v>
      </c>
      <c r="F774">
        <v>150584855700</v>
      </c>
      <c r="G774" t="s">
        <v>15</v>
      </c>
      <c r="H774" t="s">
        <v>248</v>
      </c>
      <c r="I774" t="s">
        <v>9</v>
      </c>
      <c r="J774" t="s">
        <v>10</v>
      </c>
    </row>
    <row r="775" spans="1:10" hidden="1" x14ac:dyDescent="0.25">
      <c r="A775" t="s">
        <v>77</v>
      </c>
      <c r="B775" s="14">
        <v>44154.305555555598</v>
      </c>
      <c r="C775">
        <v>29</v>
      </c>
      <c r="D775">
        <v>8271095</v>
      </c>
      <c r="E775" t="s">
        <v>966</v>
      </c>
      <c r="F775">
        <v>150523498307</v>
      </c>
      <c r="G775" t="s">
        <v>15</v>
      </c>
      <c r="H775" t="s">
        <v>246</v>
      </c>
      <c r="I775" t="s">
        <v>9</v>
      </c>
      <c r="J775" t="s">
        <v>10</v>
      </c>
    </row>
    <row r="776" spans="1:10" hidden="1" x14ac:dyDescent="0.25">
      <c r="A776" t="s">
        <v>17</v>
      </c>
      <c r="B776" s="14">
        <v>44168.570833333302</v>
      </c>
      <c r="C776">
        <v>14</v>
      </c>
      <c r="D776">
        <v>8274302</v>
      </c>
      <c r="E776" t="s">
        <v>1307</v>
      </c>
      <c r="F776">
        <v>150791136507</v>
      </c>
      <c r="G776" t="s">
        <v>15</v>
      </c>
      <c r="H776" t="s">
        <v>246</v>
      </c>
      <c r="I776" t="s">
        <v>9</v>
      </c>
      <c r="J776" t="s">
        <v>13</v>
      </c>
    </row>
    <row r="777" spans="1:10" hidden="1" x14ac:dyDescent="0.25">
      <c r="A777" t="s">
        <v>14</v>
      </c>
      <c r="B777" s="14">
        <v>43907.411111111098</v>
      </c>
      <c r="C777">
        <v>275</v>
      </c>
      <c r="D777">
        <v>8274319</v>
      </c>
      <c r="E777" t="s">
        <v>320</v>
      </c>
      <c r="F777">
        <v>150734577705</v>
      </c>
      <c r="G777" t="s">
        <v>8</v>
      </c>
      <c r="H777" t="s">
        <v>248</v>
      </c>
      <c r="I777" t="s">
        <v>9</v>
      </c>
      <c r="J777" t="s">
        <v>10</v>
      </c>
    </row>
    <row r="778" spans="1:10" hidden="1" x14ac:dyDescent="0.25">
      <c r="A778" t="s">
        <v>26</v>
      </c>
      <c r="B778" s="14">
        <v>44182.586805555598</v>
      </c>
      <c r="C778">
        <v>0</v>
      </c>
      <c r="D778">
        <v>8288930</v>
      </c>
      <c r="E778" t="s">
        <v>897</v>
      </c>
      <c r="F778">
        <v>150631856403</v>
      </c>
      <c r="G778" t="s">
        <v>8</v>
      </c>
      <c r="H778" t="s">
        <v>246</v>
      </c>
      <c r="I778" t="s">
        <v>9</v>
      </c>
      <c r="J778" t="s">
        <v>10</v>
      </c>
    </row>
    <row r="779" spans="1:10" hidden="1" x14ac:dyDescent="0.25">
      <c r="A779" t="s">
        <v>26</v>
      </c>
      <c r="B779" s="14">
        <v>44153</v>
      </c>
      <c r="C779">
        <v>30</v>
      </c>
      <c r="D779">
        <v>8298572</v>
      </c>
      <c r="E779" t="s">
        <v>825</v>
      </c>
      <c r="F779">
        <v>150715726100</v>
      </c>
      <c r="G779" t="s">
        <v>8</v>
      </c>
      <c r="H779" t="s">
        <v>246</v>
      </c>
      <c r="I779" t="s">
        <v>9</v>
      </c>
      <c r="J779" t="s">
        <v>10</v>
      </c>
    </row>
    <row r="780" spans="1:10" hidden="1" x14ac:dyDescent="0.25">
      <c r="A780" t="s">
        <v>26</v>
      </c>
      <c r="B780" s="14">
        <v>44145.472916666702</v>
      </c>
      <c r="C780">
        <v>37</v>
      </c>
      <c r="D780">
        <v>8301007</v>
      </c>
      <c r="E780" t="s">
        <v>687</v>
      </c>
      <c r="F780">
        <v>150076791200</v>
      </c>
      <c r="G780" t="s">
        <v>15</v>
      </c>
      <c r="H780" t="s">
        <v>246</v>
      </c>
      <c r="I780" t="s">
        <v>9</v>
      </c>
      <c r="J780" t="s">
        <v>13</v>
      </c>
    </row>
    <row r="781" spans="1:10" hidden="1" x14ac:dyDescent="0.25">
      <c r="A781" t="s">
        <v>26</v>
      </c>
      <c r="B781" s="14">
        <v>44165.333333333299</v>
      </c>
      <c r="C781">
        <v>18</v>
      </c>
      <c r="D781">
        <v>8317220</v>
      </c>
      <c r="E781" t="s">
        <v>826</v>
      </c>
      <c r="F781">
        <v>150708209105</v>
      </c>
      <c r="G781" t="s">
        <v>8</v>
      </c>
      <c r="H781" t="s">
        <v>248</v>
      </c>
      <c r="I781" t="s">
        <v>9</v>
      </c>
      <c r="J781" t="s">
        <v>25</v>
      </c>
    </row>
    <row r="782" spans="1:10" hidden="1" x14ac:dyDescent="0.25">
      <c r="A782" t="s">
        <v>34</v>
      </c>
      <c r="B782" s="14">
        <v>44158.423611111102</v>
      </c>
      <c r="C782">
        <v>24</v>
      </c>
      <c r="D782">
        <v>8320597</v>
      </c>
      <c r="E782" t="s">
        <v>827</v>
      </c>
      <c r="F782">
        <v>150716656105</v>
      </c>
      <c r="G782" t="s">
        <v>15</v>
      </c>
      <c r="H782" t="s">
        <v>246</v>
      </c>
      <c r="I782" t="s">
        <v>9</v>
      </c>
      <c r="J782" t="s">
        <v>10</v>
      </c>
    </row>
    <row r="783" spans="1:10" hidden="1" x14ac:dyDescent="0.25">
      <c r="A783" t="s">
        <v>28</v>
      </c>
      <c r="B783" s="14">
        <v>43940.105555555601</v>
      </c>
      <c r="C783">
        <v>243</v>
      </c>
      <c r="D783">
        <v>8326981</v>
      </c>
      <c r="E783" t="s">
        <v>231</v>
      </c>
      <c r="F783">
        <v>150083672006</v>
      </c>
      <c r="G783" t="s">
        <v>8</v>
      </c>
      <c r="H783" t="s">
        <v>246</v>
      </c>
      <c r="I783" t="s">
        <v>9</v>
      </c>
      <c r="J783" t="s">
        <v>13</v>
      </c>
    </row>
    <row r="784" spans="1:10" hidden="1" x14ac:dyDescent="0.25">
      <c r="A784" t="s">
        <v>7</v>
      </c>
      <c r="B784" s="14">
        <v>44113.473611111098</v>
      </c>
      <c r="C784">
        <v>69</v>
      </c>
      <c r="D784">
        <v>8329732</v>
      </c>
      <c r="E784" t="s">
        <v>494</v>
      </c>
      <c r="F784">
        <v>150785892409</v>
      </c>
      <c r="G784" t="s">
        <v>15</v>
      </c>
      <c r="H784" t="s">
        <v>246</v>
      </c>
      <c r="I784" t="s">
        <v>9</v>
      </c>
      <c r="J784" t="s">
        <v>10</v>
      </c>
    </row>
    <row r="785" spans="1:10" hidden="1" x14ac:dyDescent="0.25">
      <c r="A785" t="s">
        <v>26</v>
      </c>
      <c r="B785" s="14">
        <v>44090.764583333301</v>
      </c>
      <c r="C785">
        <v>92</v>
      </c>
      <c r="D785">
        <v>8338595</v>
      </c>
      <c r="E785" t="s">
        <v>396</v>
      </c>
      <c r="F785">
        <v>150601312706</v>
      </c>
      <c r="G785" t="s">
        <v>15</v>
      </c>
      <c r="H785" t="s">
        <v>246</v>
      </c>
      <c r="I785" t="s">
        <v>12</v>
      </c>
      <c r="J785" t="s">
        <v>13</v>
      </c>
    </row>
    <row r="786" spans="1:10" hidden="1" x14ac:dyDescent="0.25">
      <c r="A786" t="s">
        <v>21</v>
      </c>
      <c r="B786" s="14">
        <v>44174.336805555598</v>
      </c>
      <c r="C786">
        <v>9</v>
      </c>
      <c r="D786">
        <v>8340355</v>
      </c>
      <c r="E786" t="s">
        <v>862</v>
      </c>
      <c r="F786">
        <v>150646990009</v>
      </c>
      <c r="G786" t="s">
        <v>8</v>
      </c>
      <c r="H786" t="s">
        <v>248</v>
      </c>
      <c r="I786" t="s">
        <v>9</v>
      </c>
      <c r="J786" t="s">
        <v>10</v>
      </c>
    </row>
    <row r="787" spans="1:10" hidden="1" x14ac:dyDescent="0.25">
      <c r="A787" t="s">
        <v>38</v>
      </c>
      <c r="B787" s="14">
        <v>44155.381944444402</v>
      </c>
      <c r="C787">
        <v>27</v>
      </c>
      <c r="D787">
        <v>8341034</v>
      </c>
      <c r="E787" t="s">
        <v>863</v>
      </c>
      <c r="F787">
        <v>150970674404</v>
      </c>
      <c r="G787" t="s">
        <v>8</v>
      </c>
      <c r="H787" t="s">
        <v>246</v>
      </c>
      <c r="I787" t="s">
        <v>9</v>
      </c>
      <c r="J787" t="s">
        <v>10</v>
      </c>
    </row>
    <row r="788" spans="1:10" hidden="1" x14ac:dyDescent="0.25">
      <c r="A788" t="s">
        <v>11</v>
      </c>
      <c r="B788" s="14">
        <v>44014.474305555603</v>
      </c>
      <c r="C788">
        <v>168</v>
      </c>
      <c r="D788">
        <v>8341545</v>
      </c>
      <c r="E788" t="s">
        <v>256</v>
      </c>
      <c r="F788">
        <v>150718653508</v>
      </c>
      <c r="G788" t="s">
        <v>8</v>
      </c>
      <c r="H788" t="s">
        <v>248</v>
      </c>
      <c r="I788" t="s">
        <v>9</v>
      </c>
      <c r="J788" t="s">
        <v>10</v>
      </c>
    </row>
    <row r="789" spans="1:10" hidden="1" x14ac:dyDescent="0.25">
      <c r="A789" t="s">
        <v>75</v>
      </c>
      <c r="B789" s="14">
        <v>44123</v>
      </c>
      <c r="C789">
        <v>60</v>
      </c>
      <c r="D789">
        <v>8350884</v>
      </c>
      <c r="E789" t="s">
        <v>550</v>
      </c>
      <c r="F789">
        <v>150647889402</v>
      </c>
      <c r="G789" t="s">
        <v>15</v>
      </c>
      <c r="H789" t="s">
        <v>246</v>
      </c>
      <c r="I789" t="s">
        <v>9</v>
      </c>
      <c r="J789" t="s">
        <v>13</v>
      </c>
    </row>
    <row r="790" spans="1:10" hidden="1" x14ac:dyDescent="0.25">
      <c r="A790" t="s">
        <v>34</v>
      </c>
      <c r="B790" s="14">
        <v>44183.034027777801</v>
      </c>
      <c r="C790">
        <v>0</v>
      </c>
      <c r="D790">
        <v>8361575</v>
      </c>
      <c r="E790" t="s">
        <v>1576</v>
      </c>
      <c r="F790">
        <v>150745123305</v>
      </c>
      <c r="G790" t="s">
        <v>8</v>
      </c>
      <c r="H790" t="s">
        <v>246</v>
      </c>
      <c r="I790" t="s">
        <v>9</v>
      </c>
      <c r="J790" t="s">
        <v>13</v>
      </c>
    </row>
    <row r="791" spans="1:10" hidden="1" x14ac:dyDescent="0.25">
      <c r="A791" t="s">
        <v>17</v>
      </c>
      <c r="B791" s="14">
        <v>44072.387499999997</v>
      </c>
      <c r="C791">
        <v>110</v>
      </c>
      <c r="D791">
        <v>8373606</v>
      </c>
      <c r="E791" t="s">
        <v>349</v>
      </c>
      <c r="F791">
        <v>150785663906</v>
      </c>
      <c r="G791" t="s">
        <v>15</v>
      </c>
      <c r="H791" t="s">
        <v>246</v>
      </c>
      <c r="I791" t="s">
        <v>12</v>
      </c>
      <c r="J791" t="s">
        <v>13</v>
      </c>
    </row>
    <row r="792" spans="1:10" x14ac:dyDescent="0.25">
      <c r="A792" t="s">
        <v>18</v>
      </c>
      <c r="B792" s="14">
        <v>44063.372916666704</v>
      </c>
      <c r="C792">
        <v>120</v>
      </c>
      <c r="D792">
        <v>8380147</v>
      </c>
      <c r="E792" t="s">
        <v>319</v>
      </c>
      <c r="F792">
        <v>150768211108</v>
      </c>
      <c r="G792" t="s">
        <v>8</v>
      </c>
      <c r="H792" t="s">
        <v>246</v>
      </c>
      <c r="I792" t="s">
        <v>9</v>
      </c>
      <c r="J792" t="s">
        <v>32</v>
      </c>
    </row>
    <row r="793" spans="1:10" hidden="1" x14ac:dyDescent="0.25">
      <c r="A793" t="s">
        <v>11</v>
      </c>
      <c r="B793" s="14">
        <v>44169.342361111099</v>
      </c>
      <c r="C793">
        <v>14</v>
      </c>
      <c r="D793">
        <v>8386827</v>
      </c>
      <c r="E793" t="s">
        <v>1246</v>
      </c>
      <c r="F793">
        <v>150768499301</v>
      </c>
      <c r="G793" t="s">
        <v>8</v>
      </c>
      <c r="H793" t="s">
        <v>246</v>
      </c>
      <c r="I793" t="s">
        <v>9</v>
      </c>
      <c r="J793" t="s">
        <v>10</v>
      </c>
    </row>
    <row r="794" spans="1:10" hidden="1" x14ac:dyDescent="0.25">
      <c r="A794" t="s">
        <v>7</v>
      </c>
      <c r="B794" s="14">
        <v>44175.484027777798</v>
      </c>
      <c r="C794">
        <v>7</v>
      </c>
      <c r="D794">
        <v>8393917</v>
      </c>
      <c r="E794" t="s">
        <v>1394</v>
      </c>
      <c r="F794">
        <v>150751984404</v>
      </c>
      <c r="G794" t="s">
        <v>15</v>
      </c>
      <c r="H794" t="s">
        <v>246</v>
      </c>
      <c r="I794" t="s">
        <v>9</v>
      </c>
      <c r="J794" t="s">
        <v>10</v>
      </c>
    </row>
    <row r="795" spans="1:10" hidden="1" x14ac:dyDescent="0.25">
      <c r="A795" t="s">
        <v>11</v>
      </c>
      <c r="B795" s="14">
        <v>44148.479861111096</v>
      </c>
      <c r="C795">
        <v>34</v>
      </c>
      <c r="D795">
        <v>8402716</v>
      </c>
      <c r="E795" t="s">
        <v>724</v>
      </c>
      <c r="F795">
        <v>150788467400</v>
      </c>
      <c r="G795" t="s">
        <v>15</v>
      </c>
      <c r="H795" t="s">
        <v>248</v>
      </c>
      <c r="I795" t="s">
        <v>9</v>
      </c>
      <c r="J795" t="s">
        <v>10</v>
      </c>
    </row>
    <row r="796" spans="1:10" hidden="1" x14ac:dyDescent="0.25">
      <c r="A796" t="s">
        <v>17</v>
      </c>
      <c r="B796" s="14">
        <v>44130.494444444397</v>
      </c>
      <c r="C796">
        <v>52</v>
      </c>
      <c r="D796">
        <v>8403810</v>
      </c>
      <c r="E796" t="s">
        <v>571</v>
      </c>
      <c r="F796">
        <v>150733213200</v>
      </c>
      <c r="G796" t="s">
        <v>8</v>
      </c>
      <c r="H796" t="s">
        <v>246</v>
      </c>
      <c r="I796" t="s">
        <v>9</v>
      </c>
      <c r="J796" t="s">
        <v>10</v>
      </c>
    </row>
    <row r="797" spans="1:10" hidden="1" x14ac:dyDescent="0.25">
      <c r="A797" t="s">
        <v>21</v>
      </c>
      <c r="B797" s="14">
        <v>44165.8930555556</v>
      </c>
      <c r="C797">
        <v>17</v>
      </c>
      <c r="D797">
        <v>8406172</v>
      </c>
      <c r="E797" t="s">
        <v>967</v>
      </c>
      <c r="F797">
        <v>150752402101</v>
      </c>
      <c r="G797" t="s">
        <v>8</v>
      </c>
      <c r="H797" t="s">
        <v>246</v>
      </c>
      <c r="I797" t="s">
        <v>9</v>
      </c>
      <c r="J797" t="s">
        <v>13</v>
      </c>
    </row>
    <row r="798" spans="1:10" hidden="1" x14ac:dyDescent="0.25">
      <c r="A798" t="s">
        <v>17</v>
      </c>
      <c r="B798" s="14">
        <v>44165.343055555597</v>
      </c>
      <c r="C798">
        <v>18</v>
      </c>
      <c r="D798">
        <v>8432012</v>
      </c>
      <c r="E798" t="s">
        <v>1176</v>
      </c>
      <c r="F798">
        <v>150998747200</v>
      </c>
      <c r="G798" t="s">
        <v>8</v>
      </c>
      <c r="H798" t="s">
        <v>246</v>
      </c>
      <c r="I798" t="s">
        <v>9</v>
      </c>
      <c r="J798" t="s">
        <v>10</v>
      </c>
    </row>
    <row r="799" spans="1:10" x14ac:dyDescent="0.25">
      <c r="A799" t="s">
        <v>18</v>
      </c>
      <c r="B799" s="14">
        <v>44174</v>
      </c>
      <c r="C799">
        <v>9</v>
      </c>
      <c r="D799">
        <v>8432880</v>
      </c>
      <c r="E799" t="s">
        <v>1308</v>
      </c>
      <c r="F799">
        <v>150731528206</v>
      </c>
      <c r="G799" t="s">
        <v>8</v>
      </c>
      <c r="H799" t="s">
        <v>246</v>
      </c>
      <c r="I799" t="s">
        <v>9</v>
      </c>
      <c r="J799" t="s">
        <v>32</v>
      </c>
    </row>
    <row r="800" spans="1:10" hidden="1" x14ac:dyDescent="0.25">
      <c r="A800" t="s">
        <v>34</v>
      </c>
      <c r="B800" s="14">
        <v>44179.520833333299</v>
      </c>
      <c r="C800">
        <v>3</v>
      </c>
      <c r="D800">
        <v>8432972</v>
      </c>
      <c r="E800" t="s">
        <v>1483</v>
      </c>
      <c r="F800">
        <v>150755207606</v>
      </c>
      <c r="G800" t="s">
        <v>8</v>
      </c>
      <c r="H800" t="s">
        <v>246</v>
      </c>
      <c r="I800" t="s">
        <v>9</v>
      </c>
      <c r="J800" t="s">
        <v>10</v>
      </c>
    </row>
    <row r="801" spans="1:10" hidden="1" x14ac:dyDescent="0.25">
      <c r="A801" t="s">
        <v>17</v>
      </c>
      <c r="B801" s="14">
        <v>44062</v>
      </c>
      <c r="C801">
        <v>121</v>
      </c>
      <c r="D801">
        <v>8442990</v>
      </c>
      <c r="E801" t="s">
        <v>317</v>
      </c>
      <c r="F801">
        <v>150060218802</v>
      </c>
      <c r="G801" t="s">
        <v>8</v>
      </c>
      <c r="H801" t="s">
        <v>246</v>
      </c>
      <c r="I801" t="s">
        <v>9</v>
      </c>
      <c r="J801" t="s">
        <v>10</v>
      </c>
    </row>
    <row r="802" spans="1:10" hidden="1" x14ac:dyDescent="0.25">
      <c r="A802" t="s">
        <v>28</v>
      </c>
      <c r="B802" s="14">
        <v>44060.9597222222</v>
      </c>
      <c r="C802">
        <v>122</v>
      </c>
      <c r="D802">
        <v>8446088</v>
      </c>
      <c r="E802" t="s">
        <v>310</v>
      </c>
      <c r="F802">
        <v>150743834809</v>
      </c>
      <c r="G802" t="s">
        <v>8</v>
      </c>
      <c r="H802" t="s">
        <v>246</v>
      </c>
      <c r="I802" t="s">
        <v>12</v>
      </c>
      <c r="J802" t="s">
        <v>10</v>
      </c>
    </row>
    <row r="803" spans="1:10" hidden="1" x14ac:dyDescent="0.25">
      <c r="A803" t="s">
        <v>20</v>
      </c>
      <c r="B803" s="14">
        <v>44175.285416666702</v>
      </c>
      <c r="C803">
        <v>8</v>
      </c>
      <c r="D803">
        <v>8471895</v>
      </c>
      <c r="E803" t="s">
        <v>1344</v>
      </c>
      <c r="F803">
        <v>150777451803</v>
      </c>
      <c r="G803" t="s">
        <v>15</v>
      </c>
      <c r="H803" t="s">
        <v>246</v>
      </c>
      <c r="I803" t="s">
        <v>9</v>
      </c>
      <c r="J803" t="s">
        <v>10</v>
      </c>
    </row>
    <row r="804" spans="1:10" hidden="1" x14ac:dyDescent="0.25">
      <c r="A804" t="s">
        <v>28</v>
      </c>
      <c r="B804" s="14">
        <v>43861.392361111102</v>
      </c>
      <c r="C804">
        <v>321</v>
      </c>
      <c r="D804">
        <v>8476132</v>
      </c>
      <c r="E804" t="s">
        <v>276</v>
      </c>
      <c r="F804">
        <v>150765337301</v>
      </c>
      <c r="G804" t="s">
        <v>8</v>
      </c>
      <c r="H804" t="s">
        <v>248</v>
      </c>
      <c r="I804" t="s">
        <v>9</v>
      </c>
      <c r="J804" t="s">
        <v>10</v>
      </c>
    </row>
    <row r="805" spans="1:10" hidden="1" x14ac:dyDescent="0.25">
      <c r="A805" t="s">
        <v>21</v>
      </c>
      <c r="B805" s="14">
        <v>44173.029861111099</v>
      </c>
      <c r="C805">
        <v>10</v>
      </c>
      <c r="D805">
        <v>8479857</v>
      </c>
      <c r="E805" t="s">
        <v>1247</v>
      </c>
      <c r="F805">
        <v>150790109500</v>
      </c>
      <c r="G805" t="s">
        <v>8</v>
      </c>
      <c r="H805" t="s">
        <v>246</v>
      </c>
      <c r="I805" t="s">
        <v>9</v>
      </c>
      <c r="J805" t="s">
        <v>10</v>
      </c>
    </row>
    <row r="806" spans="1:10" x14ac:dyDescent="0.25">
      <c r="A806" t="s">
        <v>14</v>
      </c>
      <c r="B806" s="14">
        <v>44161.979166666701</v>
      </c>
      <c r="C806">
        <v>21</v>
      </c>
      <c r="D806">
        <v>8479924</v>
      </c>
      <c r="E806" t="s">
        <v>864</v>
      </c>
      <c r="F806">
        <v>140901647709</v>
      </c>
      <c r="G806" t="s">
        <v>8</v>
      </c>
      <c r="H806" t="s">
        <v>246</v>
      </c>
      <c r="I806" t="s">
        <v>9</v>
      </c>
      <c r="J806" t="s">
        <v>32</v>
      </c>
    </row>
    <row r="807" spans="1:10" hidden="1" x14ac:dyDescent="0.25">
      <c r="A807" t="s">
        <v>11</v>
      </c>
      <c r="B807" s="14">
        <v>44138.097916666702</v>
      </c>
      <c r="C807">
        <v>45</v>
      </c>
      <c r="D807">
        <v>8481771</v>
      </c>
      <c r="E807" t="s">
        <v>636</v>
      </c>
      <c r="F807">
        <v>150515878501</v>
      </c>
      <c r="G807" t="s">
        <v>15</v>
      </c>
      <c r="H807" t="s">
        <v>246</v>
      </c>
      <c r="I807" t="s">
        <v>9</v>
      </c>
      <c r="J807" t="s">
        <v>10</v>
      </c>
    </row>
    <row r="808" spans="1:10" hidden="1" x14ac:dyDescent="0.25">
      <c r="A808" t="s">
        <v>28</v>
      </c>
      <c r="B808" s="14">
        <v>43966.009722222203</v>
      </c>
      <c r="C808">
        <v>217</v>
      </c>
      <c r="D808">
        <v>8500540</v>
      </c>
      <c r="E808" t="s">
        <v>132</v>
      </c>
      <c r="F808">
        <v>150676360906</v>
      </c>
      <c r="G808" t="s">
        <v>8</v>
      </c>
      <c r="H808" t="s">
        <v>246</v>
      </c>
      <c r="I808" t="s">
        <v>9</v>
      </c>
      <c r="J808" t="s">
        <v>13</v>
      </c>
    </row>
    <row r="809" spans="1:10" hidden="1" x14ac:dyDescent="0.25">
      <c r="A809" t="s">
        <v>21</v>
      </c>
      <c r="B809" s="14">
        <v>44168.827083333301</v>
      </c>
      <c r="C809">
        <v>14</v>
      </c>
      <c r="D809">
        <v>8502642</v>
      </c>
      <c r="E809" t="s">
        <v>1197</v>
      </c>
      <c r="F809">
        <v>150744229105</v>
      </c>
      <c r="G809" t="s">
        <v>8</v>
      </c>
      <c r="H809" t="s">
        <v>246</v>
      </c>
      <c r="I809" t="s">
        <v>9</v>
      </c>
      <c r="J809" t="s">
        <v>13</v>
      </c>
    </row>
    <row r="810" spans="1:10" hidden="1" x14ac:dyDescent="0.25">
      <c r="A810" t="s">
        <v>20</v>
      </c>
      <c r="B810" s="14">
        <v>44073.739583333299</v>
      </c>
      <c r="C810">
        <v>109</v>
      </c>
      <c r="D810">
        <v>8510832</v>
      </c>
      <c r="E810" t="s">
        <v>343</v>
      </c>
      <c r="F810">
        <v>150063554704</v>
      </c>
      <c r="G810" t="s">
        <v>15</v>
      </c>
      <c r="H810" t="s">
        <v>246</v>
      </c>
      <c r="I810" t="s">
        <v>9</v>
      </c>
      <c r="J810" t="s">
        <v>10</v>
      </c>
    </row>
    <row r="811" spans="1:10" hidden="1" x14ac:dyDescent="0.25">
      <c r="A811" t="s">
        <v>50</v>
      </c>
      <c r="B811" s="14">
        <v>44139.347222222197</v>
      </c>
      <c r="C811">
        <v>44</v>
      </c>
      <c r="D811">
        <v>8519477</v>
      </c>
      <c r="E811" t="s">
        <v>865</v>
      </c>
      <c r="F811">
        <v>150974478703</v>
      </c>
      <c r="G811" t="s">
        <v>15</v>
      </c>
      <c r="H811" t="s">
        <v>246</v>
      </c>
      <c r="I811" t="s">
        <v>9</v>
      </c>
      <c r="J811" t="s">
        <v>10</v>
      </c>
    </row>
    <row r="812" spans="1:10" hidden="1" x14ac:dyDescent="0.25">
      <c r="A812" t="s">
        <v>14</v>
      </c>
      <c r="B812" s="14">
        <v>44126.8125</v>
      </c>
      <c r="C812">
        <v>56</v>
      </c>
      <c r="D812">
        <v>8533190</v>
      </c>
      <c r="E812" t="s">
        <v>572</v>
      </c>
      <c r="F812">
        <v>150766676205</v>
      </c>
      <c r="G812" t="s">
        <v>15</v>
      </c>
      <c r="H812" t="s">
        <v>246</v>
      </c>
      <c r="I812" t="s">
        <v>12</v>
      </c>
      <c r="J812" t="s">
        <v>13</v>
      </c>
    </row>
    <row r="813" spans="1:10" hidden="1" x14ac:dyDescent="0.25">
      <c r="A813" t="s">
        <v>11</v>
      </c>
      <c r="B813" s="14">
        <v>44175.0534722222</v>
      </c>
      <c r="C813">
        <v>8</v>
      </c>
      <c r="D813">
        <v>8542915</v>
      </c>
      <c r="E813" t="s">
        <v>1309</v>
      </c>
      <c r="F813">
        <v>150538871901</v>
      </c>
      <c r="G813" t="s">
        <v>8</v>
      </c>
      <c r="H813" t="s">
        <v>246</v>
      </c>
      <c r="I813" t="s">
        <v>9</v>
      </c>
      <c r="J813" t="s">
        <v>13</v>
      </c>
    </row>
    <row r="814" spans="1:10" hidden="1" x14ac:dyDescent="0.25">
      <c r="A814" t="s">
        <v>14</v>
      </c>
      <c r="B814" s="14">
        <v>44132.416666666701</v>
      </c>
      <c r="C814">
        <v>50</v>
      </c>
      <c r="D814">
        <v>8549077</v>
      </c>
      <c r="E814" t="s">
        <v>604</v>
      </c>
      <c r="F814">
        <v>150633997107</v>
      </c>
      <c r="G814" t="s">
        <v>15</v>
      </c>
      <c r="H814" t="s">
        <v>246</v>
      </c>
      <c r="I814" t="s">
        <v>9</v>
      </c>
      <c r="J814" t="s">
        <v>13</v>
      </c>
    </row>
    <row r="815" spans="1:10" hidden="1" x14ac:dyDescent="0.25">
      <c r="A815" t="s">
        <v>34</v>
      </c>
      <c r="B815" s="14">
        <v>44178.083333333299</v>
      </c>
      <c r="C815">
        <v>5</v>
      </c>
      <c r="D815">
        <v>8550045</v>
      </c>
      <c r="E815" t="s">
        <v>1395</v>
      </c>
      <c r="F815">
        <v>150782939902</v>
      </c>
      <c r="G815" t="s">
        <v>8</v>
      </c>
      <c r="H815" t="s">
        <v>246</v>
      </c>
      <c r="I815" t="s">
        <v>9</v>
      </c>
      <c r="J815" t="s">
        <v>10</v>
      </c>
    </row>
    <row r="816" spans="1:10" hidden="1" x14ac:dyDescent="0.25">
      <c r="A816" t="s">
        <v>11</v>
      </c>
      <c r="B816" s="14">
        <v>44179.341666666704</v>
      </c>
      <c r="C816">
        <v>4</v>
      </c>
      <c r="D816">
        <v>8550480</v>
      </c>
      <c r="E816" t="s">
        <v>1439</v>
      </c>
      <c r="F816">
        <v>150790073008</v>
      </c>
      <c r="G816" t="s">
        <v>8</v>
      </c>
      <c r="H816" t="s">
        <v>246</v>
      </c>
      <c r="I816" t="s">
        <v>9</v>
      </c>
      <c r="J816" t="s">
        <v>10</v>
      </c>
    </row>
    <row r="817" spans="1:10" hidden="1" x14ac:dyDescent="0.25">
      <c r="A817" t="s">
        <v>21</v>
      </c>
      <c r="B817" s="14">
        <v>44136.438194444403</v>
      </c>
      <c r="C817">
        <v>46</v>
      </c>
      <c r="D817">
        <v>8558199</v>
      </c>
      <c r="E817" t="s">
        <v>616</v>
      </c>
      <c r="F817">
        <v>150754438601</v>
      </c>
      <c r="G817" t="s">
        <v>8</v>
      </c>
      <c r="H817" t="s">
        <v>246</v>
      </c>
      <c r="I817" t="s">
        <v>9</v>
      </c>
      <c r="J817" t="s">
        <v>13</v>
      </c>
    </row>
    <row r="818" spans="1:10" hidden="1" x14ac:dyDescent="0.25">
      <c r="A818" t="s">
        <v>22</v>
      </c>
      <c r="B818" s="14">
        <v>44119.474999999999</v>
      </c>
      <c r="C818">
        <v>63</v>
      </c>
      <c r="D818">
        <v>8574443</v>
      </c>
      <c r="E818" t="s">
        <v>533</v>
      </c>
      <c r="F818">
        <v>150769469504</v>
      </c>
      <c r="G818" t="s">
        <v>15</v>
      </c>
      <c r="H818" t="s">
        <v>246</v>
      </c>
      <c r="I818" t="s">
        <v>9</v>
      </c>
      <c r="J818" t="s">
        <v>10</v>
      </c>
    </row>
    <row r="819" spans="1:10" hidden="1" x14ac:dyDescent="0.25">
      <c r="A819" t="s">
        <v>28</v>
      </c>
      <c r="B819" s="14">
        <v>44029.295138888898</v>
      </c>
      <c r="C819">
        <v>154</v>
      </c>
      <c r="D819">
        <v>8591606</v>
      </c>
      <c r="E819" t="s">
        <v>234</v>
      </c>
      <c r="F819">
        <v>155500390403</v>
      </c>
      <c r="G819" t="s">
        <v>15</v>
      </c>
      <c r="H819" t="s">
        <v>246</v>
      </c>
      <c r="I819" t="s">
        <v>12</v>
      </c>
      <c r="J819" t="s">
        <v>13</v>
      </c>
    </row>
    <row r="820" spans="1:10" hidden="1" x14ac:dyDescent="0.25">
      <c r="A820" t="s">
        <v>28</v>
      </c>
      <c r="B820" s="14">
        <v>44071.063194444403</v>
      </c>
      <c r="C820">
        <v>112</v>
      </c>
      <c r="D820">
        <v>8609207</v>
      </c>
      <c r="E820" t="s">
        <v>351</v>
      </c>
      <c r="F820">
        <v>150785041701</v>
      </c>
      <c r="G820" t="s">
        <v>15</v>
      </c>
      <c r="H820" t="s">
        <v>246</v>
      </c>
      <c r="I820" t="s">
        <v>12</v>
      </c>
      <c r="J820" t="s">
        <v>10</v>
      </c>
    </row>
    <row r="821" spans="1:10" hidden="1" x14ac:dyDescent="0.25">
      <c r="A821" t="s">
        <v>17</v>
      </c>
      <c r="B821" s="14">
        <v>44151.369444444397</v>
      </c>
      <c r="C821">
        <v>32</v>
      </c>
      <c r="D821">
        <v>8615793</v>
      </c>
      <c r="E821" t="s">
        <v>757</v>
      </c>
      <c r="F821">
        <v>150781948600</v>
      </c>
      <c r="G821" t="s">
        <v>8</v>
      </c>
      <c r="H821" t="s">
        <v>246</v>
      </c>
      <c r="I821" t="s">
        <v>9</v>
      </c>
      <c r="J821" t="s">
        <v>13</v>
      </c>
    </row>
    <row r="822" spans="1:10" hidden="1" x14ac:dyDescent="0.25">
      <c r="A822" t="s">
        <v>28</v>
      </c>
      <c r="B822" s="14">
        <v>44175.449305555601</v>
      </c>
      <c r="C822">
        <v>7</v>
      </c>
      <c r="D822">
        <v>8635025</v>
      </c>
      <c r="E822" t="s">
        <v>787</v>
      </c>
      <c r="F822">
        <v>150596661301</v>
      </c>
      <c r="G822" t="s">
        <v>15</v>
      </c>
      <c r="H822" t="s">
        <v>246</v>
      </c>
      <c r="I822" t="s">
        <v>9</v>
      </c>
      <c r="J822" t="s">
        <v>10</v>
      </c>
    </row>
    <row r="823" spans="1:10" hidden="1" x14ac:dyDescent="0.25">
      <c r="A823" t="s">
        <v>20</v>
      </c>
      <c r="B823" s="14">
        <v>44173.359722222202</v>
      </c>
      <c r="C823">
        <v>10</v>
      </c>
      <c r="D823">
        <v>8660905</v>
      </c>
      <c r="E823" t="s">
        <v>1248</v>
      </c>
      <c r="F823">
        <v>150236457403</v>
      </c>
      <c r="G823" t="s">
        <v>8</v>
      </c>
      <c r="H823" t="s">
        <v>246</v>
      </c>
      <c r="I823" t="s">
        <v>9</v>
      </c>
      <c r="J823" t="s">
        <v>10</v>
      </c>
    </row>
    <row r="824" spans="1:10" hidden="1" x14ac:dyDescent="0.25">
      <c r="A824" t="s">
        <v>75</v>
      </c>
      <c r="B824" s="14">
        <v>44180.333333333299</v>
      </c>
      <c r="C824">
        <v>3</v>
      </c>
      <c r="D824">
        <v>8702751</v>
      </c>
      <c r="E824" t="s">
        <v>1538</v>
      </c>
      <c r="F824">
        <v>150539247902</v>
      </c>
      <c r="G824" t="s">
        <v>15</v>
      </c>
      <c r="H824" t="s">
        <v>246</v>
      </c>
      <c r="I824" t="s">
        <v>9</v>
      </c>
      <c r="J824" t="s">
        <v>13</v>
      </c>
    </row>
    <row r="825" spans="1:10" hidden="1" x14ac:dyDescent="0.25">
      <c r="A825" t="s">
        <v>26</v>
      </c>
      <c r="B825" s="14">
        <v>44162.545833333301</v>
      </c>
      <c r="C825">
        <v>20</v>
      </c>
      <c r="D825">
        <v>8706168</v>
      </c>
      <c r="E825" t="s">
        <v>913</v>
      </c>
      <c r="F825">
        <v>150712717404</v>
      </c>
      <c r="G825" t="s">
        <v>8</v>
      </c>
      <c r="H825" t="s">
        <v>248</v>
      </c>
      <c r="I825" t="s">
        <v>9</v>
      </c>
      <c r="J825" t="s">
        <v>10</v>
      </c>
    </row>
    <row r="826" spans="1:10" hidden="1" x14ac:dyDescent="0.25">
      <c r="A826" t="s">
        <v>28</v>
      </c>
      <c r="B826" s="14">
        <v>44140</v>
      </c>
      <c r="C826">
        <v>43</v>
      </c>
      <c r="D826">
        <v>8789592</v>
      </c>
      <c r="E826" t="s">
        <v>637</v>
      </c>
      <c r="F826">
        <v>150018907203</v>
      </c>
      <c r="G826" t="s">
        <v>15</v>
      </c>
      <c r="H826" t="s">
        <v>248</v>
      </c>
      <c r="I826" t="s">
        <v>9</v>
      </c>
      <c r="J826" t="s">
        <v>10</v>
      </c>
    </row>
    <row r="827" spans="1:10" hidden="1" x14ac:dyDescent="0.25">
      <c r="A827" t="s">
        <v>26</v>
      </c>
      <c r="B827" s="14">
        <v>44167.552777777797</v>
      </c>
      <c r="C827">
        <v>15</v>
      </c>
      <c r="D827">
        <v>8789757</v>
      </c>
      <c r="E827" t="s">
        <v>1484</v>
      </c>
      <c r="F827">
        <v>155034771701</v>
      </c>
      <c r="G827" t="s">
        <v>15</v>
      </c>
      <c r="H827" t="s">
        <v>246</v>
      </c>
      <c r="I827" t="s">
        <v>9</v>
      </c>
      <c r="J827" t="s">
        <v>10</v>
      </c>
    </row>
    <row r="828" spans="1:10" hidden="1" x14ac:dyDescent="0.25">
      <c r="A828" t="s">
        <v>17</v>
      </c>
      <c r="B828" s="14">
        <v>44157.371527777803</v>
      </c>
      <c r="C828">
        <v>26</v>
      </c>
      <c r="D828">
        <v>8978440</v>
      </c>
      <c r="E828" t="s">
        <v>866</v>
      </c>
      <c r="F828">
        <v>130550332606</v>
      </c>
      <c r="G828" t="s">
        <v>8</v>
      </c>
      <c r="H828" t="s">
        <v>246</v>
      </c>
      <c r="I828" t="s">
        <v>12</v>
      </c>
      <c r="J828" t="s">
        <v>13</v>
      </c>
    </row>
    <row r="829" spans="1:10" hidden="1" x14ac:dyDescent="0.25">
      <c r="A829" t="s">
        <v>77</v>
      </c>
      <c r="B829" s="14">
        <v>44154.288194444402</v>
      </c>
      <c r="C829">
        <v>29</v>
      </c>
      <c r="D829">
        <v>9160757</v>
      </c>
      <c r="E829" t="s">
        <v>968</v>
      </c>
      <c r="F829">
        <v>465000491807</v>
      </c>
      <c r="G829" t="s">
        <v>15</v>
      </c>
      <c r="H829" t="s">
        <v>246</v>
      </c>
      <c r="I829" t="s">
        <v>9</v>
      </c>
      <c r="J829" t="s">
        <v>10</v>
      </c>
    </row>
    <row r="830" spans="1:10" x14ac:dyDescent="0.25">
      <c r="A830" t="s">
        <v>11</v>
      </c>
      <c r="B830" s="14">
        <v>44116.649305555598</v>
      </c>
      <c r="C830">
        <v>66</v>
      </c>
      <c r="D830">
        <v>9229745</v>
      </c>
      <c r="E830" t="s">
        <v>495</v>
      </c>
      <c r="F830">
        <v>140000127809</v>
      </c>
      <c r="G830" t="s">
        <v>15</v>
      </c>
      <c r="H830" t="s">
        <v>246</v>
      </c>
      <c r="I830" t="s">
        <v>9</v>
      </c>
      <c r="J830" t="s">
        <v>32</v>
      </c>
    </row>
    <row r="831" spans="1:10" hidden="1" x14ac:dyDescent="0.25">
      <c r="A831" t="s">
        <v>77</v>
      </c>
      <c r="B831" s="14">
        <v>44135.5402777778</v>
      </c>
      <c r="C831">
        <v>47</v>
      </c>
      <c r="D831">
        <v>9260524</v>
      </c>
      <c r="E831" t="s">
        <v>788</v>
      </c>
      <c r="F831">
        <v>115051137907</v>
      </c>
      <c r="G831" t="s">
        <v>15</v>
      </c>
      <c r="H831" t="s">
        <v>246</v>
      </c>
      <c r="I831" t="s">
        <v>9</v>
      </c>
      <c r="J831" t="s">
        <v>10</v>
      </c>
    </row>
    <row r="832" spans="1:10" hidden="1" x14ac:dyDescent="0.25">
      <c r="A832" t="s">
        <v>26</v>
      </c>
      <c r="B832" s="14">
        <v>44148.375</v>
      </c>
      <c r="C832">
        <v>34</v>
      </c>
      <c r="D832">
        <v>9741407</v>
      </c>
      <c r="E832" t="s">
        <v>688</v>
      </c>
      <c r="F832">
        <v>155101602404</v>
      </c>
      <c r="G832" t="s">
        <v>8</v>
      </c>
      <c r="H832" t="s">
        <v>248</v>
      </c>
      <c r="I832" t="s">
        <v>9</v>
      </c>
      <c r="J832" t="s">
        <v>25</v>
      </c>
    </row>
    <row r="833" spans="1:10" hidden="1" x14ac:dyDescent="0.25">
      <c r="A833" t="s">
        <v>77</v>
      </c>
      <c r="B833" s="14">
        <v>44167.338194444397</v>
      </c>
      <c r="C833">
        <v>16</v>
      </c>
      <c r="D833">
        <v>9987312</v>
      </c>
      <c r="E833" t="s">
        <v>1539</v>
      </c>
      <c r="F833">
        <v>150228064505</v>
      </c>
      <c r="G833" t="s">
        <v>15</v>
      </c>
      <c r="H833" t="s">
        <v>246</v>
      </c>
      <c r="I833" t="s">
        <v>9</v>
      </c>
      <c r="J833" t="s">
        <v>10</v>
      </c>
    </row>
    <row r="834" spans="1:10" hidden="1" x14ac:dyDescent="0.25">
      <c r="A834" t="s">
        <v>21</v>
      </c>
      <c r="B834" s="14">
        <v>44174.503472222197</v>
      </c>
      <c r="C834">
        <v>8</v>
      </c>
      <c r="D834">
        <v>9987645</v>
      </c>
      <c r="E834" t="s">
        <v>1310</v>
      </c>
      <c r="F834">
        <v>150173428504</v>
      </c>
      <c r="G834" t="s">
        <v>8</v>
      </c>
      <c r="H834" t="s">
        <v>246</v>
      </c>
      <c r="I834" t="s">
        <v>12</v>
      </c>
      <c r="J834" t="s">
        <v>13</v>
      </c>
    </row>
    <row r="835" spans="1:10" x14ac:dyDescent="0.25">
      <c r="A835" t="s">
        <v>17</v>
      </c>
      <c r="B835" s="14">
        <v>44074.3305555556</v>
      </c>
      <c r="C835">
        <v>109</v>
      </c>
      <c r="D835">
        <v>9988157</v>
      </c>
      <c r="E835" t="s">
        <v>358</v>
      </c>
      <c r="F835">
        <v>150379869701</v>
      </c>
      <c r="G835" t="s">
        <v>8</v>
      </c>
      <c r="H835" t="s">
        <v>246</v>
      </c>
      <c r="I835" t="s">
        <v>9</v>
      </c>
      <c r="J835" t="s">
        <v>32</v>
      </c>
    </row>
    <row r="836" spans="1:10" hidden="1" x14ac:dyDescent="0.25">
      <c r="A836" t="s">
        <v>21</v>
      </c>
      <c r="B836" s="14">
        <v>44149.005555555603</v>
      </c>
      <c r="C836">
        <v>34</v>
      </c>
      <c r="D836">
        <v>9997705</v>
      </c>
      <c r="E836" t="s">
        <v>725</v>
      </c>
      <c r="F836">
        <v>115214410008</v>
      </c>
      <c r="G836" t="s">
        <v>8</v>
      </c>
      <c r="H836" t="s">
        <v>246</v>
      </c>
      <c r="I836" t="s">
        <v>9</v>
      </c>
      <c r="J836" t="s">
        <v>13</v>
      </c>
    </row>
    <row r="837" spans="1:10" hidden="1" x14ac:dyDescent="0.25">
      <c r="A837" t="s">
        <v>14</v>
      </c>
      <c r="B837" s="14">
        <v>43892.466666666704</v>
      </c>
      <c r="C837">
        <v>290</v>
      </c>
      <c r="D837">
        <v>10013462</v>
      </c>
      <c r="E837" t="s">
        <v>260</v>
      </c>
      <c r="F837">
        <v>150579317401</v>
      </c>
      <c r="G837" t="s">
        <v>8</v>
      </c>
      <c r="H837" t="s">
        <v>248</v>
      </c>
      <c r="I837" t="s">
        <v>9</v>
      </c>
      <c r="J837" t="s">
        <v>10</v>
      </c>
    </row>
    <row r="838" spans="1:10" hidden="1" x14ac:dyDescent="0.25">
      <c r="A838" t="s">
        <v>17</v>
      </c>
      <c r="B838" s="14">
        <v>44119.331944444399</v>
      </c>
      <c r="C838">
        <v>64</v>
      </c>
      <c r="D838">
        <v>10016300</v>
      </c>
      <c r="E838" t="s">
        <v>518</v>
      </c>
      <c r="F838">
        <v>465901221302</v>
      </c>
      <c r="G838" t="s">
        <v>8</v>
      </c>
      <c r="H838" t="s">
        <v>246</v>
      </c>
      <c r="I838" t="s">
        <v>12</v>
      </c>
      <c r="J838" t="s">
        <v>13</v>
      </c>
    </row>
    <row r="839" spans="1:10" hidden="1" x14ac:dyDescent="0.25">
      <c r="A839" t="s">
        <v>14</v>
      </c>
      <c r="B839" s="14">
        <v>44179.739583333299</v>
      </c>
      <c r="C839">
        <v>3</v>
      </c>
      <c r="D839">
        <v>10023756</v>
      </c>
      <c r="E839" t="s">
        <v>1540</v>
      </c>
      <c r="F839">
        <v>150979123505</v>
      </c>
      <c r="G839" t="s">
        <v>15</v>
      </c>
      <c r="H839" t="s">
        <v>246</v>
      </c>
      <c r="I839" t="s">
        <v>9</v>
      </c>
      <c r="J839" t="s">
        <v>13</v>
      </c>
    </row>
    <row r="840" spans="1:10" hidden="1" x14ac:dyDescent="0.25">
      <c r="A840" t="s">
        <v>18</v>
      </c>
      <c r="B840" s="14">
        <v>44181.364583333299</v>
      </c>
      <c r="C840">
        <v>2</v>
      </c>
      <c r="D840">
        <v>10026797</v>
      </c>
      <c r="E840" t="s">
        <v>1577</v>
      </c>
      <c r="F840">
        <v>150581962503</v>
      </c>
      <c r="G840" t="s">
        <v>15</v>
      </c>
      <c r="H840" t="s">
        <v>246</v>
      </c>
      <c r="I840" t="s">
        <v>9</v>
      </c>
      <c r="J840" t="s">
        <v>13</v>
      </c>
    </row>
    <row r="841" spans="1:10" hidden="1" x14ac:dyDescent="0.25">
      <c r="A841" t="s">
        <v>22</v>
      </c>
      <c r="B841" s="14">
        <v>43987</v>
      </c>
      <c r="C841">
        <v>196</v>
      </c>
      <c r="D841">
        <v>10048485</v>
      </c>
      <c r="E841" t="s">
        <v>52</v>
      </c>
      <c r="F841">
        <v>150648980907</v>
      </c>
      <c r="G841" t="s">
        <v>8</v>
      </c>
      <c r="H841" t="s">
        <v>246</v>
      </c>
      <c r="I841" t="s">
        <v>9</v>
      </c>
      <c r="J841" t="s">
        <v>10</v>
      </c>
    </row>
    <row r="842" spans="1:10" hidden="1" x14ac:dyDescent="0.25">
      <c r="A842" t="s">
        <v>11</v>
      </c>
      <c r="B842" s="14">
        <v>44176.7319444444</v>
      </c>
      <c r="C842">
        <v>6</v>
      </c>
      <c r="D842">
        <v>10071142</v>
      </c>
      <c r="E842" t="s">
        <v>1396</v>
      </c>
      <c r="F842">
        <v>150724725103</v>
      </c>
      <c r="G842" t="s">
        <v>15</v>
      </c>
      <c r="H842" t="s">
        <v>246</v>
      </c>
      <c r="I842" t="s">
        <v>9</v>
      </c>
      <c r="J842" t="s">
        <v>10</v>
      </c>
    </row>
    <row r="843" spans="1:10" hidden="1" x14ac:dyDescent="0.25">
      <c r="A843" t="s">
        <v>28</v>
      </c>
      <c r="B843" s="14">
        <v>43963.344444444403</v>
      </c>
      <c r="C843">
        <v>220</v>
      </c>
      <c r="D843">
        <v>10072724</v>
      </c>
      <c r="E843" t="s">
        <v>186</v>
      </c>
      <c r="F843">
        <v>150518117600</v>
      </c>
      <c r="G843" t="s">
        <v>8</v>
      </c>
      <c r="H843" t="s">
        <v>246</v>
      </c>
      <c r="I843" t="s">
        <v>9</v>
      </c>
      <c r="J843" t="s">
        <v>13</v>
      </c>
    </row>
    <row r="844" spans="1:10" hidden="1" x14ac:dyDescent="0.25">
      <c r="A844" t="s">
        <v>28</v>
      </c>
      <c r="B844" s="14">
        <v>44177.807638888902</v>
      </c>
      <c r="C844">
        <v>5</v>
      </c>
      <c r="D844">
        <v>10074606</v>
      </c>
      <c r="E844" t="s">
        <v>1440</v>
      </c>
      <c r="F844">
        <v>155321733104</v>
      </c>
      <c r="G844" t="s">
        <v>8</v>
      </c>
      <c r="H844" t="s">
        <v>246</v>
      </c>
      <c r="I844" t="s">
        <v>9</v>
      </c>
      <c r="J844" t="s">
        <v>10</v>
      </c>
    </row>
    <row r="845" spans="1:10" hidden="1" x14ac:dyDescent="0.25">
      <c r="A845" t="s">
        <v>21</v>
      </c>
      <c r="B845" s="14">
        <v>44173.497222222199</v>
      </c>
      <c r="C845">
        <v>9</v>
      </c>
      <c r="D845">
        <v>10083005</v>
      </c>
      <c r="E845" t="s">
        <v>1311</v>
      </c>
      <c r="F845">
        <v>150301883806</v>
      </c>
      <c r="G845" t="s">
        <v>15</v>
      </c>
      <c r="H845" t="s">
        <v>246</v>
      </c>
      <c r="I845" t="s">
        <v>9</v>
      </c>
      <c r="J845" t="s">
        <v>25</v>
      </c>
    </row>
    <row r="846" spans="1:10" hidden="1" x14ac:dyDescent="0.25">
      <c r="A846" t="s">
        <v>28</v>
      </c>
      <c r="B846" s="14">
        <v>44091.375</v>
      </c>
      <c r="C846">
        <v>92</v>
      </c>
      <c r="D846">
        <v>10091209</v>
      </c>
      <c r="E846" t="s">
        <v>432</v>
      </c>
      <c r="F846">
        <v>150764757809</v>
      </c>
      <c r="G846" t="s">
        <v>15</v>
      </c>
      <c r="H846" t="s">
        <v>248</v>
      </c>
      <c r="I846" t="s">
        <v>9</v>
      </c>
      <c r="J846" t="s">
        <v>10</v>
      </c>
    </row>
    <row r="847" spans="1:10" hidden="1" x14ac:dyDescent="0.25">
      <c r="A847" t="s">
        <v>28</v>
      </c>
      <c r="B847" s="14">
        <v>43847</v>
      </c>
      <c r="C847">
        <v>336</v>
      </c>
      <c r="D847">
        <v>10091605</v>
      </c>
      <c r="E847" t="s">
        <v>126</v>
      </c>
      <c r="F847">
        <v>465902052601</v>
      </c>
      <c r="G847" t="s">
        <v>8</v>
      </c>
      <c r="H847" t="s">
        <v>246</v>
      </c>
      <c r="I847" t="s">
        <v>9</v>
      </c>
      <c r="J847" t="s">
        <v>13</v>
      </c>
    </row>
    <row r="848" spans="1:10" hidden="1" x14ac:dyDescent="0.25">
      <c r="A848" t="s">
        <v>7</v>
      </c>
      <c r="B848" s="14">
        <v>44151.436111111099</v>
      </c>
      <c r="C848">
        <v>31</v>
      </c>
      <c r="D848">
        <v>10093075</v>
      </c>
      <c r="E848" t="s">
        <v>726</v>
      </c>
      <c r="F848">
        <v>150087107101</v>
      </c>
      <c r="G848" t="s">
        <v>8</v>
      </c>
      <c r="H848" t="s">
        <v>246</v>
      </c>
      <c r="I848" t="s">
        <v>9</v>
      </c>
      <c r="J848" t="s">
        <v>10</v>
      </c>
    </row>
    <row r="849" spans="1:10" hidden="1" x14ac:dyDescent="0.25">
      <c r="A849" t="s">
        <v>21</v>
      </c>
      <c r="B849" s="14">
        <v>44156.227083333302</v>
      </c>
      <c r="C849">
        <v>27</v>
      </c>
      <c r="D849">
        <v>10119647</v>
      </c>
      <c r="E849" t="s">
        <v>828</v>
      </c>
      <c r="F849">
        <v>465001293104</v>
      </c>
      <c r="G849" t="s">
        <v>8</v>
      </c>
      <c r="H849" t="s">
        <v>246</v>
      </c>
      <c r="I849" t="s">
        <v>9</v>
      </c>
      <c r="J849" t="s">
        <v>13</v>
      </c>
    </row>
    <row r="850" spans="1:10" hidden="1" x14ac:dyDescent="0.25">
      <c r="A850" t="s">
        <v>11</v>
      </c>
      <c r="B850" s="14">
        <v>44078.390972222202</v>
      </c>
      <c r="C850">
        <v>104</v>
      </c>
      <c r="D850">
        <v>10121519</v>
      </c>
      <c r="E850" t="s">
        <v>474</v>
      </c>
      <c r="F850">
        <v>465900756809</v>
      </c>
      <c r="G850" t="s">
        <v>15</v>
      </c>
      <c r="H850" t="s">
        <v>248</v>
      </c>
      <c r="I850" t="s">
        <v>9</v>
      </c>
      <c r="J850" t="s">
        <v>10</v>
      </c>
    </row>
    <row r="851" spans="1:10" hidden="1" x14ac:dyDescent="0.25">
      <c r="A851" t="s">
        <v>17</v>
      </c>
      <c r="B851" s="14">
        <v>44022.395833333299</v>
      </c>
      <c r="C851">
        <v>160</v>
      </c>
      <c r="D851">
        <v>10124572</v>
      </c>
      <c r="E851" t="s">
        <v>214</v>
      </c>
      <c r="F851">
        <v>150579063904</v>
      </c>
      <c r="G851" t="s">
        <v>8</v>
      </c>
      <c r="H851" t="s">
        <v>246</v>
      </c>
      <c r="I851" t="s">
        <v>9</v>
      </c>
      <c r="J851" t="s">
        <v>13</v>
      </c>
    </row>
    <row r="852" spans="1:10" hidden="1" x14ac:dyDescent="0.25">
      <c r="A852" t="s">
        <v>17</v>
      </c>
      <c r="B852" s="14">
        <v>44166.547916666699</v>
      </c>
      <c r="C852">
        <v>16</v>
      </c>
      <c r="D852">
        <v>10125554</v>
      </c>
      <c r="E852" t="s">
        <v>1177</v>
      </c>
      <c r="F852">
        <v>150618625608</v>
      </c>
      <c r="G852" t="s">
        <v>8</v>
      </c>
      <c r="H852" t="s">
        <v>246</v>
      </c>
      <c r="I852" t="s">
        <v>9</v>
      </c>
      <c r="J852" t="s">
        <v>10</v>
      </c>
    </row>
    <row r="853" spans="1:10" hidden="1" x14ac:dyDescent="0.25">
      <c r="A853" t="s">
        <v>18</v>
      </c>
      <c r="B853" s="14">
        <v>44130.552777777797</v>
      </c>
      <c r="C853">
        <v>52</v>
      </c>
      <c r="D853">
        <v>10125739</v>
      </c>
      <c r="E853" t="s">
        <v>590</v>
      </c>
      <c r="F853">
        <v>465901004802</v>
      </c>
      <c r="G853" t="s">
        <v>8</v>
      </c>
      <c r="H853" t="s">
        <v>246</v>
      </c>
      <c r="I853" t="s">
        <v>9</v>
      </c>
      <c r="J853" t="s">
        <v>10</v>
      </c>
    </row>
    <row r="854" spans="1:10" hidden="1" x14ac:dyDescent="0.25">
      <c r="A854" t="s">
        <v>28</v>
      </c>
      <c r="B854" s="14">
        <v>44060</v>
      </c>
      <c r="C854">
        <v>123</v>
      </c>
      <c r="D854">
        <v>10126434</v>
      </c>
      <c r="E854" t="s">
        <v>114</v>
      </c>
      <c r="F854">
        <v>150997238505</v>
      </c>
      <c r="G854" t="s">
        <v>8</v>
      </c>
      <c r="H854" t="s">
        <v>248</v>
      </c>
      <c r="I854" t="s">
        <v>9</v>
      </c>
      <c r="J854" t="s">
        <v>10</v>
      </c>
    </row>
    <row r="855" spans="1:10" hidden="1" x14ac:dyDescent="0.25">
      <c r="A855" t="s">
        <v>28</v>
      </c>
      <c r="B855" s="14">
        <v>44022.895833333299</v>
      </c>
      <c r="C855">
        <v>160</v>
      </c>
      <c r="D855">
        <v>10129759</v>
      </c>
      <c r="E855" t="s">
        <v>215</v>
      </c>
      <c r="F855">
        <v>150767300806</v>
      </c>
      <c r="G855" t="s">
        <v>8</v>
      </c>
      <c r="H855" t="s">
        <v>246</v>
      </c>
      <c r="I855" t="s">
        <v>12</v>
      </c>
      <c r="J855" t="s">
        <v>13</v>
      </c>
    </row>
    <row r="856" spans="1:10" hidden="1" x14ac:dyDescent="0.25">
      <c r="A856" t="s">
        <v>18</v>
      </c>
      <c r="B856" s="14">
        <v>44174.481249999997</v>
      </c>
      <c r="C856">
        <v>8</v>
      </c>
      <c r="D856">
        <v>10133000</v>
      </c>
      <c r="E856" t="s">
        <v>1485</v>
      </c>
      <c r="F856">
        <v>150517675000</v>
      </c>
      <c r="G856" t="s">
        <v>8</v>
      </c>
      <c r="H856" t="s">
        <v>246</v>
      </c>
      <c r="I856" t="s">
        <v>12</v>
      </c>
      <c r="J856" t="s">
        <v>10</v>
      </c>
    </row>
    <row r="857" spans="1:10" hidden="1" x14ac:dyDescent="0.25">
      <c r="A857" t="s">
        <v>21</v>
      </c>
      <c r="B857" s="14">
        <v>44173.222222222197</v>
      </c>
      <c r="C857">
        <v>10</v>
      </c>
      <c r="D857">
        <v>10138638</v>
      </c>
      <c r="E857" t="s">
        <v>1249</v>
      </c>
      <c r="F857">
        <v>155846798009</v>
      </c>
      <c r="G857" t="s">
        <v>8</v>
      </c>
      <c r="H857" t="s">
        <v>246</v>
      </c>
      <c r="I857" t="s">
        <v>9</v>
      </c>
      <c r="J857" t="s">
        <v>13</v>
      </c>
    </row>
    <row r="858" spans="1:10" hidden="1" x14ac:dyDescent="0.25">
      <c r="A858" t="s">
        <v>21</v>
      </c>
      <c r="B858" s="14">
        <v>44143.482638888898</v>
      </c>
      <c r="C858">
        <v>39</v>
      </c>
      <c r="D858">
        <v>10155240</v>
      </c>
      <c r="E858" t="s">
        <v>655</v>
      </c>
      <c r="F858">
        <v>465900035329</v>
      </c>
      <c r="G858" t="s">
        <v>8</v>
      </c>
      <c r="H858" t="s">
        <v>246</v>
      </c>
      <c r="I858" t="s">
        <v>9</v>
      </c>
      <c r="J858" t="s">
        <v>13</v>
      </c>
    </row>
    <row r="859" spans="1:10" hidden="1" x14ac:dyDescent="0.25">
      <c r="A859" t="s">
        <v>24</v>
      </c>
      <c r="B859" s="14">
        <v>44179.449305555601</v>
      </c>
      <c r="C859">
        <v>3</v>
      </c>
      <c r="D859">
        <v>10162357</v>
      </c>
      <c r="E859" t="s">
        <v>1486</v>
      </c>
      <c r="F859">
        <v>150710492307</v>
      </c>
      <c r="G859" t="s">
        <v>15</v>
      </c>
      <c r="H859" t="s">
        <v>246</v>
      </c>
      <c r="I859" t="s">
        <v>9</v>
      </c>
      <c r="J859" t="s">
        <v>10</v>
      </c>
    </row>
    <row r="860" spans="1:10" hidden="1" x14ac:dyDescent="0.25">
      <c r="A860" t="s">
        <v>34</v>
      </c>
      <c r="B860" s="14">
        <v>44163.833333333299</v>
      </c>
      <c r="C860">
        <v>19</v>
      </c>
      <c r="D860">
        <v>10164269</v>
      </c>
      <c r="E860" t="s">
        <v>937</v>
      </c>
      <c r="F860">
        <v>140018036509</v>
      </c>
      <c r="G860" t="s">
        <v>15</v>
      </c>
      <c r="H860" t="s">
        <v>246</v>
      </c>
      <c r="I860" t="s">
        <v>9</v>
      </c>
      <c r="J860" t="s">
        <v>10</v>
      </c>
    </row>
    <row r="861" spans="1:10" hidden="1" x14ac:dyDescent="0.25">
      <c r="A861" t="s">
        <v>50</v>
      </c>
      <c r="B861" s="14">
        <v>44175.333333333299</v>
      </c>
      <c r="C861">
        <v>8</v>
      </c>
      <c r="D861">
        <v>10175061</v>
      </c>
      <c r="E861" t="s">
        <v>867</v>
      </c>
      <c r="F861">
        <v>150745621309</v>
      </c>
      <c r="G861" t="s">
        <v>15</v>
      </c>
      <c r="H861" t="s">
        <v>246</v>
      </c>
      <c r="I861" t="s">
        <v>9</v>
      </c>
      <c r="J861" t="s">
        <v>10</v>
      </c>
    </row>
    <row r="862" spans="1:10" hidden="1" x14ac:dyDescent="0.25">
      <c r="A862" t="s">
        <v>28</v>
      </c>
      <c r="B862" s="14">
        <v>44068.917361111096</v>
      </c>
      <c r="C862">
        <v>114</v>
      </c>
      <c r="D862">
        <v>10180475</v>
      </c>
      <c r="E862" t="s">
        <v>332</v>
      </c>
      <c r="F862">
        <v>465900746501</v>
      </c>
      <c r="G862" t="s">
        <v>15</v>
      </c>
      <c r="H862" t="s">
        <v>246</v>
      </c>
      <c r="I862" t="s">
        <v>9</v>
      </c>
      <c r="J862" t="s">
        <v>10</v>
      </c>
    </row>
    <row r="863" spans="1:10" hidden="1" x14ac:dyDescent="0.25">
      <c r="A863" t="s">
        <v>50</v>
      </c>
      <c r="B863" s="14">
        <v>44179.297222222202</v>
      </c>
      <c r="C863">
        <v>4</v>
      </c>
      <c r="D863">
        <v>10181082</v>
      </c>
      <c r="E863" t="s">
        <v>868</v>
      </c>
      <c r="F863">
        <v>150796640705</v>
      </c>
      <c r="G863" t="s">
        <v>15</v>
      </c>
      <c r="H863" t="s">
        <v>246</v>
      </c>
      <c r="I863" t="s">
        <v>9</v>
      </c>
      <c r="J863" t="s">
        <v>10</v>
      </c>
    </row>
    <row r="864" spans="1:10" hidden="1" x14ac:dyDescent="0.25">
      <c r="A864" t="s">
        <v>20</v>
      </c>
      <c r="B864" s="14">
        <v>44027.331250000003</v>
      </c>
      <c r="C864">
        <v>156</v>
      </c>
      <c r="D864">
        <v>10203419</v>
      </c>
      <c r="E864" t="s">
        <v>220</v>
      </c>
      <c r="F864">
        <v>150629788709</v>
      </c>
      <c r="G864" t="s">
        <v>8</v>
      </c>
      <c r="H864" t="s">
        <v>246</v>
      </c>
      <c r="I864" t="s">
        <v>12</v>
      </c>
      <c r="J864" t="s">
        <v>10</v>
      </c>
    </row>
    <row r="865" spans="1:10" x14ac:dyDescent="0.25">
      <c r="A865" t="s">
        <v>11</v>
      </c>
      <c r="B865" s="14">
        <v>44171.682638888902</v>
      </c>
      <c r="C865">
        <v>11</v>
      </c>
      <c r="D865">
        <v>10207724</v>
      </c>
      <c r="E865" t="s">
        <v>1250</v>
      </c>
      <c r="F865">
        <v>150728770501</v>
      </c>
      <c r="G865" t="s">
        <v>8</v>
      </c>
      <c r="H865" t="s">
        <v>246</v>
      </c>
      <c r="I865" t="s">
        <v>9</v>
      </c>
      <c r="J865" t="s">
        <v>32</v>
      </c>
    </row>
    <row r="866" spans="1:10" hidden="1" x14ac:dyDescent="0.25">
      <c r="A866" t="s">
        <v>26</v>
      </c>
      <c r="B866" s="14">
        <v>44155</v>
      </c>
      <c r="C866">
        <v>28</v>
      </c>
      <c r="D866">
        <v>10212105</v>
      </c>
      <c r="E866" t="s">
        <v>727</v>
      </c>
      <c r="F866">
        <v>465903847709</v>
      </c>
      <c r="G866" t="s">
        <v>8</v>
      </c>
      <c r="H866" t="s">
        <v>246</v>
      </c>
      <c r="I866" t="s">
        <v>9</v>
      </c>
      <c r="J866" t="s">
        <v>10</v>
      </c>
    </row>
    <row r="867" spans="1:10" hidden="1" x14ac:dyDescent="0.25">
      <c r="A867" t="s">
        <v>14</v>
      </c>
      <c r="B867" s="14">
        <v>44102.412499999999</v>
      </c>
      <c r="C867">
        <v>80</v>
      </c>
      <c r="D867">
        <v>10232884</v>
      </c>
      <c r="E867" t="s">
        <v>402</v>
      </c>
      <c r="F867">
        <v>150989960607</v>
      </c>
      <c r="G867" t="s">
        <v>15</v>
      </c>
      <c r="H867" t="s">
        <v>248</v>
      </c>
      <c r="I867" t="s">
        <v>9</v>
      </c>
      <c r="J867" t="s">
        <v>10</v>
      </c>
    </row>
    <row r="868" spans="1:10" hidden="1" x14ac:dyDescent="0.25">
      <c r="A868" t="s">
        <v>20</v>
      </c>
      <c r="B868" s="14">
        <v>44055.327777777798</v>
      </c>
      <c r="C868">
        <v>128</v>
      </c>
      <c r="D868">
        <v>10255306</v>
      </c>
      <c r="E868" t="s">
        <v>290</v>
      </c>
      <c r="F868">
        <v>150966089100</v>
      </c>
      <c r="G868" t="s">
        <v>15</v>
      </c>
      <c r="H868" t="s">
        <v>246</v>
      </c>
      <c r="I868" t="s">
        <v>12</v>
      </c>
      <c r="J868" t="s">
        <v>10</v>
      </c>
    </row>
    <row r="869" spans="1:10" hidden="1" x14ac:dyDescent="0.25">
      <c r="A869" t="s">
        <v>17</v>
      </c>
      <c r="B869" s="14">
        <v>44177.347222222197</v>
      </c>
      <c r="C869">
        <v>6</v>
      </c>
      <c r="D869">
        <v>10266501</v>
      </c>
      <c r="E869" t="s">
        <v>1487</v>
      </c>
      <c r="F869">
        <v>150087494809</v>
      </c>
      <c r="G869" t="s">
        <v>8</v>
      </c>
      <c r="H869" t="s">
        <v>246</v>
      </c>
      <c r="I869" t="s">
        <v>9</v>
      </c>
      <c r="J869" t="s">
        <v>10</v>
      </c>
    </row>
    <row r="870" spans="1:10" hidden="1" x14ac:dyDescent="0.25">
      <c r="A870" t="s">
        <v>14</v>
      </c>
      <c r="B870" s="14">
        <v>44182.75</v>
      </c>
      <c r="C870">
        <v>0</v>
      </c>
      <c r="D870">
        <v>10267953</v>
      </c>
      <c r="E870" t="s">
        <v>1578</v>
      </c>
      <c r="F870">
        <v>150733166401</v>
      </c>
      <c r="G870" t="s">
        <v>8</v>
      </c>
      <c r="H870" t="s">
        <v>246</v>
      </c>
      <c r="I870" t="s">
        <v>9</v>
      </c>
      <c r="J870" t="s">
        <v>10</v>
      </c>
    </row>
    <row r="871" spans="1:10" x14ac:dyDescent="0.25">
      <c r="A871" t="s">
        <v>18</v>
      </c>
      <c r="B871" s="14">
        <v>44175.429166666698</v>
      </c>
      <c r="C871">
        <v>7</v>
      </c>
      <c r="D871">
        <v>10278410</v>
      </c>
      <c r="E871" t="s">
        <v>1345</v>
      </c>
      <c r="F871">
        <v>150437863201</v>
      </c>
      <c r="G871" t="s">
        <v>8</v>
      </c>
      <c r="H871" t="s">
        <v>246</v>
      </c>
      <c r="I871" t="s">
        <v>9</v>
      </c>
      <c r="J871" t="s">
        <v>32</v>
      </c>
    </row>
    <row r="872" spans="1:10" hidden="1" x14ac:dyDescent="0.25">
      <c r="A872" t="s">
        <v>14</v>
      </c>
      <c r="B872" s="14">
        <v>43900</v>
      </c>
      <c r="C872">
        <v>283</v>
      </c>
      <c r="D872">
        <v>10305289</v>
      </c>
      <c r="E872" t="s">
        <v>271</v>
      </c>
      <c r="F872">
        <v>150682589902</v>
      </c>
      <c r="G872" t="s">
        <v>8</v>
      </c>
      <c r="H872" t="s">
        <v>248</v>
      </c>
      <c r="I872" t="s">
        <v>9</v>
      </c>
      <c r="J872" t="s">
        <v>10</v>
      </c>
    </row>
    <row r="873" spans="1:10" hidden="1" x14ac:dyDescent="0.25">
      <c r="A873" t="s">
        <v>11</v>
      </c>
      <c r="B873" s="14">
        <v>44162.402083333298</v>
      </c>
      <c r="C873">
        <v>20</v>
      </c>
      <c r="D873">
        <v>10305505</v>
      </c>
      <c r="E873" t="s">
        <v>638</v>
      </c>
      <c r="F873">
        <v>150064834009</v>
      </c>
      <c r="G873" t="s">
        <v>15</v>
      </c>
      <c r="H873" t="s">
        <v>248</v>
      </c>
      <c r="I873" t="s">
        <v>9</v>
      </c>
      <c r="J873" t="s">
        <v>10</v>
      </c>
    </row>
    <row r="874" spans="1:10" hidden="1" x14ac:dyDescent="0.25">
      <c r="A874" t="s">
        <v>17</v>
      </c>
      <c r="B874" s="14">
        <v>44132.5756944444</v>
      </c>
      <c r="C874">
        <v>50</v>
      </c>
      <c r="D874">
        <v>10306952</v>
      </c>
      <c r="E874" t="s">
        <v>475</v>
      </c>
      <c r="F874">
        <v>150971529208</v>
      </c>
      <c r="G874" t="s">
        <v>8</v>
      </c>
      <c r="H874" t="s">
        <v>246</v>
      </c>
      <c r="I874" t="s">
        <v>9</v>
      </c>
      <c r="J874" t="s">
        <v>10</v>
      </c>
    </row>
    <row r="875" spans="1:10" hidden="1" x14ac:dyDescent="0.25">
      <c r="A875" t="s">
        <v>22</v>
      </c>
      <c r="B875" s="14">
        <v>44076.496527777803</v>
      </c>
      <c r="C875">
        <v>106</v>
      </c>
      <c r="D875">
        <v>10335430</v>
      </c>
      <c r="E875" t="s">
        <v>304</v>
      </c>
      <c r="F875">
        <v>465901464005</v>
      </c>
      <c r="G875" t="s">
        <v>8</v>
      </c>
      <c r="H875" t="s">
        <v>246</v>
      </c>
      <c r="I875" t="s">
        <v>9</v>
      </c>
      <c r="J875" t="s">
        <v>10</v>
      </c>
    </row>
    <row r="876" spans="1:10" hidden="1" x14ac:dyDescent="0.25">
      <c r="A876" t="s">
        <v>14</v>
      </c>
      <c r="B876" s="14">
        <v>43874</v>
      </c>
      <c r="C876">
        <v>309</v>
      </c>
      <c r="D876">
        <v>10358179</v>
      </c>
      <c r="E876" t="s">
        <v>267</v>
      </c>
      <c r="F876">
        <v>150983100901</v>
      </c>
      <c r="G876" t="s">
        <v>15</v>
      </c>
      <c r="H876" t="s">
        <v>248</v>
      </c>
      <c r="I876" t="s">
        <v>9</v>
      </c>
      <c r="J876" t="s">
        <v>10</v>
      </c>
    </row>
    <row r="877" spans="1:10" hidden="1" x14ac:dyDescent="0.25">
      <c r="A877" t="s">
        <v>28</v>
      </c>
      <c r="B877" s="14">
        <v>44054.741666666698</v>
      </c>
      <c r="C877">
        <v>128</v>
      </c>
      <c r="D877">
        <v>10361204</v>
      </c>
      <c r="E877" t="s">
        <v>289</v>
      </c>
      <c r="F877">
        <v>465905717902</v>
      </c>
      <c r="G877" t="s">
        <v>15</v>
      </c>
      <c r="H877" t="s">
        <v>246</v>
      </c>
      <c r="I877" t="s">
        <v>12</v>
      </c>
      <c r="J877" t="s">
        <v>10</v>
      </c>
    </row>
    <row r="878" spans="1:10" hidden="1" x14ac:dyDescent="0.25">
      <c r="A878" t="s">
        <v>14</v>
      </c>
      <c r="B878" s="14">
        <v>43900.521527777797</v>
      </c>
      <c r="C878">
        <v>282</v>
      </c>
      <c r="D878">
        <v>10363390</v>
      </c>
      <c r="E878" t="s">
        <v>270</v>
      </c>
      <c r="F878">
        <v>150945332808</v>
      </c>
      <c r="G878" t="s">
        <v>8</v>
      </c>
      <c r="H878" t="s">
        <v>248</v>
      </c>
      <c r="I878" t="s">
        <v>9</v>
      </c>
      <c r="J878" t="s">
        <v>10</v>
      </c>
    </row>
    <row r="879" spans="1:10" hidden="1" x14ac:dyDescent="0.25">
      <c r="A879" t="s">
        <v>33</v>
      </c>
      <c r="B879" s="14">
        <v>43935</v>
      </c>
      <c r="C879">
        <v>248</v>
      </c>
      <c r="D879">
        <v>10369817</v>
      </c>
      <c r="E879" t="s">
        <v>247</v>
      </c>
      <c r="F879">
        <v>155516137005</v>
      </c>
      <c r="G879" t="s">
        <v>8</v>
      </c>
      <c r="H879" t="s">
        <v>248</v>
      </c>
      <c r="I879" t="s">
        <v>9</v>
      </c>
      <c r="J879" t="s">
        <v>10</v>
      </c>
    </row>
    <row r="880" spans="1:10" hidden="1" x14ac:dyDescent="0.25">
      <c r="A880" t="s">
        <v>35</v>
      </c>
      <c r="B880" s="14">
        <v>44132.422916666699</v>
      </c>
      <c r="C880">
        <v>50</v>
      </c>
      <c r="D880">
        <v>10375196</v>
      </c>
      <c r="E880" t="s">
        <v>503</v>
      </c>
      <c r="F880">
        <v>155117995403</v>
      </c>
      <c r="G880" t="s">
        <v>15</v>
      </c>
      <c r="H880" t="s">
        <v>246</v>
      </c>
      <c r="I880" t="s">
        <v>9</v>
      </c>
      <c r="J880" t="s">
        <v>10</v>
      </c>
    </row>
    <row r="881" spans="1:10" hidden="1" x14ac:dyDescent="0.25">
      <c r="A881" t="s">
        <v>28</v>
      </c>
      <c r="B881" s="14">
        <v>44001.754861111098</v>
      </c>
      <c r="C881">
        <v>181</v>
      </c>
      <c r="D881">
        <v>10378097</v>
      </c>
      <c r="E881" t="s">
        <v>172</v>
      </c>
      <c r="F881">
        <v>150969034405</v>
      </c>
      <c r="G881" t="s">
        <v>8</v>
      </c>
      <c r="H881" t="s">
        <v>246</v>
      </c>
      <c r="I881" t="s">
        <v>9</v>
      </c>
      <c r="J881" t="s">
        <v>13</v>
      </c>
    </row>
    <row r="882" spans="1:10" x14ac:dyDescent="0.25">
      <c r="A882" t="s">
        <v>14</v>
      </c>
      <c r="B882" s="14">
        <v>44125.417361111096</v>
      </c>
      <c r="C882">
        <v>57</v>
      </c>
      <c r="D882">
        <v>10382667</v>
      </c>
      <c r="E882" t="s">
        <v>446</v>
      </c>
      <c r="F882">
        <v>150718225407</v>
      </c>
      <c r="G882" t="s">
        <v>8</v>
      </c>
      <c r="H882" t="s">
        <v>246</v>
      </c>
      <c r="I882" t="s">
        <v>9</v>
      </c>
      <c r="J882" t="s">
        <v>32</v>
      </c>
    </row>
    <row r="883" spans="1:10" hidden="1" x14ac:dyDescent="0.25">
      <c r="A883" t="s">
        <v>20</v>
      </c>
      <c r="B883" s="14">
        <v>44167.347916666702</v>
      </c>
      <c r="C883">
        <v>16</v>
      </c>
      <c r="D883">
        <v>10383219</v>
      </c>
      <c r="E883" t="s">
        <v>1178</v>
      </c>
      <c r="F883">
        <v>150624768603</v>
      </c>
      <c r="G883" t="s">
        <v>8</v>
      </c>
      <c r="H883" t="s">
        <v>246</v>
      </c>
      <c r="I883" t="s">
        <v>12</v>
      </c>
      <c r="J883" t="s">
        <v>10</v>
      </c>
    </row>
    <row r="884" spans="1:10" hidden="1" x14ac:dyDescent="0.25">
      <c r="A884" t="s">
        <v>21</v>
      </c>
      <c r="B884" s="14">
        <v>44166.552083333299</v>
      </c>
      <c r="C884">
        <v>16</v>
      </c>
      <c r="D884">
        <v>10388629</v>
      </c>
      <c r="E884" t="s">
        <v>969</v>
      </c>
      <c r="F884">
        <v>150670212706</v>
      </c>
      <c r="G884" t="s">
        <v>8</v>
      </c>
      <c r="H884" t="s">
        <v>246</v>
      </c>
      <c r="I884" t="s">
        <v>9</v>
      </c>
      <c r="J884" t="s">
        <v>13</v>
      </c>
    </row>
    <row r="885" spans="1:10" hidden="1" x14ac:dyDescent="0.25">
      <c r="A885" t="s">
        <v>26</v>
      </c>
      <c r="B885" s="14">
        <v>44168.563194444403</v>
      </c>
      <c r="C885">
        <v>14</v>
      </c>
      <c r="D885">
        <v>10395424</v>
      </c>
      <c r="E885" t="s">
        <v>1488</v>
      </c>
      <c r="F885">
        <v>150736512805</v>
      </c>
      <c r="G885" t="s">
        <v>8</v>
      </c>
      <c r="H885" t="s">
        <v>246</v>
      </c>
      <c r="I885" t="s">
        <v>9</v>
      </c>
      <c r="J885" t="s">
        <v>10</v>
      </c>
    </row>
    <row r="886" spans="1:10" hidden="1" x14ac:dyDescent="0.25">
      <c r="A886" t="s">
        <v>14</v>
      </c>
      <c r="B886" s="14">
        <v>44067.3305555556</v>
      </c>
      <c r="C886">
        <v>116</v>
      </c>
      <c r="D886">
        <v>10400728</v>
      </c>
      <c r="E886" t="s">
        <v>328</v>
      </c>
      <c r="F886">
        <v>150602286607</v>
      </c>
      <c r="G886" t="s">
        <v>15</v>
      </c>
      <c r="H886" t="s">
        <v>246</v>
      </c>
      <c r="I886" t="s">
        <v>12</v>
      </c>
      <c r="J886" t="s">
        <v>10</v>
      </c>
    </row>
    <row r="887" spans="1:10" hidden="1" x14ac:dyDescent="0.25">
      <c r="A887" t="s">
        <v>26</v>
      </c>
      <c r="B887" s="14">
        <v>44150.862500000003</v>
      </c>
      <c r="C887">
        <v>32</v>
      </c>
      <c r="D887">
        <v>10407761</v>
      </c>
      <c r="E887" t="s">
        <v>1489</v>
      </c>
      <c r="F887">
        <v>150971556606</v>
      </c>
      <c r="G887" t="s">
        <v>15</v>
      </c>
      <c r="H887" t="s">
        <v>246</v>
      </c>
      <c r="I887" t="s">
        <v>9</v>
      </c>
      <c r="J887" t="s">
        <v>10</v>
      </c>
    </row>
    <row r="888" spans="1:10" x14ac:dyDescent="0.25">
      <c r="A888" t="s">
        <v>18</v>
      </c>
      <c r="B888" s="14">
        <v>44087.456944444399</v>
      </c>
      <c r="C888">
        <v>95</v>
      </c>
      <c r="D888">
        <v>10419065</v>
      </c>
      <c r="E888" t="s">
        <v>392</v>
      </c>
      <c r="F888">
        <v>150458820501</v>
      </c>
      <c r="G888" t="s">
        <v>8</v>
      </c>
      <c r="H888" t="s">
        <v>246</v>
      </c>
      <c r="I888" t="s">
        <v>9</v>
      </c>
      <c r="J888" t="s">
        <v>32</v>
      </c>
    </row>
    <row r="889" spans="1:10" hidden="1" x14ac:dyDescent="0.25">
      <c r="A889" t="s">
        <v>17</v>
      </c>
      <c r="B889" s="14">
        <v>44068.440972222197</v>
      </c>
      <c r="C889">
        <v>114</v>
      </c>
      <c r="D889">
        <v>10425356</v>
      </c>
      <c r="E889" t="s">
        <v>330</v>
      </c>
      <c r="F889">
        <v>150553886604</v>
      </c>
      <c r="G889" t="s">
        <v>8</v>
      </c>
      <c r="H889" t="s">
        <v>246</v>
      </c>
      <c r="I889" t="s">
        <v>12</v>
      </c>
      <c r="J889" t="s">
        <v>13</v>
      </c>
    </row>
    <row r="890" spans="1:10" hidden="1" x14ac:dyDescent="0.25">
      <c r="A890" t="s">
        <v>14</v>
      </c>
      <c r="B890" s="14">
        <v>44143.334027777797</v>
      </c>
      <c r="C890">
        <v>40</v>
      </c>
      <c r="D890">
        <v>10445701</v>
      </c>
      <c r="E890" t="s">
        <v>577</v>
      </c>
      <c r="F890">
        <v>465904257507</v>
      </c>
      <c r="G890" t="s">
        <v>8</v>
      </c>
      <c r="H890" t="s">
        <v>246</v>
      </c>
      <c r="I890" t="s">
        <v>9</v>
      </c>
      <c r="J890" t="s">
        <v>10</v>
      </c>
    </row>
    <row r="891" spans="1:10" hidden="1" x14ac:dyDescent="0.25">
      <c r="A891" t="s">
        <v>21</v>
      </c>
      <c r="B891" s="14">
        <v>44165.495833333298</v>
      </c>
      <c r="C891">
        <v>17</v>
      </c>
      <c r="D891">
        <v>10461741</v>
      </c>
      <c r="E891" t="s">
        <v>1441</v>
      </c>
      <c r="F891">
        <v>150661003803</v>
      </c>
      <c r="G891" t="s">
        <v>15</v>
      </c>
      <c r="H891" t="s">
        <v>246</v>
      </c>
      <c r="I891" t="s">
        <v>12</v>
      </c>
      <c r="J891" t="s">
        <v>13</v>
      </c>
    </row>
    <row r="892" spans="1:10" hidden="1" x14ac:dyDescent="0.25">
      <c r="A892" t="s">
        <v>48</v>
      </c>
      <c r="B892" s="14">
        <v>44159</v>
      </c>
      <c r="C892">
        <v>24</v>
      </c>
      <c r="D892">
        <v>10462238</v>
      </c>
      <c r="E892" t="s">
        <v>789</v>
      </c>
      <c r="F892">
        <v>150634842101</v>
      </c>
      <c r="G892" t="s">
        <v>8</v>
      </c>
      <c r="H892" t="s">
        <v>248</v>
      </c>
      <c r="I892" t="s">
        <v>9</v>
      </c>
      <c r="J892" t="s">
        <v>10</v>
      </c>
    </row>
    <row r="893" spans="1:10" x14ac:dyDescent="0.25">
      <c r="A893" t="s">
        <v>20</v>
      </c>
      <c r="B893" s="14">
        <v>44177.333333333299</v>
      </c>
      <c r="C893">
        <v>6</v>
      </c>
      <c r="D893">
        <v>10468104</v>
      </c>
      <c r="E893" t="s">
        <v>1397</v>
      </c>
      <c r="F893">
        <v>465903326205</v>
      </c>
      <c r="G893" t="s">
        <v>15</v>
      </c>
      <c r="H893" t="s">
        <v>246</v>
      </c>
      <c r="I893" t="s">
        <v>9</v>
      </c>
      <c r="J893" t="s">
        <v>32</v>
      </c>
    </row>
    <row r="894" spans="1:10" x14ac:dyDescent="0.25">
      <c r="A894" t="s">
        <v>17</v>
      </c>
      <c r="B894" s="14">
        <v>44018.386111111096</v>
      </c>
      <c r="C894">
        <v>164</v>
      </c>
      <c r="D894">
        <v>10468140</v>
      </c>
      <c r="E894" t="s">
        <v>213</v>
      </c>
      <c r="F894">
        <v>150734003102</v>
      </c>
      <c r="G894" t="s">
        <v>8</v>
      </c>
      <c r="H894" t="s">
        <v>246</v>
      </c>
      <c r="I894" t="s">
        <v>9</v>
      </c>
      <c r="J894" t="s">
        <v>32</v>
      </c>
    </row>
    <row r="895" spans="1:10" hidden="1" x14ac:dyDescent="0.25">
      <c r="A895" t="s">
        <v>14</v>
      </c>
      <c r="B895" s="14">
        <v>44096.984722222202</v>
      </c>
      <c r="C895">
        <v>86</v>
      </c>
      <c r="D895">
        <v>10521455</v>
      </c>
      <c r="E895" t="s">
        <v>416</v>
      </c>
      <c r="F895">
        <v>150648069508</v>
      </c>
      <c r="G895" t="s">
        <v>8</v>
      </c>
      <c r="H895" t="s">
        <v>246</v>
      </c>
      <c r="I895" t="s">
        <v>9</v>
      </c>
      <c r="J895" t="s">
        <v>13</v>
      </c>
    </row>
    <row r="896" spans="1:10" hidden="1" x14ac:dyDescent="0.25">
      <c r="A896" t="s">
        <v>11</v>
      </c>
      <c r="B896" s="14">
        <v>44160.395833333299</v>
      </c>
      <c r="C896">
        <v>22</v>
      </c>
      <c r="D896">
        <v>10524676</v>
      </c>
      <c r="E896" t="s">
        <v>914</v>
      </c>
      <c r="F896">
        <v>150368685306</v>
      </c>
      <c r="G896" t="s">
        <v>15</v>
      </c>
      <c r="H896" t="s">
        <v>246</v>
      </c>
      <c r="I896" t="s">
        <v>9</v>
      </c>
      <c r="J896" t="s">
        <v>10</v>
      </c>
    </row>
    <row r="897" spans="1:10" hidden="1" x14ac:dyDescent="0.25">
      <c r="A897" t="s">
        <v>11</v>
      </c>
      <c r="B897" s="14">
        <v>44134.351388888899</v>
      </c>
      <c r="C897">
        <v>49</v>
      </c>
      <c r="D897">
        <v>10534203</v>
      </c>
      <c r="E897" t="s">
        <v>617</v>
      </c>
      <c r="F897">
        <v>135152589103</v>
      </c>
      <c r="G897" t="s">
        <v>15</v>
      </c>
      <c r="H897" t="s">
        <v>248</v>
      </c>
      <c r="I897" t="s">
        <v>9</v>
      </c>
      <c r="J897" t="s">
        <v>10</v>
      </c>
    </row>
    <row r="898" spans="1:10" hidden="1" x14ac:dyDescent="0.25">
      <c r="A898" t="s">
        <v>28</v>
      </c>
      <c r="B898" s="14">
        <v>44157.748611111099</v>
      </c>
      <c r="C898">
        <v>25</v>
      </c>
      <c r="D898">
        <v>10534224</v>
      </c>
      <c r="E898" t="s">
        <v>829</v>
      </c>
      <c r="F898">
        <v>150466660407</v>
      </c>
      <c r="G898" t="s">
        <v>8</v>
      </c>
      <c r="H898" t="s">
        <v>246</v>
      </c>
      <c r="I898" t="s">
        <v>9</v>
      </c>
      <c r="J898" t="s">
        <v>10</v>
      </c>
    </row>
    <row r="899" spans="1:10" hidden="1" x14ac:dyDescent="0.25">
      <c r="A899" t="s">
        <v>14</v>
      </c>
      <c r="B899" s="14">
        <v>43867.514583333301</v>
      </c>
      <c r="C899">
        <v>315</v>
      </c>
      <c r="D899">
        <v>10539870</v>
      </c>
      <c r="E899" t="s">
        <v>418</v>
      </c>
      <c r="F899">
        <v>150692873907</v>
      </c>
      <c r="G899" t="s">
        <v>8</v>
      </c>
      <c r="H899" t="s">
        <v>248</v>
      </c>
      <c r="I899" t="s">
        <v>9</v>
      </c>
      <c r="J899" t="s">
        <v>10</v>
      </c>
    </row>
    <row r="900" spans="1:10" hidden="1" x14ac:dyDescent="0.25">
      <c r="A900" t="s">
        <v>50</v>
      </c>
      <c r="B900" s="14">
        <v>44132.310416666704</v>
      </c>
      <c r="C900">
        <v>51</v>
      </c>
      <c r="D900">
        <v>10539926</v>
      </c>
      <c r="E900" t="s">
        <v>728</v>
      </c>
      <c r="F900">
        <v>150987413002</v>
      </c>
      <c r="G900" t="s">
        <v>15</v>
      </c>
      <c r="H900" t="s">
        <v>246</v>
      </c>
      <c r="I900" t="s">
        <v>9</v>
      </c>
      <c r="J900" t="s">
        <v>10</v>
      </c>
    </row>
    <row r="901" spans="1:10" hidden="1" x14ac:dyDescent="0.25">
      <c r="A901" t="s">
        <v>50</v>
      </c>
      <c r="B901" s="14">
        <v>44134.327083333301</v>
      </c>
      <c r="C901">
        <v>49</v>
      </c>
      <c r="D901">
        <v>10541552</v>
      </c>
      <c r="E901" t="s">
        <v>591</v>
      </c>
      <c r="F901">
        <v>150933445102</v>
      </c>
      <c r="G901" t="s">
        <v>15</v>
      </c>
      <c r="H901" t="s">
        <v>246</v>
      </c>
      <c r="I901" t="s">
        <v>9</v>
      </c>
      <c r="J901" t="s">
        <v>10</v>
      </c>
    </row>
    <row r="902" spans="1:10" hidden="1" x14ac:dyDescent="0.25">
      <c r="A902" t="s">
        <v>11</v>
      </c>
      <c r="B902" s="14">
        <v>44188.0715277778</v>
      </c>
      <c r="C902">
        <v>-5</v>
      </c>
      <c r="D902">
        <v>10562302</v>
      </c>
      <c r="E902" t="s">
        <v>1346</v>
      </c>
      <c r="F902">
        <v>150068902407</v>
      </c>
      <c r="G902" t="s">
        <v>15</v>
      </c>
      <c r="H902" t="s">
        <v>248</v>
      </c>
      <c r="I902" t="s">
        <v>9</v>
      </c>
      <c r="J902" t="s">
        <v>13</v>
      </c>
    </row>
    <row r="903" spans="1:10" hidden="1" x14ac:dyDescent="0.25">
      <c r="A903" t="s">
        <v>14</v>
      </c>
      <c r="B903" s="14">
        <v>44088</v>
      </c>
      <c r="C903">
        <v>95</v>
      </c>
      <c r="D903">
        <v>10607110</v>
      </c>
      <c r="E903" t="s">
        <v>388</v>
      </c>
      <c r="F903">
        <v>150990513202</v>
      </c>
      <c r="G903" t="s">
        <v>8</v>
      </c>
      <c r="H903" t="s">
        <v>246</v>
      </c>
      <c r="I903" t="s">
        <v>9</v>
      </c>
      <c r="J903" t="s">
        <v>10</v>
      </c>
    </row>
    <row r="904" spans="1:10" hidden="1" x14ac:dyDescent="0.25">
      <c r="A904" t="s">
        <v>28</v>
      </c>
      <c r="B904" s="14">
        <v>44181.846527777801</v>
      </c>
      <c r="C904">
        <v>1</v>
      </c>
      <c r="D904">
        <v>10610862</v>
      </c>
      <c r="E904" t="s">
        <v>1579</v>
      </c>
      <c r="F904">
        <v>150605873805</v>
      </c>
      <c r="G904" t="s">
        <v>8</v>
      </c>
      <c r="H904" t="s">
        <v>246</v>
      </c>
      <c r="I904" t="s">
        <v>9</v>
      </c>
      <c r="J904" t="s">
        <v>10</v>
      </c>
    </row>
    <row r="905" spans="1:10" hidden="1" x14ac:dyDescent="0.25">
      <c r="A905" t="s">
        <v>50</v>
      </c>
      <c r="B905" s="14">
        <v>44137.291666666701</v>
      </c>
      <c r="C905">
        <v>46</v>
      </c>
      <c r="D905">
        <v>10618509</v>
      </c>
      <c r="E905" t="s">
        <v>970</v>
      </c>
      <c r="F905">
        <v>150404122206</v>
      </c>
      <c r="G905" t="s">
        <v>15</v>
      </c>
      <c r="H905" t="s">
        <v>246</v>
      </c>
      <c r="I905" t="s">
        <v>9</v>
      </c>
      <c r="J905" t="s">
        <v>10</v>
      </c>
    </row>
    <row r="906" spans="1:10" x14ac:dyDescent="0.25">
      <c r="A906" t="s">
        <v>26</v>
      </c>
      <c r="B906" s="14">
        <v>44017.782638888901</v>
      </c>
      <c r="C906">
        <v>165</v>
      </c>
      <c r="D906">
        <v>10618585</v>
      </c>
      <c r="E906" t="s">
        <v>209</v>
      </c>
      <c r="F906">
        <v>150678479005</v>
      </c>
      <c r="G906" t="s">
        <v>15</v>
      </c>
      <c r="H906" t="s">
        <v>246</v>
      </c>
      <c r="I906" t="s">
        <v>12</v>
      </c>
      <c r="J906" t="s">
        <v>32</v>
      </c>
    </row>
    <row r="907" spans="1:10" hidden="1" x14ac:dyDescent="0.25">
      <c r="A907" t="s">
        <v>38</v>
      </c>
      <c r="B907" s="14">
        <v>44145.702083333301</v>
      </c>
      <c r="C907">
        <v>37</v>
      </c>
      <c r="D907">
        <v>10619704</v>
      </c>
      <c r="E907" t="s">
        <v>758</v>
      </c>
      <c r="F907">
        <v>150977487804</v>
      </c>
      <c r="G907" t="s">
        <v>15</v>
      </c>
      <c r="H907" t="s">
        <v>246</v>
      </c>
      <c r="I907" t="s">
        <v>9</v>
      </c>
      <c r="J907" t="s">
        <v>10</v>
      </c>
    </row>
    <row r="908" spans="1:10" hidden="1" x14ac:dyDescent="0.25">
      <c r="A908" t="s">
        <v>50</v>
      </c>
      <c r="B908" s="14">
        <v>44167.333333333299</v>
      </c>
      <c r="C908">
        <v>16</v>
      </c>
      <c r="D908">
        <v>10619736</v>
      </c>
      <c r="E908" t="s">
        <v>1541</v>
      </c>
      <c r="F908">
        <v>140027693200</v>
      </c>
      <c r="G908" t="s">
        <v>15</v>
      </c>
      <c r="H908" t="s">
        <v>246</v>
      </c>
      <c r="I908" t="s">
        <v>9</v>
      </c>
      <c r="J908" t="s">
        <v>10</v>
      </c>
    </row>
    <row r="909" spans="1:10" hidden="1" x14ac:dyDescent="0.25">
      <c r="A909" t="s">
        <v>14</v>
      </c>
      <c r="B909" s="14">
        <v>44154.791666666701</v>
      </c>
      <c r="C909">
        <v>28</v>
      </c>
      <c r="D909">
        <v>10621204</v>
      </c>
      <c r="E909" t="s">
        <v>830</v>
      </c>
      <c r="F909">
        <v>150088231506</v>
      </c>
      <c r="G909" t="s">
        <v>15</v>
      </c>
      <c r="H909" t="s">
        <v>246</v>
      </c>
      <c r="I909" t="s">
        <v>9</v>
      </c>
      <c r="J909" t="s">
        <v>25</v>
      </c>
    </row>
    <row r="910" spans="1:10" hidden="1" x14ac:dyDescent="0.25">
      <c r="A910" t="s">
        <v>38</v>
      </c>
      <c r="B910" s="14">
        <v>44141.369444444397</v>
      </c>
      <c r="C910">
        <v>42</v>
      </c>
      <c r="D910">
        <v>10623850</v>
      </c>
      <c r="E910" t="s">
        <v>656</v>
      </c>
      <c r="F910">
        <v>150786879205</v>
      </c>
      <c r="G910" t="s">
        <v>8</v>
      </c>
      <c r="H910" t="s">
        <v>246</v>
      </c>
      <c r="I910" t="s">
        <v>9</v>
      </c>
      <c r="J910" t="s">
        <v>10</v>
      </c>
    </row>
    <row r="911" spans="1:10" hidden="1" x14ac:dyDescent="0.25">
      <c r="A911" t="s">
        <v>28</v>
      </c>
      <c r="B911" s="14">
        <v>43941</v>
      </c>
      <c r="C911">
        <v>242</v>
      </c>
      <c r="D911">
        <v>10649229</v>
      </c>
      <c r="E911" t="s">
        <v>73</v>
      </c>
      <c r="F911">
        <v>465903479009</v>
      </c>
      <c r="G911" t="s">
        <v>8</v>
      </c>
      <c r="H911" t="s">
        <v>246</v>
      </c>
      <c r="I911" t="s">
        <v>12</v>
      </c>
      <c r="J911" t="s">
        <v>13</v>
      </c>
    </row>
    <row r="912" spans="1:10" hidden="1" x14ac:dyDescent="0.25">
      <c r="A912" t="s">
        <v>20</v>
      </c>
      <c r="B912" s="14">
        <v>44120.306250000001</v>
      </c>
      <c r="C912">
        <v>63</v>
      </c>
      <c r="D912">
        <v>10650992</v>
      </c>
      <c r="E912" t="s">
        <v>523</v>
      </c>
      <c r="F912">
        <v>150728668701</v>
      </c>
      <c r="G912" t="s">
        <v>8</v>
      </c>
      <c r="H912" t="s">
        <v>246</v>
      </c>
      <c r="I912" t="s">
        <v>9</v>
      </c>
      <c r="J912" t="s">
        <v>10</v>
      </c>
    </row>
    <row r="913" spans="1:10" hidden="1" x14ac:dyDescent="0.25">
      <c r="A913" t="s">
        <v>26</v>
      </c>
      <c r="B913" s="14">
        <v>44122.772916666698</v>
      </c>
      <c r="C913">
        <v>60</v>
      </c>
      <c r="D913">
        <v>10651551</v>
      </c>
      <c r="E913" t="s">
        <v>524</v>
      </c>
      <c r="F913">
        <v>150996413708</v>
      </c>
      <c r="G913" t="s">
        <v>8</v>
      </c>
      <c r="H913" t="s">
        <v>246</v>
      </c>
      <c r="I913" t="s">
        <v>12</v>
      </c>
      <c r="J913" t="s">
        <v>13</v>
      </c>
    </row>
    <row r="914" spans="1:10" x14ac:dyDescent="0.25">
      <c r="A914" t="s">
        <v>18</v>
      </c>
      <c r="B914" s="14">
        <v>44166.536111111098</v>
      </c>
      <c r="C914">
        <v>16</v>
      </c>
      <c r="D914">
        <v>10669542</v>
      </c>
      <c r="E914" t="s">
        <v>1198</v>
      </c>
      <c r="F914">
        <v>140924400702</v>
      </c>
      <c r="G914" t="s">
        <v>15</v>
      </c>
      <c r="H914" t="s">
        <v>246</v>
      </c>
      <c r="I914" t="s">
        <v>9</v>
      </c>
      <c r="J914" t="s">
        <v>32</v>
      </c>
    </row>
    <row r="915" spans="1:10" hidden="1" x14ac:dyDescent="0.25">
      <c r="A915" t="s">
        <v>33</v>
      </c>
      <c r="B915" s="14">
        <v>44163.486111111102</v>
      </c>
      <c r="C915">
        <v>19</v>
      </c>
      <c r="D915">
        <v>10687762</v>
      </c>
      <c r="E915" t="s">
        <v>1156</v>
      </c>
      <c r="F915">
        <v>150999145507</v>
      </c>
      <c r="G915" t="s">
        <v>15</v>
      </c>
      <c r="H915" t="s">
        <v>246</v>
      </c>
      <c r="I915" t="s">
        <v>9</v>
      </c>
      <c r="J915" t="s">
        <v>10</v>
      </c>
    </row>
    <row r="916" spans="1:10" hidden="1" x14ac:dyDescent="0.25">
      <c r="A916" t="s">
        <v>24</v>
      </c>
      <c r="B916" s="14">
        <v>44083.4284722222</v>
      </c>
      <c r="C916">
        <v>99</v>
      </c>
      <c r="D916">
        <v>10689736</v>
      </c>
      <c r="E916" t="s">
        <v>476</v>
      </c>
      <c r="F916">
        <v>150645156903</v>
      </c>
      <c r="G916" t="s">
        <v>15</v>
      </c>
      <c r="H916" t="s">
        <v>246</v>
      </c>
      <c r="I916" t="s">
        <v>9</v>
      </c>
      <c r="J916" t="s">
        <v>10</v>
      </c>
    </row>
    <row r="917" spans="1:10" hidden="1" x14ac:dyDescent="0.25">
      <c r="A917" t="s">
        <v>11</v>
      </c>
      <c r="B917" s="14">
        <v>43989.588194444397</v>
      </c>
      <c r="C917">
        <v>193</v>
      </c>
      <c r="D917">
        <v>10691618</v>
      </c>
      <c r="E917" t="s">
        <v>477</v>
      </c>
      <c r="F917">
        <v>465911940901</v>
      </c>
      <c r="G917" t="s">
        <v>15</v>
      </c>
      <c r="H917" t="s">
        <v>248</v>
      </c>
      <c r="I917" t="s">
        <v>9</v>
      </c>
      <c r="J917" t="s">
        <v>10</v>
      </c>
    </row>
    <row r="918" spans="1:10" hidden="1" x14ac:dyDescent="0.25">
      <c r="A918" t="s">
        <v>21</v>
      </c>
      <c r="B918" s="14">
        <v>44165</v>
      </c>
      <c r="C918">
        <v>18</v>
      </c>
      <c r="D918">
        <v>10704766</v>
      </c>
      <c r="E918" t="s">
        <v>790</v>
      </c>
      <c r="F918">
        <v>140903270803</v>
      </c>
      <c r="G918" t="s">
        <v>8</v>
      </c>
      <c r="H918" t="s">
        <v>248</v>
      </c>
      <c r="I918" t="s">
        <v>9</v>
      </c>
      <c r="J918" t="s">
        <v>10</v>
      </c>
    </row>
    <row r="919" spans="1:10" hidden="1" x14ac:dyDescent="0.25">
      <c r="A919" t="s">
        <v>11</v>
      </c>
      <c r="B919" s="14">
        <v>44119.438194444403</v>
      </c>
      <c r="C919">
        <v>63</v>
      </c>
      <c r="D919">
        <v>10735822</v>
      </c>
      <c r="E919" t="s">
        <v>519</v>
      </c>
      <c r="F919">
        <v>155690796108</v>
      </c>
      <c r="G919" t="s">
        <v>8</v>
      </c>
      <c r="H919" t="s">
        <v>248</v>
      </c>
      <c r="I919" t="s">
        <v>9</v>
      </c>
      <c r="J919" t="s">
        <v>10</v>
      </c>
    </row>
    <row r="920" spans="1:10" hidden="1" x14ac:dyDescent="0.25">
      <c r="A920" t="s">
        <v>75</v>
      </c>
      <c r="B920" s="14">
        <v>43943</v>
      </c>
      <c r="C920">
        <v>240</v>
      </c>
      <c r="D920">
        <v>10742117</v>
      </c>
      <c r="E920" t="s">
        <v>153</v>
      </c>
      <c r="F920">
        <v>150694495304</v>
      </c>
      <c r="G920" t="s">
        <v>15</v>
      </c>
      <c r="H920" t="s">
        <v>246</v>
      </c>
      <c r="I920" t="s">
        <v>9</v>
      </c>
      <c r="J920" t="s">
        <v>13</v>
      </c>
    </row>
    <row r="921" spans="1:10" x14ac:dyDescent="0.25">
      <c r="A921" t="s">
        <v>18</v>
      </c>
      <c r="B921" s="14">
        <v>44030.548611111102</v>
      </c>
      <c r="C921">
        <v>152</v>
      </c>
      <c r="D921">
        <v>10746855</v>
      </c>
      <c r="E921" t="s">
        <v>300</v>
      </c>
      <c r="F921">
        <v>150653157405</v>
      </c>
      <c r="G921" t="s">
        <v>8</v>
      </c>
      <c r="H921" t="s">
        <v>246</v>
      </c>
      <c r="I921" t="s">
        <v>9</v>
      </c>
      <c r="J921" t="s">
        <v>32</v>
      </c>
    </row>
    <row r="922" spans="1:10" hidden="1" x14ac:dyDescent="0.25">
      <c r="A922" t="s">
        <v>17</v>
      </c>
      <c r="B922" s="14">
        <v>44005</v>
      </c>
      <c r="C922">
        <v>178</v>
      </c>
      <c r="D922">
        <v>10754254</v>
      </c>
      <c r="E922" t="s">
        <v>374</v>
      </c>
      <c r="F922">
        <v>150675903009</v>
      </c>
      <c r="G922" t="s">
        <v>15</v>
      </c>
      <c r="H922" t="s">
        <v>246</v>
      </c>
      <c r="I922" t="s">
        <v>9</v>
      </c>
      <c r="J922" t="s">
        <v>10</v>
      </c>
    </row>
    <row r="923" spans="1:10" hidden="1" x14ac:dyDescent="0.25">
      <c r="A923" t="s">
        <v>11</v>
      </c>
      <c r="B923" s="14">
        <v>44148.583333333299</v>
      </c>
      <c r="C923">
        <v>34</v>
      </c>
      <c r="D923">
        <v>10785700</v>
      </c>
      <c r="E923" t="s">
        <v>729</v>
      </c>
      <c r="F923">
        <v>150645265705</v>
      </c>
      <c r="G923" t="s">
        <v>15</v>
      </c>
      <c r="H923" t="s">
        <v>246</v>
      </c>
      <c r="I923" t="s">
        <v>9</v>
      </c>
      <c r="J923" t="s">
        <v>10</v>
      </c>
    </row>
    <row r="924" spans="1:10" hidden="1" x14ac:dyDescent="0.25">
      <c r="A924" t="s">
        <v>20</v>
      </c>
      <c r="B924" s="14">
        <v>44099.341666666704</v>
      </c>
      <c r="C924">
        <v>84</v>
      </c>
      <c r="D924">
        <v>10788038</v>
      </c>
      <c r="E924" t="s">
        <v>422</v>
      </c>
      <c r="F924">
        <v>465908346600</v>
      </c>
      <c r="G924" t="s">
        <v>8</v>
      </c>
      <c r="H924" t="s">
        <v>246</v>
      </c>
      <c r="I924" t="s">
        <v>9</v>
      </c>
      <c r="J924" t="s">
        <v>10</v>
      </c>
    </row>
    <row r="925" spans="1:10" hidden="1" x14ac:dyDescent="0.25">
      <c r="A925" t="s">
        <v>14</v>
      </c>
      <c r="B925" s="14">
        <v>43874</v>
      </c>
      <c r="C925">
        <v>309</v>
      </c>
      <c r="D925">
        <v>10794390</v>
      </c>
      <c r="E925" t="s">
        <v>266</v>
      </c>
      <c r="F925">
        <v>140014074509</v>
      </c>
      <c r="G925" t="s">
        <v>8</v>
      </c>
      <c r="H925" t="s">
        <v>248</v>
      </c>
      <c r="I925" t="s">
        <v>9</v>
      </c>
      <c r="J925" t="s">
        <v>10</v>
      </c>
    </row>
    <row r="926" spans="1:10" hidden="1" x14ac:dyDescent="0.25">
      <c r="A926" t="s">
        <v>11</v>
      </c>
      <c r="B926" s="14">
        <v>44029.410416666702</v>
      </c>
      <c r="C926">
        <v>153</v>
      </c>
      <c r="D926">
        <v>10795849</v>
      </c>
      <c r="E926" t="s">
        <v>280</v>
      </c>
      <c r="F926">
        <v>145933644207</v>
      </c>
      <c r="G926" t="s">
        <v>8</v>
      </c>
      <c r="H926" t="s">
        <v>248</v>
      </c>
      <c r="I926" t="s">
        <v>9</v>
      </c>
      <c r="J926" t="s">
        <v>10</v>
      </c>
    </row>
    <row r="927" spans="1:10" hidden="1" x14ac:dyDescent="0.25">
      <c r="A927" t="s">
        <v>17</v>
      </c>
      <c r="B927" s="14">
        <v>44076.366666666698</v>
      </c>
      <c r="C927">
        <v>107</v>
      </c>
      <c r="D927">
        <v>10809557</v>
      </c>
      <c r="E927" t="s">
        <v>478</v>
      </c>
      <c r="F927">
        <v>150712107703</v>
      </c>
      <c r="G927" t="s">
        <v>8</v>
      </c>
      <c r="H927" t="s">
        <v>246</v>
      </c>
      <c r="I927" t="s">
        <v>9</v>
      </c>
      <c r="J927" t="s">
        <v>10</v>
      </c>
    </row>
    <row r="928" spans="1:10" hidden="1" x14ac:dyDescent="0.25">
      <c r="A928" t="s">
        <v>20</v>
      </c>
      <c r="B928" s="14">
        <v>44160</v>
      </c>
      <c r="C928">
        <v>23</v>
      </c>
      <c r="D928">
        <v>10810604</v>
      </c>
      <c r="E928" t="s">
        <v>898</v>
      </c>
      <c r="F928">
        <v>150670014201</v>
      </c>
      <c r="G928" t="s">
        <v>8</v>
      </c>
      <c r="H928" t="s">
        <v>246</v>
      </c>
      <c r="I928" t="s">
        <v>9</v>
      </c>
      <c r="J928" t="s">
        <v>10</v>
      </c>
    </row>
    <row r="929" spans="1:10" hidden="1" x14ac:dyDescent="0.25">
      <c r="A929" t="s">
        <v>77</v>
      </c>
      <c r="B929" s="14">
        <v>44153.3125</v>
      </c>
      <c r="C929">
        <v>30</v>
      </c>
      <c r="D929">
        <v>10812393</v>
      </c>
      <c r="E929" t="s">
        <v>971</v>
      </c>
      <c r="F929">
        <v>150599645500</v>
      </c>
      <c r="G929" t="s">
        <v>15</v>
      </c>
      <c r="H929" t="s">
        <v>246</v>
      </c>
      <c r="I929" t="s">
        <v>9</v>
      </c>
      <c r="J929" t="s">
        <v>10</v>
      </c>
    </row>
    <row r="930" spans="1:10" hidden="1" x14ac:dyDescent="0.25">
      <c r="A930" t="s">
        <v>28</v>
      </c>
      <c r="B930" s="14">
        <v>43857</v>
      </c>
      <c r="C930">
        <v>326</v>
      </c>
      <c r="D930">
        <v>10814114</v>
      </c>
      <c r="E930" t="s">
        <v>101</v>
      </c>
      <c r="F930">
        <v>140906759601</v>
      </c>
      <c r="G930" t="s">
        <v>15</v>
      </c>
      <c r="H930" t="s">
        <v>246</v>
      </c>
      <c r="I930" t="s">
        <v>9</v>
      </c>
      <c r="J930" t="s">
        <v>10</v>
      </c>
    </row>
    <row r="931" spans="1:10" hidden="1" x14ac:dyDescent="0.25">
      <c r="A931" t="s">
        <v>14</v>
      </c>
      <c r="B931" s="14">
        <v>43861</v>
      </c>
      <c r="C931">
        <v>322</v>
      </c>
      <c r="D931">
        <v>10824706</v>
      </c>
      <c r="E931" t="s">
        <v>261</v>
      </c>
      <c r="F931">
        <v>150667581105</v>
      </c>
      <c r="G931" t="s">
        <v>8</v>
      </c>
      <c r="H931" t="s">
        <v>248</v>
      </c>
      <c r="I931" t="s">
        <v>9</v>
      </c>
      <c r="J931" t="s">
        <v>10</v>
      </c>
    </row>
    <row r="932" spans="1:10" hidden="1" x14ac:dyDescent="0.25">
      <c r="A932" t="s">
        <v>17</v>
      </c>
      <c r="B932" s="14">
        <v>44111</v>
      </c>
      <c r="C932">
        <v>72</v>
      </c>
      <c r="D932">
        <v>10831027</v>
      </c>
      <c r="E932" t="s">
        <v>479</v>
      </c>
      <c r="F932">
        <v>135618390015</v>
      </c>
      <c r="G932" t="s">
        <v>8</v>
      </c>
      <c r="H932" t="s">
        <v>246</v>
      </c>
      <c r="I932" t="s">
        <v>12</v>
      </c>
      <c r="J932" t="s">
        <v>10</v>
      </c>
    </row>
    <row r="933" spans="1:10" hidden="1" x14ac:dyDescent="0.25">
      <c r="A933" t="s">
        <v>26</v>
      </c>
      <c r="B933" s="14">
        <v>44174.3305555556</v>
      </c>
      <c r="C933">
        <v>9</v>
      </c>
      <c r="D933">
        <v>10832996</v>
      </c>
      <c r="E933" t="s">
        <v>972</v>
      </c>
      <c r="F933">
        <v>465912022601</v>
      </c>
      <c r="G933" t="s">
        <v>8</v>
      </c>
      <c r="H933" t="s">
        <v>248</v>
      </c>
      <c r="I933" t="s">
        <v>9</v>
      </c>
      <c r="J933" t="s">
        <v>25</v>
      </c>
    </row>
    <row r="934" spans="1:10" hidden="1" x14ac:dyDescent="0.25">
      <c r="A934" t="s">
        <v>17</v>
      </c>
      <c r="B934" s="14">
        <v>43990.375694444403</v>
      </c>
      <c r="C934">
        <v>192</v>
      </c>
      <c r="D934">
        <v>10862570</v>
      </c>
      <c r="E934" t="s">
        <v>480</v>
      </c>
      <c r="F934">
        <v>150974374006</v>
      </c>
      <c r="G934" t="s">
        <v>15</v>
      </c>
      <c r="H934" t="s">
        <v>246</v>
      </c>
      <c r="I934" t="s">
        <v>9</v>
      </c>
      <c r="J934" t="s">
        <v>10</v>
      </c>
    </row>
    <row r="935" spans="1:10" hidden="1" x14ac:dyDescent="0.25">
      <c r="A935" t="s">
        <v>28</v>
      </c>
      <c r="B935" s="14">
        <v>43944</v>
      </c>
      <c r="C935">
        <v>239</v>
      </c>
      <c r="D935">
        <v>10880932</v>
      </c>
      <c r="E935" t="s">
        <v>157</v>
      </c>
      <c r="F935">
        <v>465908389701</v>
      </c>
      <c r="G935" t="s">
        <v>15</v>
      </c>
      <c r="H935" t="s">
        <v>246</v>
      </c>
      <c r="I935" t="s">
        <v>9</v>
      </c>
      <c r="J935" t="s">
        <v>13</v>
      </c>
    </row>
    <row r="936" spans="1:10" hidden="1" x14ac:dyDescent="0.25">
      <c r="A936" t="s">
        <v>28</v>
      </c>
      <c r="B936" s="14">
        <v>43934</v>
      </c>
      <c r="C936">
        <v>249</v>
      </c>
      <c r="D936">
        <v>10892501</v>
      </c>
      <c r="E936" t="s">
        <v>156</v>
      </c>
      <c r="F936">
        <v>150585484002</v>
      </c>
      <c r="G936" t="s">
        <v>15</v>
      </c>
      <c r="H936" t="s">
        <v>246</v>
      </c>
      <c r="I936" t="s">
        <v>9</v>
      </c>
      <c r="J936" t="s">
        <v>10</v>
      </c>
    </row>
    <row r="937" spans="1:10" hidden="1" x14ac:dyDescent="0.25">
      <c r="A937" t="s">
        <v>20</v>
      </c>
      <c r="B937" s="14">
        <v>44074.8305555556</v>
      </c>
      <c r="C937">
        <v>108</v>
      </c>
      <c r="D937">
        <v>10892553</v>
      </c>
      <c r="E937" t="s">
        <v>344</v>
      </c>
      <c r="F937">
        <v>150607587501</v>
      </c>
      <c r="G937" t="s">
        <v>8</v>
      </c>
      <c r="H937" t="s">
        <v>246</v>
      </c>
      <c r="I937" t="s">
        <v>12</v>
      </c>
      <c r="J937" t="s">
        <v>10</v>
      </c>
    </row>
    <row r="938" spans="1:10" hidden="1" x14ac:dyDescent="0.25">
      <c r="A938" t="s">
        <v>35</v>
      </c>
      <c r="B938" s="14">
        <v>44171.686805555597</v>
      </c>
      <c r="C938">
        <v>11</v>
      </c>
      <c r="D938">
        <v>10893697</v>
      </c>
      <c r="E938" t="s">
        <v>1251</v>
      </c>
      <c r="F938">
        <v>150727136709</v>
      </c>
      <c r="G938" t="s">
        <v>8</v>
      </c>
      <c r="H938" t="s">
        <v>246</v>
      </c>
      <c r="I938" t="s">
        <v>12</v>
      </c>
      <c r="J938" t="s">
        <v>10</v>
      </c>
    </row>
    <row r="939" spans="1:10" hidden="1" x14ac:dyDescent="0.25">
      <c r="A939" t="s">
        <v>26</v>
      </c>
      <c r="B939" s="14">
        <v>43962</v>
      </c>
      <c r="C939">
        <v>221</v>
      </c>
      <c r="D939">
        <v>10894405</v>
      </c>
      <c r="E939" t="s">
        <v>53</v>
      </c>
      <c r="F939">
        <v>465005171503</v>
      </c>
      <c r="G939" t="s">
        <v>8</v>
      </c>
      <c r="H939" t="s">
        <v>246</v>
      </c>
      <c r="I939" t="s">
        <v>9</v>
      </c>
      <c r="J939" t="s">
        <v>10</v>
      </c>
    </row>
    <row r="940" spans="1:10" hidden="1" x14ac:dyDescent="0.25">
      <c r="A940" t="s">
        <v>34</v>
      </c>
      <c r="B940" s="14">
        <v>44084.427083333299</v>
      </c>
      <c r="C940">
        <v>98</v>
      </c>
      <c r="D940">
        <v>10923905</v>
      </c>
      <c r="E940" t="s">
        <v>481</v>
      </c>
      <c r="F940">
        <v>465909920403</v>
      </c>
      <c r="G940" t="s">
        <v>8</v>
      </c>
      <c r="H940" t="s">
        <v>246</v>
      </c>
      <c r="I940" t="s">
        <v>9</v>
      </c>
      <c r="J940" t="s">
        <v>10</v>
      </c>
    </row>
    <row r="941" spans="1:10" hidden="1" x14ac:dyDescent="0.25">
      <c r="A941" t="s">
        <v>14</v>
      </c>
      <c r="B941" s="14">
        <v>44073.445138888899</v>
      </c>
      <c r="C941">
        <v>109</v>
      </c>
      <c r="D941">
        <v>10924383</v>
      </c>
      <c r="E941" t="s">
        <v>346</v>
      </c>
      <c r="F941">
        <v>465912427207</v>
      </c>
      <c r="G941" t="s">
        <v>15</v>
      </c>
      <c r="H941" t="s">
        <v>246</v>
      </c>
      <c r="I941" t="s">
        <v>12</v>
      </c>
      <c r="J941" t="s">
        <v>13</v>
      </c>
    </row>
    <row r="942" spans="1:10" hidden="1" x14ac:dyDescent="0.25">
      <c r="A942" t="s">
        <v>50</v>
      </c>
      <c r="B942" s="14">
        <v>44166.311111111099</v>
      </c>
      <c r="C942">
        <v>17</v>
      </c>
      <c r="D942">
        <v>10932731</v>
      </c>
      <c r="E942" t="s">
        <v>1542</v>
      </c>
      <c r="F942">
        <v>150555130101</v>
      </c>
      <c r="G942" t="s">
        <v>8</v>
      </c>
      <c r="H942" t="s">
        <v>246</v>
      </c>
      <c r="I942" t="s">
        <v>9</v>
      </c>
      <c r="J942" t="s">
        <v>10</v>
      </c>
    </row>
    <row r="943" spans="1:10" hidden="1" x14ac:dyDescent="0.25">
      <c r="A943" t="s">
        <v>28</v>
      </c>
      <c r="B943" s="14">
        <v>44176.543055555601</v>
      </c>
      <c r="C943">
        <v>6</v>
      </c>
      <c r="D943">
        <v>10948479</v>
      </c>
      <c r="E943" t="s">
        <v>1442</v>
      </c>
      <c r="F943">
        <v>140005978104</v>
      </c>
      <c r="G943" t="s">
        <v>15</v>
      </c>
      <c r="H943" t="s">
        <v>246</v>
      </c>
      <c r="I943" t="s">
        <v>9</v>
      </c>
      <c r="J943" t="s">
        <v>13</v>
      </c>
    </row>
    <row r="944" spans="1:10" hidden="1" x14ac:dyDescent="0.25">
      <c r="A944" t="s">
        <v>77</v>
      </c>
      <c r="B944" s="14">
        <v>44160.291666666701</v>
      </c>
      <c r="C944">
        <v>23</v>
      </c>
      <c r="D944">
        <v>10966846</v>
      </c>
      <c r="E944" t="s">
        <v>973</v>
      </c>
      <c r="F944">
        <v>150709363601</v>
      </c>
      <c r="G944" t="s">
        <v>15</v>
      </c>
      <c r="H944" t="s">
        <v>246</v>
      </c>
      <c r="I944" t="s">
        <v>9</v>
      </c>
      <c r="J944" t="s">
        <v>10</v>
      </c>
    </row>
    <row r="945" spans="1:10" hidden="1" x14ac:dyDescent="0.25">
      <c r="A945" t="s">
        <v>14</v>
      </c>
      <c r="B945" s="14">
        <v>44141.384722222203</v>
      </c>
      <c r="C945">
        <v>41</v>
      </c>
      <c r="D945">
        <v>10968939</v>
      </c>
      <c r="E945" t="s">
        <v>657</v>
      </c>
      <c r="F945">
        <v>150979447405</v>
      </c>
      <c r="G945" t="s">
        <v>15</v>
      </c>
      <c r="H945" t="s">
        <v>246</v>
      </c>
      <c r="I945" t="s">
        <v>9</v>
      </c>
      <c r="J945" t="s">
        <v>10</v>
      </c>
    </row>
    <row r="946" spans="1:10" hidden="1" x14ac:dyDescent="0.25">
      <c r="A946" t="s">
        <v>11</v>
      </c>
      <c r="B946" s="14">
        <v>44177.906944444403</v>
      </c>
      <c r="C946">
        <v>5</v>
      </c>
      <c r="D946">
        <v>10990880</v>
      </c>
      <c r="E946" t="s">
        <v>1398</v>
      </c>
      <c r="F946">
        <v>140922706804</v>
      </c>
      <c r="G946" t="s">
        <v>15</v>
      </c>
      <c r="H946" t="s">
        <v>246</v>
      </c>
      <c r="I946" t="s">
        <v>9</v>
      </c>
      <c r="J946" t="s">
        <v>10</v>
      </c>
    </row>
    <row r="947" spans="1:10" hidden="1" x14ac:dyDescent="0.25">
      <c r="A947" t="s">
        <v>77</v>
      </c>
      <c r="B947" s="14">
        <v>44153.275000000001</v>
      </c>
      <c r="C947">
        <v>30</v>
      </c>
      <c r="D947">
        <v>10996568</v>
      </c>
      <c r="E947" t="s">
        <v>791</v>
      </c>
      <c r="F947">
        <v>150769633301</v>
      </c>
      <c r="G947" t="s">
        <v>8</v>
      </c>
      <c r="H947" t="s">
        <v>246</v>
      </c>
      <c r="I947" t="s">
        <v>9</v>
      </c>
      <c r="J947" t="s">
        <v>10</v>
      </c>
    </row>
    <row r="948" spans="1:10" hidden="1" x14ac:dyDescent="0.25">
      <c r="A948" t="s">
        <v>14</v>
      </c>
      <c r="B948" s="14">
        <v>44190.400000000001</v>
      </c>
      <c r="C948">
        <v>-8</v>
      </c>
      <c r="D948">
        <v>10996998</v>
      </c>
      <c r="E948" t="s">
        <v>1490</v>
      </c>
      <c r="F948">
        <v>150710585507</v>
      </c>
      <c r="G948" t="s">
        <v>15</v>
      </c>
      <c r="H948" t="s">
        <v>248</v>
      </c>
      <c r="I948" t="s">
        <v>9</v>
      </c>
      <c r="J948" t="s">
        <v>10</v>
      </c>
    </row>
    <row r="949" spans="1:10" hidden="1" x14ac:dyDescent="0.25">
      <c r="A949" t="s">
        <v>715</v>
      </c>
      <c r="B949" s="14">
        <v>44147.368055555598</v>
      </c>
      <c r="C949">
        <v>36</v>
      </c>
      <c r="D949">
        <v>10998268</v>
      </c>
      <c r="E949" t="s">
        <v>689</v>
      </c>
      <c r="F949">
        <v>150678609603</v>
      </c>
      <c r="G949" t="s">
        <v>8</v>
      </c>
      <c r="H949" t="s">
        <v>246</v>
      </c>
      <c r="I949" t="s">
        <v>9</v>
      </c>
      <c r="J949" t="s">
        <v>10</v>
      </c>
    </row>
    <row r="950" spans="1:10" hidden="1" x14ac:dyDescent="0.25">
      <c r="A950" t="s">
        <v>14</v>
      </c>
      <c r="B950" s="14">
        <v>44092.1069444444</v>
      </c>
      <c r="C950">
        <v>91</v>
      </c>
      <c r="D950">
        <v>11018901</v>
      </c>
      <c r="E950" t="s">
        <v>404</v>
      </c>
      <c r="F950">
        <v>465005335208</v>
      </c>
      <c r="G950" t="s">
        <v>8</v>
      </c>
      <c r="H950" t="s">
        <v>246</v>
      </c>
      <c r="I950" t="s">
        <v>9</v>
      </c>
      <c r="J950" t="s">
        <v>13</v>
      </c>
    </row>
    <row r="951" spans="1:10" hidden="1" x14ac:dyDescent="0.25">
      <c r="A951" t="s">
        <v>21</v>
      </c>
      <c r="B951" s="14">
        <v>44160.854166666701</v>
      </c>
      <c r="C951">
        <v>22</v>
      </c>
      <c r="D951">
        <v>11027192</v>
      </c>
      <c r="E951" t="s">
        <v>654</v>
      </c>
      <c r="F951">
        <v>465904609708</v>
      </c>
      <c r="G951" t="s">
        <v>15</v>
      </c>
      <c r="H951" t="s">
        <v>246</v>
      </c>
      <c r="I951" t="s">
        <v>9</v>
      </c>
      <c r="J951" t="s">
        <v>13</v>
      </c>
    </row>
    <row r="952" spans="1:10" hidden="1" x14ac:dyDescent="0.25">
      <c r="A952" t="s">
        <v>17</v>
      </c>
      <c r="B952" s="14">
        <v>44072.385416666701</v>
      </c>
      <c r="C952">
        <v>110</v>
      </c>
      <c r="D952">
        <v>11027371</v>
      </c>
      <c r="E952" t="s">
        <v>348</v>
      </c>
      <c r="F952">
        <v>155603693001</v>
      </c>
      <c r="G952" t="s">
        <v>15</v>
      </c>
      <c r="H952" t="s">
        <v>246</v>
      </c>
      <c r="I952" t="s">
        <v>12</v>
      </c>
      <c r="J952" t="s">
        <v>13</v>
      </c>
    </row>
    <row r="953" spans="1:10" hidden="1" x14ac:dyDescent="0.25">
      <c r="A953" t="s">
        <v>34</v>
      </c>
      <c r="B953" s="14">
        <v>44179.590277777803</v>
      </c>
      <c r="C953">
        <v>3</v>
      </c>
      <c r="D953">
        <v>11027482</v>
      </c>
      <c r="E953" t="s">
        <v>974</v>
      </c>
      <c r="F953">
        <v>140003723602</v>
      </c>
      <c r="G953" t="s">
        <v>8</v>
      </c>
      <c r="H953" t="s">
        <v>246</v>
      </c>
      <c r="I953" t="s">
        <v>9</v>
      </c>
      <c r="J953" t="s">
        <v>25</v>
      </c>
    </row>
    <row r="954" spans="1:10" hidden="1" x14ac:dyDescent="0.25">
      <c r="A954" t="s">
        <v>21</v>
      </c>
      <c r="B954" s="14">
        <v>44132.668055555601</v>
      </c>
      <c r="C954">
        <v>50</v>
      </c>
      <c r="D954">
        <v>11036811</v>
      </c>
      <c r="E954" t="s">
        <v>605</v>
      </c>
      <c r="F954">
        <v>150650682504</v>
      </c>
      <c r="G954" t="s">
        <v>15</v>
      </c>
      <c r="H954" t="s">
        <v>246</v>
      </c>
      <c r="I954" t="s">
        <v>9</v>
      </c>
      <c r="J954" t="s">
        <v>13</v>
      </c>
    </row>
    <row r="955" spans="1:10" hidden="1" x14ac:dyDescent="0.25">
      <c r="A955" t="s">
        <v>28</v>
      </c>
      <c r="B955" s="14">
        <v>44045.944444444402</v>
      </c>
      <c r="C955">
        <v>137</v>
      </c>
      <c r="D955">
        <v>11039720</v>
      </c>
      <c r="E955" t="s">
        <v>244</v>
      </c>
      <c r="F955">
        <v>140010568702</v>
      </c>
      <c r="G955" t="s">
        <v>8</v>
      </c>
      <c r="H955" t="s">
        <v>246</v>
      </c>
      <c r="I955" t="s">
        <v>9</v>
      </c>
      <c r="J955" t="s">
        <v>10</v>
      </c>
    </row>
    <row r="956" spans="1:10" hidden="1" x14ac:dyDescent="0.25">
      <c r="A956" t="s">
        <v>18</v>
      </c>
      <c r="B956" s="14">
        <v>44128.456250000003</v>
      </c>
      <c r="C956">
        <v>54</v>
      </c>
      <c r="D956">
        <v>11043442</v>
      </c>
      <c r="E956" t="s">
        <v>573</v>
      </c>
      <c r="F956">
        <v>140912670403</v>
      </c>
      <c r="G956" t="s">
        <v>15</v>
      </c>
      <c r="H956" t="s">
        <v>246</v>
      </c>
      <c r="I956" t="s">
        <v>12</v>
      </c>
      <c r="J956" t="s">
        <v>10</v>
      </c>
    </row>
    <row r="957" spans="1:10" hidden="1" x14ac:dyDescent="0.25">
      <c r="A957" t="s">
        <v>28</v>
      </c>
      <c r="B957" s="14">
        <v>43849</v>
      </c>
      <c r="C957">
        <v>334</v>
      </c>
      <c r="D957">
        <v>11045989</v>
      </c>
      <c r="E957" t="s">
        <v>139</v>
      </c>
      <c r="F957">
        <v>150631369608</v>
      </c>
      <c r="G957" t="s">
        <v>8</v>
      </c>
      <c r="H957" t="s">
        <v>246</v>
      </c>
      <c r="I957" t="s">
        <v>9</v>
      </c>
      <c r="J957" t="s">
        <v>13</v>
      </c>
    </row>
    <row r="958" spans="1:10" hidden="1" x14ac:dyDescent="0.25">
      <c r="A958" t="s">
        <v>24</v>
      </c>
      <c r="B958" s="14">
        <v>43942</v>
      </c>
      <c r="C958">
        <v>241</v>
      </c>
      <c r="D958">
        <v>11058657</v>
      </c>
      <c r="E958" t="s">
        <v>58</v>
      </c>
      <c r="F958">
        <v>150669705800</v>
      </c>
      <c r="G958" t="s">
        <v>15</v>
      </c>
      <c r="H958" t="s">
        <v>246</v>
      </c>
      <c r="I958" t="s">
        <v>9</v>
      </c>
      <c r="J958" t="s">
        <v>10</v>
      </c>
    </row>
    <row r="959" spans="1:10" hidden="1" x14ac:dyDescent="0.25">
      <c r="A959" t="s">
        <v>7</v>
      </c>
      <c r="B959" s="14">
        <v>44153.377777777801</v>
      </c>
      <c r="C959">
        <v>29</v>
      </c>
      <c r="D959">
        <v>11076854</v>
      </c>
      <c r="E959" t="s">
        <v>759</v>
      </c>
      <c r="F959">
        <v>150596808908</v>
      </c>
      <c r="G959" t="s">
        <v>8</v>
      </c>
      <c r="H959" t="s">
        <v>246</v>
      </c>
      <c r="I959" t="s">
        <v>9</v>
      </c>
      <c r="J959" t="s">
        <v>10</v>
      </c>
    </row>
    <row r="960" spans="1:10" hidden="1" x14ac:dyDescent="0.25">
      <c r="A960" t="s">
        <v>14</v>
      </c>
      <c r="B960" s="14">
        <v>44064.396527777797</v>
      </c>
      <c r="C960">
        <v>118</v>
      </c>
      <c r="D960">
        <v>11077294</v>
      </c>
      <c r="E960" t="s">
        <v>324</v>
      </c>
      <c r="F960">
        <v>150265101101</v>
      </c>
      <c r="G960" t="s">
        <v>8</v>
      </c>
      <c r="H960" t="s">
        <v>246</v>
      </c>
      <c r="I960" t="s">
        <v>12</v>
      </c>
      <c r="J960" t="s">
        <v>10</v>
      </c>
    </row>
    <row r="961" spans="1:10" hidden="1" x14ac:dyDescent="0.25">
      <c r="A961" t="s">
        <v>75</v>
      </c>
      <c r="B961" s="14">
        <v>44176.333333333299</v>
      </c>
      <c r="C961">
        <v>7</v>
      </c>
      <c r="D961">
        <v>11092010</v>
      </c>
      <c r="E961" t="s">
        <v>1491</v>
      </c>
      <c r="F961">
        <v>465911454109</v>
      </c>
      <c r="G961" t="s">
        <v>8</v>
      </c>
      <c r="H961" t="s">
        <v>246</v>
      </c>
      <c r="I961" t="s">
        <v>9</v>
      </c>
      <c r="J961" t="s">
        <v>13</v>
      </c>
    </row>
    <row r="962" spans="1:10" hidden="1" x14ac:dyDescent="0.25">
      <c r="A962" t="s">
        <v>26</v>
      </c>
      <c r="B962" s="14">
        <v>44178.995138888902</v>
      </c>
      <c r="C962">
        <v>4</v>
      </c>
      <c r="D962">
        <v>11097230</v>
      </c>
      <c r="E962" t="s">
        <v>1399</v>
      </c>
      <c r="F962">
        <v>465911307000</v>
      </c>
      <c r="G962" t="s">
        <v>8</v>
      </c>
      <c r="H962" t="s">
        <v>246</v>
      </c>
      <c r="I962" t="s">
        <v>12</v>
      </c>
      <c r="J962" t="s">
        <v>13</v>
      </c>
    </row>
    <row r="963" spans="1:10" hidden="1" x14ac:dyDescent="0.25">
      <c r="A963" t="s">
        <v>11</v>
      </c>
      <c r="B963" s="14">
        <v>44179.480555555601</v>
      </c>
      <c r="C963">
        <v>3</v>
      </c>
      <c r="D963">
        <v>11100245</v>
      </c>
      <c r="E963" t="s">
        <v>1400</v>
      </c>
      <c r="F963">
        <v>140914993401</v>
      </c>
      <c r="G963" t="s">
        <v>8</v>
      </c>
      <c r="H963" t="s">
        <v>246</v>
      </c>
      <c r="I963" t="s">
        <v>9</v>
      </c>
      <c r="J963" t="s">
        <v>10</v>
      </c>
    </row>
    <row r="964" spans="1:10" hidden="1" x14ac:dyDescent="0.25">
      <c r="A964" t="s">
        <v>26</v>
      </c>
      <c r="B964" s="14">
        <v>44132.710416666698</v>
      </c>
      <c r="C964">
        <v>50</v>
      </c>
      <c r="D964">
        <v>11101097</v>
      </c>
      <c r="E964" t="s">
        <v>598</v>
      </c>
      <c r="F964">
        <v>150735065805</v>
      </c>
      <c r="G964" t="s">
        <v>8</v>
      </c>
      <c r="H964" t="s">
        <v>246</v>
      </c>
      <c r="I964" t="s">
        <v>9</v>
      </c>
      <c r="J964" t="s">
        <v>10</v>
      </c>
    </row>
    <row r="965" spans="1:10" hidden="1" x14ac:dyDescent="0.25">
      <c r="A965" t="s">
        <v>34</v>
      </c>
      <c r="B965" s="14">
        <v>44178.708333333299</v>
      </c>
      <c r="C965">
        <v>4</v>
      </c>
      <c r="D965">
        <v>11111111</v>
      </c>
      <c r="E965" t="s">
        <v>1401</v>
      </c>
      <c r="F965">
        <v>40100849103</v>
      </c>
      <c r="G965" t="s">
        <v>8</v>
      </c>
      <c r="H965" t="s">
        <v>246</v>
      </c>
      <c r="I965" t="s">
        <v>12</v>
      </c>
      <c r="J965" t="s">
        <v>13</v>
      </c>
    </row>
    <row r="966" spans="1:10" hidden="1" x14ac:dyDescent="0.25">
      <c r="A966" t="s">
        <v>18</v>
      </c>
      <c r="B966" s="14">
        <v>44168.525000000001</v>
      </c>
      <c r="C966">
        <v>14</v>
      </c>
      <c r="D966">
        <v>11164077</v>
      </c>
      <c r="E966" t="s">
        <v>1199</v>
      </c>
      <c r="F966">
        <v>155552544309</v>
      </c>
      <c r="G966" t="s">
        <v>15</v>
      </c>
      <c r="H966" t="s">
        <v>246</v>
      </c>
      <c r="I966" t="s">
        <v>12</v>
      </c>
      <c r="J966" t="s">
        <v>10</v>
      </c>
    </row>
    <row r="967" spans="1:10" hidden="1" x14ac:dyDescent="0.25">
      <c r="A967" t="s">
        <v>28</v>
      </c>
      <c r="B967" s="14">
        <v>43843</v>
      </c>
      <c r="C967">
        <v>340</v>
      </c>
      <c r="D967">
        <v>11167174</v>
      </c>
      <c r="E967" t="s">
        <v>193</v>
      </c>
      <c r="F967">
        <v>150680072607</v>
      </c>
      <c r="G967" t="s">
        <v>15</v>
      </c>
      <c r="H967" t="s">
        <v>246</v>
      </c>
      <c r="I967" t="s">
        <v>9</v>
      </c>
      <c r="J967" t="s">
        <v>10</v>
      </c>
    </row>
    <row r="968" spans="1:10" hidden="1" x14ac:dyDescent="0.25">
      <c r="A968" t="s">
        <v>50</v>
      </c>
      <c r="B968" s="14">
        <v>44166.295138888898</v>
      </c>
      <c r="C968">
        <v>17</v>
      </c>
      <c r="D968">
        <v>11167591</v>
      </c>
      <c r="E968" t="s">
        <v>1543</v>
      </c>
      <c r="F968">
        <v>150665433405</v>
      </c>
      <c r="G968" t="s">
        <v>15</v>
      </c>
      <c r="H968" t="s">
        <v>246</v>
      </c>
      <c r="I968" t="s">
        <v>9</v>
      </c>
      <c r="J968" t="s">
        <v>10</v>
      </c>
    </row>
    <row r="969" spans="1:10" hidden="1" x14ac:dyDescent="0.25">
      <c r="A969" t="s">
        <v>38</v>
      </c>
      <c r="B969" s="14">
        <v>44170.423611111102</v>
      </c>
      <c r="C969">
        <v>12</v>
      </c>
      <c r="D969">
        <v>11167708</v>
      </c>
      <c r="E969" t="s">
        <v>1252</v>
      </c>
      <c r="F969">
        <v>150673874300</v>
      </c>
      <c r="G969" t="s">
        <v>8</v>
      </c>
      <c r="H969" t="s">
        <v>246</v>
      </c>
      <c r="I969" t="s">
        <v>9</v>
      </c>
      <c r="J969" t="s">
        <v>25</v>
      </c>
    </row>
    <row r="970" spans="1:10" hidden="1" x14ac:dyDescent="0.25">
      <c r="A970" t="s">
        <v>14</v>
      </c>
      <c r="B970" s="14">
        <v>44104.625694444403</v>
      </c>
      <c r="C970">
        <v>78</v>
      </c>
      <c r="D970">
        <v>11181371</v>
      </c>
      <c r="E970" t="s">
        <v>437</v>
      </c>
      <c r="F970">
        <v>150628504702</v>
      </c>
      <c r="G970" t="s">
        <v>15</v>
      </c>
      <c r="H970" t="s">
        <v>246</v>
      </c>
      <c r="I970" t="s">
        <v>12</v>
      </c>
      <c r="J970" t="s">
        <v>13</v>
      </c>
    </row>
    <row r="971" spans="1:10" hidden="1" x14ac:dyDescent="0.25">
      <c r="A971" t="s">
        <v>24</v>
      </c>
      <c r="B971" s="14">
        <v>44179.8125</v>
      </c>
      <c r="C971">
        <v>3</v>
      </c>
      <c r="D971">
        <v>11277470</v>
      </c>
      <c r="E971" t="s">
        <v>1492</v>
      </c>
      <c r="F971">
        <v>150653994405</v>
      </c>
      <c r="G971" t="s">
        <v>8</v>
      </c>
      <c r="H971" t="s">
        <v>246</v>
      </c>
      <c r="I971" t="s">
        <v>9</v>
      </c>
      <c r="J971" t="s">
        <v>13</v>
      </c>
    </row>
    <row r="972" spans="1:10" hidden="1" x14ac:dyDescent="0.25">
      <c r="A972" t="s">
        <v>14</v>
      </c>
      <c r="B972" s="14">
        <v>43873</v>
      </c>
      <c r="C972">
        <v>310</v>
      </c>
      <c r="D972">
        <v>11279922</v>
      </c>
      <c r="E972" t="s">
        <v>265</v>
      </c>
      <c r="F972">
        <v>140932139708</v>
      </c>
      <c r="G972" t="s">
        <v>8</v>
      </c>
      <c r="H972" t="s">
        <v>248</v>
      </c>
      <c r="I972" t="s">
        <v>9</v>
      </c>
      <c r="J972" t="s">
        <v>10</v>
      </c>
    </row>
    <row r="973" spans="1:10" hidden="1" x14ac:dyDescent="0.25">
      <c r="A973" t="s">
        <v>26</v>
      </c>
      <c r="B973" s="14">
        <v>44173.347222222197</v>
      </c>
      <c r="C973">
        <v>10</v>
      </c>
      <c r="D973">
        <v>11285781</v>
      </c>
      <c r="E973" t="s">
        <v>1312</v>
      </c>
      <c r="F973">
        <v>150580126400</v>
      </c>
      <c r="G973" t="s">
        <v>15</v>
      </c>
      <c r="H973" t="s">
        <v>246</v>
      </c>
      <c r="I973" t="s">
        <v>9</v>
      </c>
      <c r="J973" t="s">
        <v>10</v>
      </c>
    </row>
    <row r="974" spans="1:10" hidden="1" x14ac:dyDescent="0.25">
      <c r="A974" t="s">
        <v>26</v>
      </c>
      <c r="B974" s="14">
        <v>44156.838888888902</v>
      </c>
      <c r="C974">
        <v>26</v>
      </c>
      <c r="D974">
        <v>11288831</v>
      </c>
      <c r="E974" t="s">
        <v>869</v>
      </c>
      <c r="F974">
        <v>150667949906</v>
      </c>
      <c r="G974" t="s">
        <v>15</v>
      </c>
      <c r="H974" t="s">
        <v>246</v>
      </c>
      <c r="I974" t="s">
        <v>9</v>
      </c>
      <c r="J974" t="s">
        <v>10</v>
      </c>
    </row>
    <row r="975" spans="1:10" hidden="1" x14ac:dyDescent="0.25">
      <c r="A975" t="s">
        <v>28</v>
      </c>
      <c r="B975" s="14">
        <v>44016.601388888899</v>
      </c>
      <c r="C975">
        <v>166</v>
      </c>
      <c r="D975">
        <v>11317176</v>
      </c>
      <c r="E975" t="s">
        <v>208</v>
      </c>
      <c r="F975">
        <v>150689333208</v>
      </c>
      <c r="G975" t="s">
        <v>8</v>
      </c>
      <c r="H975" t="s">
        <v>246</v>
      </c>
      <c r="I975" t="s">
        <v>12</v>
      </c>
      <c r="J975" t="s">
        <v>13</v>
      </c>
    </row>
    <row r="976" spans="1:10" hidden="1" x14ac:dyDescent="0.25">
      <c r="A976" t="s">
        <v>26</v>
      </c>
      <c r="B976" s="14">
        <v>44144.466666666704</v>
      </c>
      <c r="C976">
        <v>38</v>
      </c>
      <c r="D976">
        <v>11320182</v>
      </c>
      <c r="E976" t="s">
        <v>679</v>
      </c>
      <c r="F976">
        <v>150683007503</v>
      </c>
      <c r="G976" t="s">
        <v>8</v>
      </c>
      <c r="H976" t="s">
        <v>246</v>
      </c>
      <c r="I976" t="s">
        <v>9</v>
      </c>
      <c r="J976" t="s">
        <v>10</v>
      </c>
    </row>
    <row r="977" spans="1:10" hidden="1" x14ac:dyDescent="0.25">
      <c r="A977" t="s">
        <v>26</v>
      </c>
      <c r="B977" s="14">
        <v>44180.574999999997</v>
      </c>
      <c r="C977">
        <v>2</v>
      </c>
      <c r="D977">
        <v>11335418</v>
      </c>
      <c r="E977" t="s">
        <v>1493</v>
      </c>
      <c r="F977">
        <v>150258269409</v>
      </c>
      <c r="G977" t="s">
        <v>15</v>
      </c>
      <c r="H977" t="s">
        <v>246</v>
      </c>
      <c r="I977" t="s">
        <v>9</v>
      </c>
      <c r="J977" t="s">
        <v>10</v>
      </c>
    </row>
    <row r="978" spans="1:10" hidden="1" x14ac:dyDescent="0.25">
      <c r="A978" t="s">
        <v>21</v>
      </c>
      <c r="B978" s="14">
        <v>44171.45</v>
      </c>
      <c r="C978">
        <v>11</v>
      </c>
      <c r="D978">
        <v>11352330</v>
      </c>
      <c r="E978" t="s">
        <v>1253</v>
      </c>
      <c r="F978">
        <v>150311905601</v>
      </c>
      <c r="G978" t="s">
        <v>8</v>
      </c>
      <c r="H978" t="s">
        <v>246</v>
      </c>
      <c r="I978" t="s">
        <v>12</v>
      </c>
      <c r="J978" t="s">
        <v>13</v>
      </c>
    </row>
    <row r="979" spans="1:10" hidden="1" x14ac:dyDescent="0.25">
      <c r="A979" t="s">
        <v>14</v>
      </c>
      <c r="B979" s="14">
        <v>44166.375</v>
      </c>
      <c r="C979">
        <v>16</v>
      </c>
      <c r="D979">
        <v>11356480</v>
      </c>
      <c r="E979" t="s">
        <v>1179</v>
      </c>
      <c r="F979">
        <v>150761217302</v>
      </c>
      <c r="G979" t="s">
        <v>15</v>
      </c>
      <c r="H979" t="s">
        <v>246</v>
      </c>
      <c r="I979" t="s">
        <v>9</v>
      </c>
      <c r="J979" t="s">
        <v>25</v>
      </c>
    </row>
    <row r="980" spans="1:10" hidden="1" x14ac:dyDescent="0.25">
      <c r="A980" t="s">
        <v>715</v>
      </c>
      <c r="B980" s="14">
        <v>44155.806250000001</v>
      </c>
      <c r="C980">
        <v>27</v>
      </c>
      <c r="D980">
        <v>11373824</v>
      </c>
      <c r="E980" t="s">
        <v>831</v>
      </c>
      <c r="F980">
        <v>155555216900</v>
      </c>
      <c r="G980" t="s">
        <v>15</v>
      </c>
      <c r="H980" t="s">
        <v>246</v>
      </c>
      <c r="I980" t="s">
        <v>9</v>
      </c>
      <c r="J980" t="s">
        <v>10</v>
      </c>
    </row>
    <row r="981" spans="1:10" x14ac:dyDescent="0.25">
      <c r="A981" t="s">
        <v>11</v>
      </c>
      <c r="B981" s="14">
        <v>44124.247222222199</v>
      </c>
      <c r="C981">
        <v>59</v>
      </c>
      <c r="D981">
        <v>11378962</v>
      </c>
      <c r="E981" t="s">
        <v>539</v>
      </c>
      <c r="F981">
        <v>465010354200</v>
      </c>
      <c r="G981" t="s">
        <v>15</v>
      </c>
      <c r="H981" t="s">
        <v>246</v>
      </c>
      <c r="I981" t="s">
        <v>9</v>
      </c>
      <c r="J981" t="s">
        <v>32</v>
      </c>
    </row>
    <row r="982" spans="1:10" hidden="1" x14ac:dyDescent="0.25">
      <c r="A982" t="s">
        <v>14</v>
      </c>
      <c r="B982" s="14">
        <v>44179.05</v>
      </c>
      <c r="C982">
        <v>4</v>
      </c>
      <c r="D982">
        <v>11381634</v>
      </c>
      <c r="E982" t="s">
        <v>1494</v>
      </c>
      <c r="F982">
        <v>150641668404</v>
      </c>
      <c r="G982" t="s">
        <v>8</v>
      </c>
      <c r="H982" t="s">
        <v>246</v>
      </c>
      <c r="I982" t="s">
        <v>9</v>
      </c>
      <c r="J982" t="s">
        <v>10</v>
      </c>
    </row>
    <row r="983" spans="1:10" hidden="1" x14ac:dyDescent="0.25">
      <c r="A983" t="s">
        <v>18</v>
      </c>
      <c r="B983" s="14">
        <v>44069.307638888902</v>
      </c>
      <c r="C983">
        <v>114</v>
      </c>
      <c r="D983">
        <v>11385621</v>
      </c>
      <c r="E983" t="s">
        <v>301</v>
      </c>
      <c r="F983">
        <v>155602058201</v>
      </c>
      <c r="G983" t="s">
        <v>8</v>
      </c>
      <c r="H983" t="s">
        <v>246</v>
      </c>
      <c r="I983" t="s">
        <v>9</v>
      </c>
      <c r="J983" t="s">
        <v>10</v>
      </c>
    </row>
    <row r="984" spans="1:10" hidden="1" x14ac:dyDescent="0.25">
      <c r="A984" t="s">
        <v>24</v>
      </c>
      <c r="B984" s="14">
        <v>43951</v>
      </c>
      <c r="C984">
        <v>232</v>
      </c>
      <c r="D984">
        <v>11390275</v>
      </c>
      <c r="E984" t="s">
        <v>74</v>
      </c>
      <c r="F984">
        <v>150928463005</v>
      </c>
      <c r="G984" t="s">
        <v>15</v>
      </c>
      <c r="H984" t="s">
        <v>246</v>
      </c>
      <c r="I984" t="s">
        <v>9</v>
      </c>
      <c r="J984" t="s">
        <v>10</v>
      </c>
    </row>
    <row r="985" spans="1:10" hidden="1" x14ac:dyDescent="0.25">
      <c r="A985" t="s">
        <v>26</v>
      </c>
      <c r="B985" s="14">
        <v>44175.694444444402</v>
      </c>
      <c r="C985">
        <v>7</v>
      </c>
      <c r="D985">
        <v>11400388</v>
      </c>
      <c r="E985" t="s">
        <v>1347</v>
      </c>
      <c r="F985">
        <v>150730799001</v>
      </c>
      <c r="G985" t="s">
        <v>8</v>
      </c>
      <c r="H985" t="s">
        <v>246</v>
      </c>
      <c r="I985" t="s">
        <v>9</v>
      </c>
      <c r="J985" t="s">
        <v>10</v>
      </c>
    </row>
    <row r="986" spans="1:10" hidden="1" x14ac:dyDescent="0.25">
      <c r="A986" t="s">
        <v>50</v>
      </c>
      <c r="B986" s="14">
        <v>44166.308333333298</v>
      </c>
      <c r="C986">
        <v>17</v>
      </c>
      <c r="D986">
        <v>11437906</v>
      </c>
      <c r="E986" t="s">
        <v>1544</v>
      </c>
      <c r="F986">
        <v>150748706605</v>
      </c>
      <c r="G986" t="s">
        <v>15</v>
      </c>
      <c r="H986" t="s">
        <v>246</v>
      </c>
      <c r="I986" t="s">
        <v>9</v>
      </c>
      <c r="J986" t="s">
        <v>10</v>
      </c>
    </row>
    <row r="987" spans="1:10" hidden="1" x14ac:dyDescent="0.25">
      <c r="A987" t="s">
        <v>11</v>
      </c>
      <c r="B987" s="14">
        <v>44153.236111111102</v>
      </c>
      <c r="C987">
        <v>30</v>
      </c>
      <c r="D987">
        <v>11460565</v>
      </c>
      <c r="E987" t="s">
        <v>760</v>
      </c>
      <c r="F987">
        <v>155693087308</v>
      </c>
      <c r="G987" t="s">
        <v>15</v>
      </c>
      <c r="H987" t="s">
        <v>246</v>
      </c>
      <c r="I987" t="s">
        <v>9</v>
      </c>
      <c r="J987" t="s">
        <v>10</v>
      </c>
    </row>
    <row r="988" spans="1:10" hidden="1" x14ac:dyDescent="0.25">
      <c r="A988" t="s">
        <v>77</v>
      </c>
      <c r="B988" s="14">
        <v>44167.290972222203</v>
      </c>
      <c r="C988">
        <v>16</v>
      </c>
      <c r="D988">
        <v>11478249</v>
      </c>
      <c r="E988" t="s">
        <v>1580</v>
      </c>
      <c r="F988">
        <v>150742074605</v>
      </c>
      <c r="G988" t="s">
        <v>8</v>
      </c>
      <c r="H988" t="s">
        <v>246</v>
      </c>
      <c r="I988" t="s">
        <v>9</v>
      </c>
      <c r="J988" t="s">
        <v>10</v>
      </c>
    </row>
    <row r="989" spans="1:10" hidden="1" x14ac:dyDescent="0.25">
      <c r="A989" t="s">
        <v>17</v>
      </c>
      <c r="B989" s="14">
        <v>44137</v>
      </c>
      <c r="C989">
        <v>46</v>
      </c>
      <c r="D989">
        <v>11488196</v>
      </c>
      <c r="E989" t="s">
        <v>639</v>
      </c>
      <c r="F989">
        <v>990411488196</v>
      </c>
      <c r="G989" t="s">
        <v>15</v>
      </c>
      <c r="H989" t="s">
        <v>246</v>
      </c>
      <c r="I989" t="s">
        <v>9</v>
      </c>
      <c r="J989" t="s">
        <v>10</v>
      </c>
    </row>
    <row r="990" spans="1:10" hidden="1" x14ac:dyDescent="0.25">
      <c r="A990" t="s">
        <v>26</v>
      </c>
      <c r="B990" s="14">
        <v>44100.386111111096</v>
      </c>
      <c r="C990">
        <v>82</v>
      </c>
      <c r="D990">
        <v>11498450</v>
      </c>
      <c r="E990" t="s">
        <v>423</v>
      </c>
      <c r="F990">
        <v>150727373900</v>
      </c>
      <c r="G990" t="s">
        <v>8</v>
      </c>
      <c r="H990" t="s">
        <v>246</v>
      </c>
      <c r="I990" t="s">
        <v>12</v>
      </c>
      <c r="J990" t="s">
        <v>13</v>
      </c>
    </row>
    <row r="991" spans="1:10" hidden="1" x14ac:dyDescent="0.25">
      <c r="A991" t="s">
        <v>18</v>
      </c>
      <c r="B991" s="14">
        <v>44179.495833333298</v>
      </c>
      <c r="C991">
        <v>3</v>
      </c>
      <c r="D991">
        <v>11528874</v>
      </c>
      <c r="E991" t="s">
        <v>1495</v>
      </c>
      <c r="F991">
        <v>140005239402</v>
      </c>
      <c r="G991" t="s">
        <v>8</v>
      </c>
      <c r="H991" t="s">
        <v>246</v>
      </c>
      <c r="I991" t="s">
        <v>12</v>
      </c>
      <c r="J991" t="s">
        <v>10</v>
      </c>
    </row>
    <row r="992" spans="1:10" hidden="1" x14ac:dyDescent="0.25">
      <c r="A992" t="s">
        <v>28</v>
      </c>
      <c r="B992" s="14">
        <v>44156.6159722222</v>
      </c>
      <c r="C992">
        <v>26</v>
      </c>
      <c r="D992">
        <v>11529454</v>
      </c>
      <c r="E992" t="s">
        <v>832</v>
      </c>
      <c r="F992">
        <v>150641056004</v>
      </c>
      <c r="G992" t="s">
        <v>8</v>
      </c>
      <c r="H992" t="s">
        <v>246</v>
      </c>
      <c r="I992" t="s">
        <v>9</v>
      </c>
      <c r="J992" t="s">
        <v>10</v>
      </c>
    </row>
    <row r="993" spans="1:10" hidden="1" x14ac:dyDescent="0.25">
      <c r="A993" t="s">
        <v>33</v>
      </c>
      <c r="B993" s="14">
        <v>43956.384722222203</v>
      </c>
      <c r="C993">
        <v>226</v>
      </c>
      <c r="D993">
        <v>11552578</v>
      </c>
      <c r="E993" t="s">
        <v>1313</v>
      </c>
      <c r="F993">
        <v>150740883905</v>
      </c>
      <c r="G993" t="s">
        <v>8</v>
      </c>
      <c r="H993" t="s">
        <v>246</v>
      </c>
      <c r="I993" t="s">
        <v>9</v>
      </c>
      <c r="J993" t="s">
        <v>10</v>
      </c>
    </row>
    <row r="994" spans="1:10" hidden="1" x14ac:dyDescent="0.25">
      <c r="A994" t="s">
        <v>17</v>
      </c>
      <c r="B994" s="14">
        <v>44098.358333333301</v>
      </c>
      <c r="C994">
        <v>85</v>
      </c>
      <c r="D994">
        <v>11594228</v>
      </c>
      <c r="E994" t="s">
        <v>417</v>
      </c>
      <c r="F994">
        <v>150576563600</v>
      </c>
      <c r="G994" t="s">
        <v>8</v>
      </c>
      <c r="H994" t="s">
        <v>246</v>
      </c>
      <c r="I994" t="s">
        <v>9</v>
      </c>
      <c r="J994" t="s">
        <v>10</v>
      </c>
    </row>
    <row r="995" spans="1:10" hidden="1" x14ac:dyDescent="0.25">
      <c r="A995" t="s">
        <v>33</v>
      </c>
      <c r="B995" s="14">
        <v>44098</v>
      </c>
      <c r="C995">
        <v>85</v>
      </c>
      <c r="D995">
        <v>11605259</v>
      </c>
      <c r="E995" t="s">
        <v>415</v>
      </c>
      <c r="F995">
        <v>150790557105</v>
      </c>
      <c r="G995" t="s">
        <v>15</v>
      </c>
      <c r="H995" t="s">
        <v>248</v>
      </c>
      <c r="I995" t="s">
        <v>9</v>
      </c>
      <c r="J995" t="s">
        <v>10</v>
      </c>
    </row>
    <row r="996" spans="1:10" hidden="1" x14ac:dyDescent="0.25">
      <c r="A996" t="s">
        <v>35</v>
      </c>
      <c r="B996" s="14">
        <v>44182.418749999997</v>
      </c>
      <c r="C996">
        <v>0</v>
      </c>
      <c r="D996">
        <v>11621881</v>
      </c>
      <c r="E996" t="s">
        <v>1545</v>
      </c>
      <c r="F996">
        <v>150716444800</v>
      </c>
      <c r="G996" t="s">
        <v>15</v>
      </c>
      <c r="H996" t="s">
        <v>246</v>
      </c>
      <c r="I996" t="s">
        <v>9</v>
      </c>
      <c r="J996" t="s">
        <v>10</v>
      </c>
    </row>
    <row r="997" spans="1:10" hidden="1" x14ac:dyDescent="0.25">
      <c r="A997" t="s">
        <v>14</v>
      </c>
      <c r="B997" s="14">
        <v>43894.574999999997</v>
      </c>
      <c r="C997">
        <v>288</v>
      </c>
      <c r="D997">
        <v>11633523</v>
      </c>
      <c r="E997" t="s">
        <v>269</v>
      </c>
      <c r="F997">
        <v>150740991603</v>
      </c>
      <c r="G997" t="s">
        <v>8</v>
      </c>
      <c r="H997" t="s">
        <v>248</v>
      </c>
      <c r="I997" t="s">
        <v>9</v>
      </c>
      <c r="J997" t="s">
        <v>10</v>
      </c>
    </row>
    <row r="998" spans="1:10" hidden="1" x14ac:dyDescent="0.25">
      <c r="A998" t="s">
        <v>50</v>
      </c>
      <c r="B998" s="14">
        <v>44127.315277777801</v>
      </c>
      <c r="C998">
        <v>56</v>
      </c>
      <c r="D998">
        <v>11647361</v>
      </c>
      <c r="E998" t="s">
        <v>592</v>
      </c>
      <c r="F998">
        <v>150588740101</v>
      </c>
      <c r="G998" t="s">
        <v>15</v>
      </c>
      <c r="H998" t="s">
        <v>246</v>
      </c>
      <c r="I998" t="s">
        <v>9</v>
      </c>
      <c r="J998" t="s">
        <v>10</v>
      </c>
    </row>
    <row r="999" spans="1:10" hidden="1" x14ac:dyDescent="0.25">
      <c r="A999" t="s">
        <v>77</v>
      </c>
      <c r="B999" s="14">
        <v>44098.327777777798</v>
      </c>
      <c r="C999">
        <v>85</v>
      </c>
      <c r="D999">
        <v>11681219</v>
      </c>
      <c r="E999" t="s">
        <v>440</v>
      </c>
      <c r="F999">
        <v>150728419208</v>
      </c>
      <c r="G999" t="s">
        <v>15</v>
      </c>
      <c r="H999" t="s">
        <v>246</v>
      </c>
      <c r="I999" t="s">
        <v>9</v>
      </c>
      <c r="J999" t="s">
        <v>10</v>
      </c>
    </row>
    <row r="1000" spans="1:10" hidden="1" x14ac:dyDescent="0.25">
      <c r="A1000" t="s">
        <v>28</v>
      </c>
      <c r="B1000" s="14">
        <v>44174.6069444444</v>
      </c>
      <c r="C1000">
        <v>8</v>
      </c>
      <c r="D1000">
        <v>11699346</v>
      </c>
      <c r="E1000" t="s">
        <v>1314</v>
      </c>
      <c r="F1000">
        <v>150729220208</v>
      </c>
      <c r="G1000" t="s">
        <v>15</v>
      </c>
      <c r="H1000" t="s">
        <v>246</v>
      </c>
      <c r="I1000" t="s">
        <v>9</v>
      </c>
      <c r="J1000" t="s">
        <v>10</v>
      </c>
    </row>
    <row r="1001" spans="1:10" hidden="1" x14ac:dyDescent="0.25">
      <c r="A1001" t="s">
        <v>75</v>
      </c>
      <c r="B1001" s="14">
        <v>43913</v>
      </c>
      <c r="C1001">
        <v>270</v>
      </c>
      <c r="D1001">
        <v>11713931</v>
      </c>
      <c r="E1001" t="s">
        <v>91</v>
      </c>
      <c r="F1001">
        <v>150779315207</v>
      </c>
      <c r="G1001" t="s">
        <v>15</v>
      </c>
      <c r="H1001" t="s">
        <v>246</v>
      </c>
      <c r="I1001" t="s">
        <v>9</v>
      </c>
      <c r="J1001" t="s">
        <v>10</v>
      </c>
    </row>
    <row r="1002" spans="1:10" hidden="1" x14ac:dyDescent="0.25">
      <c r="A1002" t="s">
        <v>11</v>
      </c>
      <c r="B1002" s="14">
        <v>44147.541666666701</v>
      </c>
      <c r="C1002">
        <v>35</v>
      </c>
      <c r="D1002">
        <v>11776442</v>
      </c>
      <c r="E1002" t="s">
        <v>658</v>
      </c>
      <c r="F1002">
        <v>150759256106</v>
      </c>
      <c r="G1002" t="s">
        <v>15</v>
      </c>
      <c r="H1002" t="s">
        <v>248</v>
      </c>
      <c r="I1002" t="s">
        <v>9</v>
      </c>
      <c r="J1002" t="s">
        <v>25</v>
      </c>
    </row>
    <row r="1003" spans="1:10" hidden="1" x14ac:dyDescent="0.25">
      <c r="A1003" t="s">
        <v>715</v>
      </c>
      <c r="B1003" s="14">
        <v>44179.516666666699</v>
      </c>
      <c r="C1003">
        <v>3</v>
      </c>
      <c r="D1003">
        <v>11780632</v>
      </c>
      <c r="E1003" t="s">
        <v>1443</v>
      </c>
      <c r="F1003">
        <v>150726608201</v>
      </c>
      <c r="G1003" t="s">
        <v>15</v>
      </c>
      <c r="H1003" t="s">
        <v>246</v>
      </c>
      <c r="I1003" t="s">
        <v>9</v>
      </c>
      <c r="J1003" t="s">
        <v>10</v>
      </c>
    </row>
    <row r="1004" spans="1:10" hidden="1" x14ac:dyDescent="0.25">
      <c r="A1004" t="s">
        <v>33</v>
      </c>
      <c r="B1004" s="14">
        <v>44157.423611111102</v>
      </c>
      <c r="C1004">
        <v>25</v>
      </c>
      <c r="D1004">
        <v>11787413</v>
      </c>
      <c r="E1004" t="s">
        <v>870</v>
      </c>
      <c r="F1004">
        <v>150581978302</v>
      </c>
      <c r="G1004" t="s">
        <v>8</v>
      </c>
      <c r="H1004" t="s">
        <v>246</v>
      </c>
      <c r="I1004" t="s">
        <v>9</v>
      </c>
      <c r="J1004" t="s">
        <v>10</v>
      </c>
    </row>
    <row r="1005" spans="1:10" hidden="1" x14ac:dyDescent="0.25">
      <c r="A1005" t="s">
        <v>715</v>
      </c>
      <c r="B1005" s="14">
        <v>43880</v>
      </c>
      <c r="C1005">
        <v>303</v>
      </c>
      <c r="D1005">
        <v>11847609</v>
      </c>
      <c r="E1005" t="s">
        <v>251</v>
      </c>
      <c r="F1005">
        <v>150754136904</v>
      </c>
      <c r="G1005" t="s">
        <v>15</v>
      </c>
      <c r="H1005" t="s">
        <v>248</v>
      </c>
      <c r="I1005" t="s">
        <v>9</v>
      </c>
      <c r="J1005" t="s">
        <v>10</v>
      </c>
    </row>
    <row r="1006" spans="1:10" hidden="1" x14ac:dyDescent="0.25">
      <c r="A1006" t="s">
        <v>33</v>
      </c>
      <c r="B1006" s="14">
        <v>44063.451388888898</v>
      </c>
      <c r="C1006">
        <v>119</v>
      </c>
      <c r="D1006">
        <v>11859946</v>
      </c>
      <c r="E1006" t="s">
        <v>372</v>
      </c>
      <c r="F1006">
        <v>465011412008</v>
      </c>
      <c r="G1006" t="s">
        <v>15</v>
      </c>
      <c r="H1006" t="s">
        <v>248</v>
      </c>
      <c r="I1006" t="s">
        <v>9</v>
      </c>
      <c r="J1006" t="s">
        <v>10</v>
      </c>
    </row>
    <row r="1007" spans="1:10" hidden="1" x14ac:dyDescent="0.25">
      <c r="A1007" t="s">
        <v>28</v>
      </c>
      <c r="B1007" s="14">
        <v>44177.796527777798</v>
      </c>
      <c r="C1007">
        <v>5</v>
      </c>
      <c r="D1007">
        <v>11897937</v>
      </c>
      <c r="E1007" t="s">
        <v>1444</v>
      </c>
      <c r="F1007">
        <v>150616995906</v>
      </c>
      <c r="G1007" t="s">
        <v>15</v>
      </c>
      <c r="H1007" t="s">
        <v>246</v>
      </c>
      <c r="I1007" t="s">
        <v>12</v>
      </c>
      <c r="J1007" t="s">
        <v>10</v>
      </c>
    </row>
    <row r="1008" spans="1:10" hidden="1" x14ac:dyDescent="0.25">
      <c r="A1008" t="s">
        <v>14</v>
      </c>
      <c r="B1008" s="14">
        <v>44182.541666666701</v>
      </c>
      <c r="C1008">
        <v>0</v>
      </c>
      <c r="D1008">
        <v>11950441</v>
      </c>
      <c r="E1008" t="s">
        <v>1581</v>
      </c>
      <c r="F1008">
        <v>150994200402</v>
      </c>
      <c r="G1008" t="s">
        <v>15</v>
      </c>
      <c r="H1008" t="s">
        <v>246</v>
      </c>
      <c r="I1008" t="s">
        <v>9</v>
      </c>
      <c r="J1008" t="s">
        <v>10</v>
      </c>
    </row>
    <row r="1009" spans="1:10" hidden="1" x14ac:dyDescent="0.25">
      <c r="A1009" t="s">
        <v>28</v>
      </c>
      <c r="B1009" s="14">
        <v>44176.979166666701</v>
      </c>
      <c r="C1009">
        <v>6</v>
      </c>
      <c r="D1009">
        <v>11960705</v>
      </c>
      <c r="E1009" t="s">
        <v>1445</v>
      </c>
      <c r="F1009">
        <v>150470015804</v>
      </c>
      <c r="G1009" t="s">
        <v>8</v>
      </c>
      <c r="H1009" t="s">
        <v>246</v>
      </c>
      <c r="I1009" t="s">
        <v>9</v>
      </c>
      <c r="J1009" t="s">
        <v>13</v>
      </c>
    </row>
    <row r="1010" spans="1:10" hidden="1" x14ac:dyDescent="0.25">
      <c r="A1010" t="s">
        <v>26</v>
      </c>
      <c r="B1010" s="14">
        <v>44158.525000000001</v>
      </c>
      <c r="C1010">
        <v>24</v>
      </c>
      <c r="D1010">
        <v>11975805</v>
      </c>
      <c r="E1010" t="s">
        <v>899</v>
      </c>
      <c r="F1010">
        <v>150986692901</v>
      </c>
      <c r="G1010" t="s">
        <v>8</v>
      </c>
      <c r="H1010" t="s">
        <v>246</v>
      </c>
      <c r="I1010" t="s">
        <v>9</v>
      </c>
      <c r="J1010" t="s">
        <v>10</v>
      </c>
    </row>
    <row r="1011" spans="1:10" hidden="1" x14ac:dyDescent="0.25">
      <c r="A1011" t="s">
        <v>18</v>
      </c>
      <c r="B1011" s="14">
        <v>43866</v>
      </c>
      <c r="C1011">
        <v>317</v>
      </c>
      <c r="D1011">
        <v>12011910</v>
      </c>
      <c r="E1011" t="s">
        <v>19</v>
      </c>
      <c r="F1011">
        <v>150069648909</v>
      </c>
      <c r="G1011" t="s">
        <v>8</v>
      </c>
      <c r="H1011" t="s">
        <v>246</v>
      </c>
      <c r="I1011" t="s">
        <v>9</v>
      </c>
      <c r="J1011" t="s">
        <v>10</v>
      </c>
    </row>
    <row r="1012" spans="1:10" hidden="1" x14ac:dyDescent="0.25">
      <c r="A1012" t="s">
        <v>11</v>
      </c>
      <c r="B1012" s="14">
        <v>44162.566666666702</v>
      </c>
      <c r="C1012">
        <v>20</v>
      </c>
      <c r="D1012">
        <v>12070194</v>
      </c>
      <c r="E1012" t="s">
        <v>938</v>
      </c>
      <c r="F1012">
        <v>150679133205</v>
      </c>
      <c r="G1012" t="s">
        <v>8</v>
      </c>
      <c r="H1012" t="s">
        <v>246</v>
      </c>
      <c r="I1012" t="s">
        <v>9</v>
      </c>
      <c r="J1012" t="s">
        <v>10</v>
      </c>
    </row>
    <row r="1013" spans="1:10" hidden="1" x14ac:dyDescent="0.25">
      <c r="A1013" t="s">
        <v>14</v>
      </c>
      <c r="B1013" s="14">
        <v>44160.404166666704</v>
      </c>
      <c r="C1013">
        <v>22</v>
      </c>
      <c r="D1013">
        <v>12078752</v>
      </c>
      <c r="E1013" t="s">
        <v>900</v>
      </c>
      <c r="F1013">
        <v>150595066600</v>
      </c>
      <c r="G1013" t="s">
        <v>15</v>
      </c>
      <c r="H1013" t="s">
        <v>246</v>
      </c>
      <c r="I1013" t="s">
        <v>9</v>
      </c>
      <c r="J1013" t="s">
        <v>13</v>
      </c>
    </row>
    <row r="1014" spans="1:10" hidden="1" x14ac:dyDescent="0.25">
      <c r="A1014" t="s">
        <v>11</v>
      </c>
      <c r="B1014" s="14">
        <v>44140.568055555603</v>
      </c>
      <c r="C1014">
        <v>42</v>
      </c>
      <c r="D1014">
        <v>12085427</v>
      </c>
      <c r="E1014" t="s">
        <v>659</v>
      </c>
      <c r="F1014">
        <v>150805536700</v>
      </c>
      <c r="G1014" t="s">
        <v>8</v>
      </c>
      <c r="H1014" t="s">
        <v>248</v>
      </c>
      <c r="I1014" t="s">
        <v>9</v>
      </c>
      <c r="J1014" t="s">
        <v>10</v>
      </c>
    </row>
    <row r="1015" spans="1:10" hidden="1" x14ac:dyDescent="0.25">
      <c r="A1015" t="s">
        <v>14</v>
      </c>
      <c r="B1015" s="14">
        <v>43853.528472222199</v>
      </c>
      <c r="C1015">
        <v>329</v>
      </c>
      <c r="D1015">
        <v>12086013</v>
      </c>
      <c r="E1015" t="s">
        <v>259</v>
      </c>
      <c r="F1015">
        <v>150583145402</v>
      </c>
      <c r="G1015" t="s">
        <v>8</v>
      </c>
      <c r="H1015" t="s">
        <v>248</v>
      </c>
      <c r="I1015" t="s">
        <v>9</v>
      </c>
      <c r="J1015" t="s">
        <v>10</v>
      </c>
    </row>
    <row r="1016" spans="1:10" hidden="1" x14ac:dyDescent="0.25">
      <c r="A1016" t="s">
        <v>11</v>
      </c>
      <c r="B1016" s="14">
        <v>44181.422222222202</v>
      </c>
      <c r="C1016">
        <v>1</v>
      </c>
      <c r="D1016">
        <v>12086069</v>
      </c>
      <c r="E1016" t="s">
        <v>1546</v>
      </c>
      <c r="F1016">
        <v>627120860696</v>
      </c>
      <c r="G1016" t="s">
        <v>8</v>
      </c>
      <c r="H1016" t="s">
        <v>246</v>
      </c>
      <c r="I1016" t="s">
        <v>9</v>
      </c>
      <c r="J1016" t="s">
        <v>13</v>
      </c>
    </row>
    <row r="1017" spans="1:10" hidden="1" x14ac:dyDescent="0.25">
      <c r="A1017" t="s">
        <v>17</v>
      </c>
      <c r="B1017" s="14">
        <v>44154.361111111102</v>
      </c>
      <c r="C1017">
        <v>29</v>
      </c>
      <c r="D1017">
        <v>12153489</v>
      </c>
      <c r="E1017" t="s">
        <v>761</v>
      </c>
      <c r="F1017">
        <v>150767223309</v>
      </c>
      <c r="G1017" t="s">
        <v>8</v>
      </c>
      <c r="H1017" t="s">
        <v>246</v>
      </c>
      <c r="I1017" t="s">
        <v>9</v>
      </c>
      <c r="J1017" t="s">
        <v>13</v>
      </c>
    </row>
    <row r="1018" spans="1:10" hidden="1" x14ac:dyDescent="0.25">
      <c r="A1018" t="s">
        <v>28</v>
      </c>
      <c r="B1018" s="14">
        <v>44023.806250000001</v>
      </c>
      <c r="C1018">
        <v>159</v>
      </c>
      <c r="D1018">
        <v>12255890</v>
      </c>
      <c r="E1018" t="s">
        <v>217</v>
      </c>
      <c r="F1018">
        <v>150741577002</v>
      </c>
      <c r="G1018" t="s">
        <v>8</v>
      </c>
      <c r="H1018" t="s">
        <v>246</v>
      </c>
      <c r="I1018" t="s">
        <v>12</v>
      </c>
      <c r="J1018" t="s">
        <v>13</v>
      </c>
    </row>
    <row r="1019" spans="1:10" hidden="1" x14ac:dyDescent="0.25">
      <c r="A1019" t="s">
        <v>17</v>
      </c>
      <c r="B1019" s="14">
        <v>44168.572222222203</v>
      </c>
      <c r="C1019">
        <v>14</v>
      </c>
      <c r="D1019">
        <v>12276599</v>
      </c>
      <c r="E1019" t="s">
        <v>1315</v>
      </c>
      <c r="F1019">
        <v>150790570506</v>
      </c>
      <c r="G1019" t="s">
        <v>8</v>
      </c>
      <c r="H1019" t="s">
        <v>246</v>
      </c>
      <c r="I1019" t="s">
        <v>9</v>
      </c>
      <c r="J1019" t="s">
        <v>13</v>
      </c>
    </row>
    <row r="1020" spans="1:10" hidden="1" x14ac:dyDescent="0.25">
      <c r="A1020" t="s">
        <v>26</v>
      </c>
      <c r="B1020" s="14">
        <v>44175.333333333299</v>
      </c>
      <c r="C1020">
        <v>8</v>
      </c>
      <c r="D1020">
        <v>12302534</v>
      </c>
      <c r="E1020" t="s">
        <v>1402</v>
      </c>
      <c r="F1020">
        <v>150747173604</v>
      </c>
      <c r="G1020" t="s">
        <v>8</v>
      </c>
      <c r="H1020" t="s">
        <v>248</v>
      </c>
      <c r="I1020" t="s">
        <v>9</v>
      </c>
      <c r="J1020" t="s">
        <v>25</v>
      </c>
    </row>
    <row r="1021" spans="1:10" hidden="1" x14ac:dyDescent="0.25">
      <c r="A1021" t="s">
        <v>20</v>
      </c>
      <c r="B1021" s="14">
        <v>44127.311805555597</v>
      </c>
      <c r="C1021">
        <v>56</v>
      </c>
      <c r="D1021">
        <v>12338217</v>
      </c>
      <c r="E1021" t="s">
        <v>574</v>
      </c>
      <c r="F1021">
        <v>150751040303</v>
      </c>
      <c r="G1021" t="s">
        <v>8</v>
      </c>
      <c r="H1021" t="s">
        <v>246</v>
      </c>
      <c r="I1021" t="s">
        <v>9</v>
      </c>
      <c r="J1021" t="s">
        <v>10</v>
      </c>
    </row>
    <row r="1022" spans="1:10" hidden="1" x14ac:dyDescent="0.25">
      <c r="A1022" t="s">
        <v>28</v>
      </c>
      <c r="B1022" s="14">
        <v>44045.816666666702</v>
      </c>
      <c r="C1022">
        <v>137</v>
      </c>
      <c r="D1022">
        <v>12379854</v>
      </c>
      <c r="E1022" t="s">
        <v>243</v>
      </c>
      <c r="F1022">
        <v>150361159407</v>
      </c>
      <c r="G1022" t="s">
        <v>15</v>
      </c>
      <c r="H1022" t="s">
        <v>246</v>
      </c>
      <c r="I1022" t="s">
        <v>9</v>
      </c>
      <c r="J1022" t="s">
        <v>10</v>
      </c>
    </row>
    <row r="1023" spans="1:10" hidden="1" x14ac:dyDescent="0.25">
      <c r="A1023" t="s">
        <v>11</v>
      </c>
      <c r="B1023" s="14">
        <v>44130.555555555598</v>
      </c>
      <c r="C1023">
        <v>52</v>
      </c>
      <c r="D1023">
        <v>12424393</v>
      </c>
      <c r="E1023" t="s">
        <v>578</v>
      </c>
      <c r="F1023">
        <v>150767379702</v>
      </c>
      <c r="G1023" t="s">
        <v>8</v>
      </c>
      <c r="H1023" t="s">
        <v>248</v>
      </c>
      <c r="I1023" t="s">
        <v>9</v>
      </c>
      <c r="J1023" t="s">
        <v>10</v>
      </c>
    </row>
    <row r="1024" spans="1:10" hidden="1" x14ac:dyDescent="0.25">
      <c r="A1024" t="s">
        <v>48</v>
      </c>
      <c r="B1024" s="14">
        <v>44120.458333333299</v>
      </c>
      <c r="C1024">
        <v>62</v>
      </c>
      <c r="D1024">
        <v>12424532</v>
      </c>
      <c r="E1024" t="s">
        <v>551</v>
      </c>
      <c r="F1024">
        <v>150761245003</v>
      </c>
      <c r="G1024" t="s">
        <v>8</v>
      </c>
      <c r="H1024" t="s">
        <v>246</v>
      </c>
      <c r="I1024" t="s">
        <v>9</v>
      </c>
      <c r="J1024" t="s">
        <v>10</v>
      </c>
    </row>
    <row r="1025" spans="1:10" hidden="1" x14ac:dyDescent="0.25">
      <c r="A1025" t="s">
        <v>11</v>
      </c>
      <c r="B1025" s="14">
        <v>44161.347222222197</v>
      </c>
      <c r="C1025">
        <v>22</v>
      </c>
      <c r="D1025">
        <v>12424676</v>
      </c>
      <c r="E1025" t="s">
        <v>1200</v>
      </c>
      <c r="F1025">
        <v>140921116101</v>
      </c>
      <c r="G1025" t="s">
        <v>15</v>
      </c>
      <c r="H1025" t="s">
        <v>248</v>
      </c>
      <c r="I1025" t="s">
        <v>9</v>
      </c>
      <c r="J1025" t="s">
        <v>13</v>
      </c>
    </row>
    <row r="1026" spans="1:10" hidden="1" x14ac:dyDescent="0.25">
      <c r="A1026" t="s">
        <v>33</v>
      </c>
      <c r="B1026" s="14">
        <v>44166.423611111102</v>
      </c>
      <c r="C1026">
        <v>16</v>
      </c>
      <c r="D1026">
        <v>12444428</v>
      </c>
      <c r="E1026" t="s">
        <v>1348</v>
      </c>
      <c r="F1026">
        <v>155982620704</v>
      </c>
      <c r="G1026" t="s">
        <v>15</v>
      </c>
      <c r="H1026" t="s">
        <v>246</v>
      </c>
      <c r="I1026" t="s">
        <v>9</v>
      </c>
      <c r="J1026" t="s">
        <v>10</v>
      </c>
    </row>
    <row r="1027" spans="1:10" hidden="1" x14ac:dyDescent="0.25">
      <c r="A1027" t="s">
        <v>24</v>
      </c>
      <c r="B1027" s="14">
        <v>44178.413194444402</v>
      </c>
      <c r="C1027">
        <v>4</v>
      </c>
      <c r="D1027">
        <v>12453200</v>
      </c>
      <c r="E1027" t="s">
        <v>1496</v>
      </c>
      <c r="F1027">
        <v>150780228902</v>
      </c>
      <c r="G1027" t="s">
        <v>8</v>
      </c>
      <c r="H1027" t="s">
        <v>246</v>
      </c>
      <c r="I1027" t="s">
        <v>9</v>
      </c>
      <c r="J1027" t="s">
        <v>10</v>
      </c>
    </row>
    <row r="1028" spans="1:10" hidden="1" x14ac:dyDescent="0.25">
      <c r="A1028" t="s">
        <v>11</v>
      </c>
      <c r="B1028" s="14">
        <v>44147.485416666699</v>
      </c>
      <c r="C1028">
        <v>35</v>
      </c>
      <c r="D1028">
        <v>12462413</v>
      </c>
      <c r="E1028" t="s">
        <v>704</v>
      </c>
      <c r="F1028">
        <v>150982238005</v>
      </c>
      <c r="G1028" t="s">
        <v>8</v>
      </c>
      <c r="H1028" t="s">
        <v>248</v>
      </c>
      <c r="I1028" t="s">
        <v>9</v>
      </c>
      <c r="J1028" t="s">
        <v>10</v>
      </c>
    </row>
    <row r="1029" spans="1:10" hidden="1" x14ac:dyDescent="0.25">
      <c r="A1029" t="s">
        <v>26</v>
      </c>
      <c r="B1029" s="14">
        <v>44083</v>
      </c>
      <c r="C1029">
        <v>100</v>
      </c>
      <c r="D1029">
        <v>12476995</v>
      </c>
      <c r="E1029" t="s">
        <v>381</v>
      </c>
      <c r="F1029">
        <v>150977502208</v>
      </c>
      <c r="G1029" t="s">
        <v>15</v>
      </c>
      <c r="H1029" t="s">
        <v>248</v>
      </c>
      <c r="I1029" t="s">
        <v>9</v>
      </c>
      <c r="J1029" t="s">
        <v>10</v>
      </c>
    </row>
    <row r="1030" spans="1:10" x14ac:dyDescent="0.25">
      <c r="A1030" t="s">
        <v>18</v>
      </c>
      <c r="B1030" s="14">
        <v>44178.465972222199</v>
      </c>
      <c r="C1030">
        <v>4</v>
      </c>
      <c r="D1030">
        <v>12497142</v>
      </c>
      <c r="E1030" t="s">
        <v>1403</v>
      </c>
      <c r="F1030">
        <v>150065728107</v>
      </c>
      <c r="G1030" t="s">
        <v>8</v>
      </c>
      <c r="H1030" t="s">
        <v>246</v>
      </c>
      <c r="I1030" t="s">
        <v>9</v>
      </c>
      <c r="J1030" t="s">
        <v>32</v>
      </c>
    </row>
    <row r="1031" spans="1:10" hidden="1" x14ac:dyDescent="0.25">
      <c r="A1031" t="s">
        <v>17</v>
      </c>
      <c r="B1031" s="14">
        <v>44175.358333333301</v>
      </c>
      <c r="C1031">
        <v>8</v>
      </c>
      <c r="D1031">
        <v>12501601</v>
      </c>
      <c r="E1031" t="s">
        <v>1497</v>
      </c>
      <c r="F1031">
        <v>150792982001</v>
      </c>
      <c r="G1031" t="s">
        <v>8</v>
      </c>
      <c r="H1031" t="s">
        <v>246</v>
      </c>
      <c r="I1031" t="s">
        <v>9</v>
      </c>
      <c r="J1031" t="s">
        <v>13</v>
      </c>
    </row>
    <row r="1032" spans="1:10" hidden="1" x14ac:dyDescent="0.25">
      <c r="A1032" t="s">
        <v>17</v>
      </c>
      <c r="B1032" s="14">
        <v>44009.384722222203</v>
      </c>
      <c r="C1032">
        <v>173</v>
      </c>
      <c r="D1032">
        <v>12514833</v>
      </c>
      <c r="E1032" t="s">
        <v>27</v>
      </c>
      <c r="F1032">
        <v>150793819603</v>
      </c>
      <c r="G1032" t="s">
        <v>8</v>
      </c>
      <c r="H1032" t="s">
        <v>246</v>
      </c>
      <c r="I1032" t="s">
        <v>12</v>
      </c>
      <c r="J1032" t="s">
        <v>10</v>
      </c>
    </row>
    <row r="1033" spans="1:10" hidden="1" x14ac:dyDescent="0.25">
      <c r="A1033" t="s">
        <v>715</v>
      </c>
      <c r="B1033" s="14">
        <v>43873</v>
      </c>
      <c r="C1033">
        <v>310</v>
      </c>
      <c r="D1033">
        <v>12569419</v>
      </c>
      <c r="E1033" t="s">
        <v>250</v>
      </c>
      <c r="F1033">
        <v>140924564704</v>
      </c>
      <c r="G1033" t="s">
        <v>15</v>
      </c>
      <c r="H1033" t="s">
        <v>248</v>
      </c>
      <c r="I1033" t="s">
        <v>9</v>
      </c>
      <c r="J1033" t="s">
        <v>10</v>
      </c>
    </row>
    <row r="1034" spans="1:10" hidden="1" x14ac:dyDescent="0.25">
      <c r="A1034" t="s">
        <v>11</v>
      </c>
      <c r="B1034" s="14">
        <v>44132.140972222202</v>
      </c>
      <c r="C1034">
        <v>51</v>
      </c>
      <c r="D1034">
        <v>12581125</v>
      </c>
      <c r="E1034" t="s">
        <v>593</v>
      </c>
      <c r="F1034">
        <v>150071151106</v>
      </c>
      <c r="G1034" t="s">
        <v>15</v>
      </c>
      <c r="H1034" t="s">
        <v>246</v>
      </c>
      <c r="I1034" t="s">
        <v>9</v>
      </c>
      <c r="J1034" t="s">
        <v>13</v>
      </c>
    </row>
    <row r="1035" spans="1:10" hidden="1" x14ac:dyDescent="0.25">
      <c r="A1035" t="s">
        <v>28</v>
      </c>
      <c r="B1035" s="14">
        <v>43852</v>
      </c>
      <c r="C1035">
        <v>331</v>
      </c>
      <c r="D1035">
        <v>12588709</v>
      </c>
      <c r="E1035" t="s">
        <v>306</v>
      </c>
      <c r="F1035">
        <v>150793543101</v>
      </c>
      <c r="G1035" t="s">
        <v>8</v>
      </c>
      <c r="H1035" t="s">
        <v>246</v>
      </c>
      <c r="I1035" t="s">
        <v>9</v>
      </c>
      <c r="J1035" t="s">
        <v>13</v>
      </c>
    </row>
    <row r="1036" spans="1:10" hidden="1" x14ac:dyDescent="0.25">
      <c r="A1036" t="s">
        <v>20</v>
      </c>
      <c r="B1036" s="14">
        <v>44173.362500000003</v>
      </c>
      <c r="C1036">
        <v>10</v>
      </c>
      <c r="D1036">
        <v>12683321</v>
      </c>
      <c r="E1036" t="s">
        <v>1254</v>
      </c>
      <c r="F1036">
        <v>140912852804</v>
      </c>
      <c r="G1036" t="s">
        <v>8</v>
      </c>
      <c r="H1036" t="s">
        <v>246</v>
      </c>
      <c r="I1036" t="s">
        <v>9</v>
      </c>
      <c r="J1036" t="s">
        <v>10</v>
      </c>
    </row>
    <row r="1037" spans="1:10" hidden="1" x14ac:dyDescent="0.25">
      <c r="A1037" t="s">
        <v>50</v>
      </c>
      <c r="B1037" s="14">
        <v>44130.296527777798</v>
      </c>
      <c r="C1037">
        <v>53</v>
      </c>
      <c r="D1037">
        <v>12689937</v>
      </c>
      <c r="E1037" t="s">
        <v>594</v>
      </c>
      <c r="F1037">
        <v>155578555601</v>
      </c>
      <c r="G1037" t="s">
        <v>15</v>
      </c>
      <c r="H1037" t="s">
        <v>246</v>
      </c>
      <c r="I1037" t="s">
        <v>9</v>
      </c>
      <c r="J1037" t="s">
        <v>10</v>
      </c>
    </row>
    <row r="1038" spans="1:10" hidden="1" x14ac:dyDescent="0.25">
      <c r="A1038" t="s">
        <v>11</v>
      </c>
      <c r="B1038" s="14">
        <v>44167.254166666702</v>
      </c>
      <c r="C1038">
        <v>16</v>
      </c>
      <c r="D1038">
        <v>12693390</v>
      </c>
      <c r="E1038" t="s">
        <v>1157</v>
      </c>
      <c r="F1038">
        <v>150061150904</v>
      </c>
      <c r="G1038" t="s">
        <v>8</v>
      </c>
      <c r="H1038" t="s">
        <v>246</v>
      </c>
      <c r="I1038" t="s">
        <v>9</v>
      </c>
      <c r="J1038" t="s">
        <v>13</v>
      </c>
    </row>
    <row r="1039" spans="1:10" hidden="1" x14ac:dyDescent="0.25">
      <c r="A1039" t="s">
        <v>14</v>
      </c>
      <c r="B1039" s="14">
        <v>43899.711111111101</v>
      </c>
      <c r="C1039">
        <v>283</v>
      </c>
      <c r="D1039">
        <v>12703102</v>
      </c>
      <c r="E1039" t="s">
        <v>167</v>
      </c>
      <c r="F1039">
        <v>155492593404</v>
      </c>
      <c r="G1039" t="s">
        <v>8</v>
      </c>
      <c r="H1039" t="s">
        <v>246</v>
      </c>
      <c r="I1039" t="s">
        <v>9</v>
      </c>
      <c r="J1039" t="s">
        <v>10</v>
      </c>
    </row>
    <row r="1040" spans="1:10" hidden="1" x14ac:dyDescent="0.25">
      <c r="A1040" t="s">
        <v>34</v>
      </c>
      <c r="B1040" s="14">
        <v>44178.018750000003</v>
      </c>
      <c r="C1040">
        <v>5</v>
      </c>
      <c r="D1040">
        <v>12729511</v>
      </c>
      <c r="E1040" t="s">
        <v>1404</v>
      </c>
      <c r="F1040">
        <v>140909961303</v>
      </c>
      <c r="G1040" t="s">
        <v>15</v>
      </c>
      <c r="H1040" t="s">
        <v>246</v>
      </c>
      <c r="I1040" t="s">
        <v>9</v>
      </c>
      <c r="J1040" t="s">
        <v>13</v>
      </c>
    </row>
    <row r="1041" spans="1:10" hidden="1" x14ac:dyDescent="0.25">
      <c r="A1041" t="s">
        <v>50</v>
      </c>
      <c r="B1041" s="14">
        <v>44160.3125</v>
      </c>
      <c r="C1041">
        <v>23</v>
      </c>
      <c r="D1041">
        <v>12792031</v>
      </c>
      <c r="E1041" t="s">
        <v>975</v>
      </c>
      <c r="F1041">
        <v>150793034508</v>
      </c>
      <c r="G1041" t="s">
        <v>15</v>
      </c>
      <c r="H1041" t="s">
        <v>246</v>
      </c>
      <c r="I1041" t="s">
        <v>9</v>
      </c>
      <c r="J1041" t="s">
        <v>10</v>
      </c>
    </row>
    <row r="1042" spans="1:10" hidden="1" x14ac:dyDescent="0.25">
      <c r="A1042" t="s">
        <v>77</v>
      </c>
      <c r="B1042" s="14">
        <v>44140.324305555601</v>
      </c>
      <c r="C1042">
        <v>43</v>
      </c>
      <c r="D1042">
        <v>12809455</v>
      </c>
      <c r="E1042" t="s">
        <v>792</v>
      </c>
      <c r="F1042">
        <v>140013133903</v>
      </c>
      <c r="G1042" t="s">
        <v>15</v>
      </c>
      <c r="H1042" t="s">
        <v>246</v>
      </c>
      <c r="I1042" t="s">
        <v>9</v>
      </c>
      <c r="J1042" t="s">
        <v>10</v>
      </c>
    </row>
    <row r="1043" spans="1:10" hidden="1" x14ac:dyDescent="0.25">
      <c r="A1043" t="s">
        <v>28</v>
      </c>
      <c r="B1043" s="14">
        <v>44162.7409722222</v>
      </c>
      <c r="C1043">
        <v>20</v>
      </c>
      <c r="D1043">
        <v>12865258</v>
      </c>
      <c r="E1043" t="s">
        <v>793</v>
      </c>
      <c r="F1043">
        <v>150607421708</v>
      </c>
      <c r="G1043" t="s">
        <v>8</v>
      </c>
      <c r="H1043" t="s">
        <v>246</v>
      </c>
      <c r="I1043" t="s">
        <v>9</v>
      </c>
      <c r="J1043" t="s">
        <v>10</v>
      </c>
    </row>
    <row r="1044" spans="1:10" hidden="1" x14ac:dyDescent="0.25">
      <c r="A1044" t="s">
        <v>28</v>
      </c>
      <c r="B1044" s="14">
        <v>43937</v>
      </c>
      <c r="C1044">
        <v>246</v>
      </c>
      <c r="D1044">
        <v>12892009</v>
      </c>
      <c r="E1044" t="s">
        <v>116</v>
      </c>
      <c r="F1044">
        <v>140016824101</v>
      </c>
      <c r="G1044" t="s">
        <v>15</v>
      </c>
      <c r="H1044" t="s">
        <v>246</v>
      </c>
      <c r="I1044" t="s">
        <v>9</v>
      </c>
      <c r="J1044" t="s">
        <v>13</v>
      </c>
    </row>
    <row r="1045" spans="1:10" hidden="1" x14ac:dyDescent="0.25">
      <c r="A1045" t="s">
        <v>28</v>
      </c>
      <c r="B1045" s="14">
        <v>44088</v>
      </c>
      <c r="C1045">
        <v>95</v>
      </c>
      <c r="D1045">
        <v>12960078</v>
      </c>
      <c r="E1045" t="s">
        <v>366</v>
      </c>
      <c r="F1045">
        <v>150689170800</v>
      </c>
      <c r="G1045" t="s">
        <v>8</v>
      </c>
      <c r="H1045" t="s">
        <v>248</v>
      </c>
      <c r="I1045" t="s">
        <v>9</v>
      </c>
      <c r="J1045" t="s">
        <v>10</v>
      </c>
    </row>
    <row r="1046" spans="1:10" hidden="1" x14ac:dyDescent="0.25">
      <c r="A1046" t="s">
        <v>33</v>
      </c>
      <c r="B1046" s="14">
        <v>44147.4819444444</v>
      </c>
      <c r="C1046">
        <v>35</v>
      </c>
      <c r="D1046">
        <v>12975489</v>
      </c>
      <c r="E1046" t="s">
        <v>730</v>
      </c>
      <c r="F1046">
        <v>140030125106</v>
      </c>
      <c r="G1046" t="s">
        <v>15</v>
      </c>
      <c r="H1046" t="s">
        <v>246</v>
      </c>
      <c r="I1046" t="s">
        <v>9</v>
      </c>
      <c r="J1046" t="s">
        <v>10</v>
      </c>
    </row>
    <row r="1047" spans="1:10" hidden="1" x14ac:dyDescent="0.25">
      <c r="A1047" t="s">
        <v>28</v>
      </c>
      <c r="B1047" s="14">
        <v>44010.822916666701</v>
      </c>
      <c r="C1047">
        <v>172</v>
      </c>
      <c r="D1047">
        <v>13071241</v>
      </c>
      <c r="E1047" t="s">
        <v>188</v>
      </c>
      <c r="F1047">
        <v>155551825306</v>
      </c>
      <c r="G1047" t="s">
        <v>8</v>
      </c>
      <c r="H1047" t="s">
        <v>246</v>
      </c>
      <c r="I1047" t="s">
        <v>9</v>
      </c>
      <c r="J1047" t="s">
        <v>13</v>
      </c>
    </row>
    <row r="1048" spans="1:10" hidden="1" x14ac:dyDescent="0.25">
      <c r="A1048" t="s">
        <v>77</v>
      </c>
      <c r="B1048" s="14">
        <v>44153.297222222202</v>
      </c>
      <c r="C1048">
        <v>30</v>
      </c>
      <c r="D1048">
        <v>13080728</v>
      </c>
      <c r="E1048" t="s">
        <v>794</v>
      </c>
      <c r="F1048">
        <v>150996664607</v>
      </c>
      <c r="G1048" t="s">
        <v>15</v>
      </c>
      <c r="H1048" t="s">
        <v>246</v>
      </c>
      <c r="I1048" t="s">
        <v>9</v>
      </c>
      <c r="J1048" t="s">
        <v>10</v>
      </c>
    </row>
    <row r="1049" spans="1:10" hidden="1" x14ac:dyDescent="0.25">
      <c r="A1049" t="s">
        <v>21</v>
      </c>
      <c r="B1049" s="14">
        <v>44118.8305555556</v>
      </c>
      <c r="C1049">
        <v>64</v>
      </c>
      <c r="D1049">
        <v>13081446</v>
      </c>
      <c r="E1049" t="s">
        <v>513</v>
      </c>
      <c r="F1049">
        <v>155339228704</v>
      </c>
      <c r="G1049" t="s">
        <v>8</v>
      </c>
      <c r="H1049" t="s">
        <v>246</v>
      </c>
      <c r="I1049" t="s">
        <v>9</v>
      </c>
      <c r="J1049" t="s">
        <v>13</v>
      </c>
    </row>
    <row r="1050" spans="1:10" hidden="1" x14ac:dyDescent="0.25">
      <c r="A1050" t="s">
        <v>26</v>
      </c>
      <c r="B1050" s="14">
        <v>44147.988888888904</v>
      </c>
      <c r="C1050">
        <v>35</v>
      </c>
      <c r="D1050">
        <v>13102678</v>
      </c>
      <c r="E1050" t="s">
        <v>705</v>
      </c>
      <c r="F1050">
        <v>150269847805</v>
      </c>
      <c r="G1050" t="s">
        <v>8</v>
      </c>
      <c r="H1050" t="s">
        <v>246</v>
      </c>
      <c r="I1050" t="s">
        <v>9</v>
      </c>
      <c r="J1050" t="s">
        <v>13</v>
      </c>
    </row>
    <row r="1051" spans="1:10" hidden="1" x14ac:dyDescent="0.25">
      <c r="A1051" t="s">
        <v>14</v>
      </c>
      <c r="B1051" s="14">
        <v>44181.517361111102</v>
      </c>
      <c r="C1051">
        <v>1</v>
      </c>
      <c r="D1051">
        <v>13137511</v>
      </c>
      <c r="E1051" t="s">
        <v>976</v>
      </c>
      <c r="F1051">
        <v>140084898000</v>
      </c>
      <c r="G1051" t="s">
        <v>8</v>
      </c>
      <c r="H1051" t="s">
        <v>248</v>
      </c>
      <c r="I1051" t="s">
        <v>9</v>
      </c>
      <c r="J1051" t="s">
        <v>10</v>
      </c>
    </row>
    <row r="1052" spans="1:10" hidden="1" x14ac:dyDescent="0.25">
      <c r="A1052" t="s">
        <v>21</v>
      </c>
      <c r="B1052" s="14">
        <v>44167.5</v>
      </c>
      <c r="C1052">
        <v>15</v>
      </c>
      <c r="D1052">
        <v>13158443</v>
      </c>
      <c r="E1052" t="s">
        <v>1180</v>
      </c>
      <c r="F1052">
        <v>150985514901</v>
      </c>
      <c r="G1052" t="s">
        <v>15</v>
      </c>
      <c r="H1052" t="s">
        <v>246</v>
      </c>
      <c r="I1052" t="s">
        <v>9</v>
      </c>
      <c r="J1052" t="s">
        <v>10</v>
      </c>
    </row>
    <row r="1053" spans="1:10" hidden="1" x14ac:dyDescent="0.25">
      <c r="A1053" t="s">
        <v>50</v>
      </c>
      <c r="B1053" s="14">
        <v>44159.322916666701</v>
      </c>
      <c r="C1053">
        <v>24</v>
      </c>
      <c r="D1053">
        <v>13185332</v>
      </c>
      <c r="E1053" t="s">
        <v>871</v>
      </c>
      <c r="F1053">
        <v>150674946308</v>
      </c>
      <c r="G1053" t="s">
        <v>15</v>
      </c>
      <c r="H1053" t="s">
        <v>246</v>
      </c>
      <c r="I1053" t="s">
        <v>9</v>
      </c>
      <c r="J1053" t="s">
        <v>10</v>
      </c>
    </row>
    <row r="1054" spans="1:10" hidden="1" x14ac:dyDescent="0.25">
      <c r="A1054" t="s">
        <v>34</v>
      </c>
      <c r="B1054" s="14">
        <v>44183.035416666702</v>
      </c>
      <c r="C1054">
        <v>0</v>
      </c>
      <c r="D1054">
        <v>13222093</v>
      </c>
      <c r="E1054" t="s">
        <v>1582</v>
      </c>
      <c r="F1054">
        <v>405075242402</v>
      </c>
      <c r="G1054" t="s">
        <v>8</v>
      </c>
      <c r="H1054" t="s">
        <v>246</v>
      </c>
      <c r="I1054" t="s">
        <v>9</v>
      </c>
      <c r="J1054" t="s">
        <v>13</v>
      </c>
    </row>
    <row r="1055" spans="1:10" hidden="1" x14ac:dyDescent="0.25">
      <c r="A1055" t="s">
        <v>26</v>
      </c>
      <c r="B1055" s="14">
        <v>44120.789583333302</v>
      </c>
      <c r="C1055">
        <v>62</v>
      </c>
      <c r="D1055">
        <v>13247729</v>
      </c>
      <c r="E1055" t="s">
        <v>525</v>
      </c>
      <c r="F1055">
        <v>155075733506</v>
      </c>
      <c r="G1055" t="s">
        <v>8</v>
      </c>
      <c r="H1055" t="s">
        <v>246</v>
      </c>
      <c r="I1055" t="s">
        <v>9</v>
      </c>
      <c r="J1055" t="s">
        <v>10</v>
      </c>
    </row>
    <row r="1056" spans="1:10" hidden="1" x14ac:dyDescent="0.25">
      <c r="A1056" t="s">
        <v>77</v>
      </c>
      <c r="B1056" s="14">
        <v>44161.291666666701</v>
      </c>
      <c r="C1056">
        <v>22</v>
      </c>
      <c r="D1056">
        <v>13288517</v>
      </c>
      <c r="E1056" t="s">
        <v>977</v>
      </c>
      <c r="F1056">
        <v>140915523404</v>
      </c>
      <c r="G1056" t="s">
        <v>15</v>
      </c>
      <c r="H1056" t="s">
        <v>246</v>
      </c>
      <c r="I1056" t="s">
        <v>9</v>
      </c>
      <c r="J1056" t="s">
        <v>10</v>
      </c>
    </row>
    <row r="1057" spans="1:10" hidden="1" x14ac:dyDescent="0.25">
      <c r="A1057" t="s">
        <v>50</v>
      </c>
      <c r="B1057" s="14">
        <v>44140.396527777797</v>
      </c>
      <c r="C1057">
        <v>42</v>
      </c>
      <c r="D1057">
        <v>13296978</v>
      </c>
      <c r="E1057" t="s">
        <v>872</v>
      </c>
      <c r="F1057">
        <v>140007964405</v>
      </c>
      <c r="G1057" t="s">
        <v>15</v>
      </c>
      <c r="H1057" t="s">
        <v>246</v>
      </c>
      <c r="I1057" t="s">
        <v>9</v>
      </c>
      <c r="J1057" t="s">
        <v>13</v>
      </c>
    </row>
    <row r="1058" spans="1:10" hidden="1" x14ac:dyDescent="0.25">
      <c r="A1058" t="s">
        <v>48</v>
      </c>
      <c r="B1058" s="14">
        <v>44074.583333333299</v>
      </c>
      <c r="C1058">
        <v>108</v>
      </c>
      <c r="D1058">
        <v>13310775</v>
      </c>
      <c r="E1058" t="s">
        <v>359</v>
      </c>
      <c r="F1058">
        <v>155037250307</v>
      </c>
      <c r="G1058" t="s">
        <v>8</v>
      </c>
      <c r="H1058" t="s">
        <v>246</v>
      </c>
      <c r="I1058" t="s">
        <v>9</v>
      </c>
      <c r="J1058" t="s">
        <v>10</v>
      </c>
    </row>
    <row r="1059" spans="1:10" hidden="1" x14ac:dyDescent="0.25">
      <c r="A1059" t="s">
        <v>20</v>
      </c>
      <c r="B1059" s="14">
        <v>44174.7</v>
      </c>
      <c r="C1059">
        <v>8</v>
      </c>
      <c r="D1059">
        <v>13365717</v>
      </c>
      <c r="E1059" t="s">
        <v>504</v>
      </c>
      <c r="F1059">
        <v>150971155604</v>
      </c>
      <c r="G1059" t="s">
        <v>15</v>
      </c>
      <c r="H1059" t="s">
        <v>246</v>
      </c>
      <c r="I1059" t="s">
        <v>9</v>
      </c>
      <c r="J1059" t="s">
        <v>10</v>
      </c>
    </row>
    <row r="1060" spans="1:10" hidden="1" x14ac:dyDescent="0.25">
      <c r="A1060" t="s">
        <v>26</v>
      </c>
      <c r="B1060" s="14">
        <v>44171.682638888902</v>
      </c>
      <c r="C1060">
        <v>11</v>
      </c>
      <c r="D1060">
        <v>13416252</v>
      </c>
      <c r="E1060" t="s">
        <v>1316</v>
      </c>
      <c r="F1060">
        <v>140020271704</v>
      </c>
      <c r="G1060" t="s">
        <v>15</v>
      </c>
      <c r="H1060" t="s">
        <v>246</v>
      </c>
      <c r="I1060" t="s">
        <v>12</v>
      </c>
      <c r="J1060" t="s">
        <v>10</v>
      </c>
    </row>
    <row r="1061" spans="1:10" hidden="1" x14ac:dyDescent="0.25">
      <c r="A1061" t="s">
        <v>11</v>
      </c>
      <c r="B1061" s="14">
        <v>44175.843055555597</v>
      </c>
      <c r="C1061">
        <v>7</v>
      </c>
      <c r="D1061">
        <v>13428012</v>
      </c>
      <c r="E1061" t="s">
        <v>1349</v>
      </c>
      <c r="F1061">
        <v>150757280001</v>
      </c>
      <c r="G1061" t="s">
        <v>8</v>
      </c>
      <c r="H1061" t="s">
        <v>246</v>
      </c>
      <c r="I1061" t="s">
        <v>9</v>
      </c>
      <c r="J1061" t="s">
        <v>13</v>
      </c>
    </row>
    <row r="1062" spans="1:10" hidden="1" x14ac:dyDescent="0.25">
      <c r="A1062" t="s">
        <v>20</v>
      </c>
      <c r="B1062" s="14">
        <v>44099.319444444402</v>
      </c>
      <c r="C1062">
        <v>84</v>
      </c>
      <c r="D1062">
        <v>13442066</v>
      </c>
      <c r="E1062" t="s">
        <v>420</v>
      </c>
      <c r="F1062">
        <v>115322080206</v>
      </c>
      <c r="G1062" t="s">
        <v>15</v>
      </c>
      <c r="H1062" t="s">
        <v>246</v>
      </c>
      <c r="I1062" t="s">
        <v>9</v>
      </c>
      <c r="J1062" t="s">
        <v>10</v>
      </c>
    </row>
    <row r="1063" spans="1:10" hidden="1" x14ac:dyDescent="0.25">
      <c r="A1063" t="s">
        <v>26</v>
      </c>
      <c r="B1063" s="14">
        <v>44153</v>
      </c>
      <c r="C1063">
        <v>30</v>
      </c>
      <c r="D1063">
        <v>13481266</v>
      </c>
      <c r="E1063" t="s">
        <v>833</v>
      </c>
      <c r="F1063">
        <v>405065948502</v>
      </c>
      <c r="G1063" t="s">
        <v>8</v>
      </c>
      <c r="H1063" t="s">
        <v>246</v>
      </c>
      <c r="I1063" t="s">
        <v>12</v>
      </c>
      <c r="J1063" t="s">
        <v>10</v>
      </c>
    </row>
    <row r="1064" spans="1:10" hidden="1" x14ac:dyDescent="0.25">
      <c r="A1064" t="s">
        <v>7</v>
      </c>
      <c r="B1064" s="14">
        <v>44173.369444444397</v>
      </c>
      <c r="C1064">
        <v>10</v>
      </c>
      <c r="D1064">
        <v>13491626</v>
      </c>
      <c r="E1064" t="s">
        <v>1350</v>
      </c>
      <c r="F1064">
        <v>150445542300</v>
      </c>
      <c r="G1064" t="s">
        <v>8</v>
      </c>
      <c r="H1064" t="s">
        <v>246</v>
      </c>
      <c r="I1064" t="s">
        <v>9</v>
      </c>
      <c r="J1064" t="s">
        <v>13</v>
      </c>
    </row>
    <row r="1065" spans="1:10" hidden="1" x14ac:dyDescent="0.25">
      <c r="A1065" t="s">
        <v>14</v>
      </c>
      <c r="B1065" s="14">
        <v>44175.496527777803</v>
      </c>
      <c r="C1065">
        <v>7</v>
      </c>
      <c r="D1065">
        <v>13504244</v>
      </c>
      <c r="E1065" t="s">
        <v>978</v>
      </c>
      <c r="F1065">
        <v>150997296905</v>
      </c>
      <c r="G1065" t="s">
        <v>8</v>
      </c>
      <c r="H1065" t="s">
        <v>248</v>
      </c>
      <c r="I1065" t="s">
        <v>9</v>
      </c>
      <c r="J1065" t="s">
        <v>10</v>
      </c>
    </row>
    <row r="1066" spans="1:10" hidden="1" x14ac:dyDescent="0.25">
      <c r="A1066" t="s">
        <v>22</v>
      </c>
      <c r="B1066" s="14">
        <v>43985</v>
      </c>
      <c r="C1066">
        <v>198</v>
      </c>
      <c r="D1066">
        <v>13513465</v>
      </c>
      <c r="E1066" t="s">
        <v>134</v>
      </c>
      <c r="F1066">
        <v>140015471004</v>
      </c>
      <c r="G1066" t="s">
        <v>15</v>
      </c>
      <c r="H1066" t="s">
        <v>246</v>
      </c>
      <c r="I1066" t="s">
        <v>9</v>
      </c>
      <c r="J1066" t="s">
        <v>10</v>
      </c>
    </row>
    <row r="1067" spans="1:10" hidden="1" x14ac:dyDescent="0.25">
      <c r="A1067" t="s">
        <v>35</v>
      </c>
      <c r="B1067" s="14">
        <v>44181.354166666701</v>
      </c>
      <c r="C1067">
        <v>2</v>
      </c>
      <c r="D1067">
        <v>13577019</v>
      </c>
      <c r="E1067" t="s">
        <v>1498</v>
      </c>
      <c r="F1067">
        <v>140006380406</v>
      </c>
      <c r="G1067" t="s">
        <v>15</v>
      </c>
      <c r="H1067" t="s">
        <v>246</v>
      </c>
      <c r="I1067" t="s">
        <v>9</v>
      </c>
      <c r="J1067" t="s">
        <v>10</v>
      </c>
    </row>
    <row r="1068" spans="1:10" hidden="1" x14ac:dyDescent="0.25">
      <c r="A1068" t="s">
        <v>24</v>
      </c>
      <c r="B1068" s="14">
        <v>43864</v>
      </c>
      <c r="C1068">
        <v>319</v>
      </c>
      <c r="D1068">
        <v>13598160</v>
      </c>
      <c r="E1068" t="s">
        <v>72</v>
      </c>
      <c r="F1068">
        <v>140006861000</v>
      </c>
      <c r="G1068" t="s">
        <v>8</v>
      </c>
      <c r="H1068" t="s">
        <v>246</v>
      </c>
      <c r="I1068" t="s">
        <v>9</v>
      </c>
      <c r="J1068" t="s">
        <v>10</v>
      </c>
    </row>
    <row r="1069" spans="1:10" hidden="1" x14ac:dyDescent="0.25">
      <c r="A1069" t="s">
        <v>11</v>
      </c>
      <c r="B1069" s="14">
        <v>44176.315277777801</v>
      </c>
      <c r="C1069">
        <v>7</v>
      </c>
      <c r="D1069">
        <v>13656637</v>
      </c>
      <c r="E1069" t="s">
        <v>1405</v>
      </c>
      <c r="F1069">
        <v>150601015803</v>
      </c>
      <c r="G1069" t="s">
        <v>8</v>
      </c>
      <c r="H1069" t="s">
        <v>246</v>
      </c>
      <c r="I1069" t="s">
        <v>12</v>
      </c>
      <c r="J1069" t="s">
        <v>13</v>
      </c>
    </row>
    <row r="1070" spans="1:10" hidden="1" x14ac:dyDescent="0.25">
      <c r="A1070" t="s">
        <v>26</v>
      </c>
      <c r="B1070" s="14">
        <v>44175.666666666701</v>
      </c>
      <c r="C1070">
        <v>7</v>
      </c>
      <c r="D1070">
        <v>13671639</v>
      </c>
      <c r="E1070" t="s">
        <v>1351</v>
      </c>
      <c r="F1070">
        <v>155857192206</v>
      </c>
      <c r="G1070" t="s">
        <v>8</v>
      </c>
      <c r="H1070" t="s">
        <v>246</v>
      </c>
      <c r="I1070" t="s">
        <v>9</v>
      </c>
      <c r="J1070" t="s">
        <v>13</v>
      </c>
    </row>
    <row r="1071" spans="1:10" hidden="1" x14ac:dyDescent="0.25">
      <c r="A1071" t="s">
        <v>33</v>
      </c>
      <c r="B1071" s="14">
        <v>43964</v>
      </c>
      <c r="C1071">
        <v>219</v>
      </c>
      <c r="D1071">
        <v>13749133</v>
      </c>
      <c r="E1071" t="s">
        <v>122</v>
      </c>
      <c r="F1071">
        <v>150079846501</v>
      </c>
      <c r="G1071" t="s">
        <v>15</v>
      </c>
      <c r="H1071" t="s">
        <v>246</v>
      </c>
      <c r="I1071" t="s">
        <v>9</v>
      </c>
      <c r="J1071" t="s">
        <v>10</v>
      </c>
    </row>
    <row r="1072" spans="1:10" hidden="1" x14ac:dyDescent="0.25">
      <c r="A1072" t="s">
        <v>24</v>
      </c>
      <c r="B1072" s="14">
        <v>44031.331250000003</v>
      </c>
      <c r="C1072">
        <v>152</v>
      </c>
      <c r="D1072">
        <v>13749599</v>
      </c>
      <c r="E1072" t="s">
        <v>229</v>
      </c>
      <c r="F1072">
        <v>150937710400</v>
      </c>
      <c r="G1072" t="s">
        <v>15</v>
      </c>
      <c r="H1072" t="s">
        <v>246</v>
      </c>
      <c r="I1072" t="s">
        <v>9</v>
      </c>
      <c r="J1072" t="s">
        <v>10</v>
      </c>
    </row>
    <row r="1073" spans="1:10" hidden="1" x14ac:dyDescent="0.25">
      <c r="A1073" t="s">
        <v>48</v>
      </c>
      <c r="B1073" s="14">
        <v>43859.625</v>
      </c>
      <c r="C1073">
        <v>323</v>
      </c>
      <c r="D1073">
        <v>13774753</v>
      </c>
      <c r="E1073" t="s">
        <v>69</v>
      </c>
      <c r="F1073">
        <v>150638847906</v>
      </c>
      <c r="G1073" t="s">
        <v>8</v>
      </c>
      <c r="H1073" t="s">
        <v>246</v>
      </c>
      <c r="I1073" t="s">
        <v>9</v>
      </c>
      <c r="J1073" t="s">
        <v>10</v>
      </c>
    </row>
    <row r="1074" spans="1:10" hidden="1" x14ac:dyDescent="0.25">
      <c r="A1074" t="s">
        <v>14</v>
      </c>
      <c r="B1074" s="14">
        <v>44178.820833333302</v>
      </c>
      <c r="C1074">
        <v>4</v>
      </c>
      <c r="D1074">
        <v>13887164</v>
      </c>
      <c r="E1074" t="s">
        <v>1499</v>
      </c>
      <c r="F1074">
        <v>150519025701</v>
      </c>
      <c r="G1074" t="s">
        <v>15</v>
      </c>
      <c r="H1074" t="s">
        <v>246</v>
      </c>
      <c r="I1074" t="s">
        <v>9</v>
      </c>
      <c r="J1074" t="s">
        <v>13</v>
      </c>
    </row>
    <row r="1075" spans="1:10" hidden="1" x14ac:dyDescent="0.25">
      <c r="A1075" t="s">
        <v>75</v>
      </c>
      <c r="B1075" s="14">
        <v>43916</v>
      </c>
      <c r="C1075">
        <v>267</v>
      </c>
      <c r="D1075">
        <v>13901846</v>
      </c>
      <c r="E1075" t="s">
        <v>148</v>
      </c>
      <c r="F1075">
        <v>140925683306</v>
      </c>
      <c r="G1075" t="s">
        <v>15</v>
      </c>
      <c r="H1075" t="s">
        <v>246</v>
      </c>
      <c r="I1075" t="s">
        <v>9</v>
      </c>
      <c r="J1075" t="s">
        <v>10</v>
      </c>
    </row>
    <row r="1076" spans="1:10" hidden="1" x14ac:dyDescent="0.25">
      <c r="A1076" t="s">
        <v>21</v>
      </c>
      <c r="B1076" s="14">
        <v>44168.840277777803</v>
      </c>
      <c r="C1076">
        <v>14</v>
      </c>
      <c r="D1076">
        <v>14009439</v>
      </c>
      <c r="E1076" t="s">
        <v>1201</v>
      </c>
      <c r="F1076">
        <v>150537690203</v>
      </c>
      <c r="G1076" t="s">
        <v>8</v>
      </c>
      <c r="H1076" t="s">
        <v>246</v>
      </c>
      <c r="I1076" t="s">
        <v>9</v>
      </c>
      <c r="J1076" t="s">
        <v>13</v>
      </c>
    </row>
    <row r="1077" spans="1:10" hidden="1" x14ac:dyDescent="0.25">
      <c r="A1077" t="s">
        <v>28</v>
      </c>
      <c r="B1077" s="14">
        <v>44168.398611111101</v>
      </c>
      <c r="C1077">
        <v>14</v>
      </c>
      <c r="D1077">
        <v>14014149</v>
      </c>
      <c r="E1077" t="s">
        <v>979</v>
      </c>
      <c r="F1077">
        <v>140016240202</v>
      </c>
      <c r="G1077" t="s">
        <v>8</v>
      </c>
      <c r="H1077" t="s">
        <v>246</v>
      </c>
      <c r="I1077" t="s">
        <v>9</v>
      </c>
      <c r="J1077" t="s">
        <v>10</v>
      </c>
    </row>
    <row r="1078" spans="1:10" hidden="1" x14ac:dyDescent="0.25">
      <c r="A1078" t="s">
        <v>77</v>
      </c>
      <c r="B1078" s="14">
        <v>44132.292361111096</v>
      </c>
      <c r="C1078">
        <v>51</v>
      </c>
      <c r="D1078">
        <v>14101034</v>
      </c>
      <c r="E1078" t="s">
        <v>795</v>
      </c>
      <c r="F1078">
        <v>465009982602</v>
      </c>
      <c r="G1078" t="s">
        <v>15</v>
      </c>
      <c r="H1078" t="s">
        <v>246</v>
      </c>
      <c r="I1078" t="s">
        <v>9</v>
      </c>
      <c r="J1078" t="s">
        <v>10</v>
      </c>
    </row>
    <row r="1079" spans="1:10" hidden="1" x14ac:dyDescent="0.25">
      <c r="A1079" t="s">
        <v>11</v>
      </c>
      <c r="B1079" s="14">
        <v>44161.524305555598</v>
      </c>
      <c r="C1079">
        <v>21</v>
      </c>
      <c r="D1079">
        <v>14101943</v>
      </c>
      <c r="E1079" t="s">
        <v>939</v>
      </c>
      <c r="F1079">
        <v>140923093207</v>
      </c>
      <c r="G1079" t="s">
        <v>15</v>
      </c>
      <c r="H1079" t="s">
        <v>248</v>
      </c>
      <c r="I1079" t="s">
        <v>9</v>
      </c>
      <c r="J1079" t="s">
        <v>10</v>
      </c>
    </row>
    <row r="1080" spans="1:10" hidden="1" x14ac:dyDescent="0.25">
      <c r="A1080" t="s">
        <v>21</v>
      </c>
      <c r="B1080" s="14">
        <v>44181.708333333299</v>
      </c>
      <c r="C1080">
        <v>1</v>
      </c>
      <c r="D1080">
        <v>14129109</v>
      </c>
      <c r="E1080" t="s">
        <v>1583</v>
      </c>
      <c r="F1080">
        <v>150536555209</v>
      </c>
      <c r="G1080" t="s">
        <v>15</v>
      </c>
      <c r="H1080" t="s">
        <v>246</v>
      </c>
      <c r="I1080" t="s">
        <v>9</v>
      </c>
      <c r="J1080" t="s">
        <v>10</v>
      </c>
    </row>
    <row r="1081" spans="1:10" x14ac:dyDescent="0.25">
      <c r="A1081" t="s">
        <v>20</v>
      </c>
      <c r="B1081" s="14">
        <v>44177.337500000001</v>
      </c>
      <c r="C1081">
        <v>6</v>
      </c>
      <c r="D1081">
        <v>14152301</v>
      </c>
      <c r="E1081" t="s">
        <v>1406</v>
      </c>
      <c r="F1081">
        <v>140916883100</v>
      </c>
      <c r="G1081" t="s">
        <v>8</v>
      </c>
      <c r="H1081" t="s">
        <v>246</v>
      </c>
      <c r="I1081" t="s">
        <v>9</v>
      </c>
      <c r="J1081" t="s">
        <v>32</v>
      </c>
    </row>
    <row r="1082" spans="1:10" hidden="1" x14ac:dyDescent="0.25">
      <c r="A1082" t="s">
        <v>17</v>
      </c>
      <c r="B1082" s="14">
        <v>44159.349305555603</v>
      </c>
      <c r="C1082">
        <v>24</v>
      </c>
      <c r="D1082">
        <v>14271660</v>
      </c>
      <c r="E1082" t="s">
        <v>873</v>
      </c>
      <c r="F1082">
        <v>155529739609</v>
      </c>
      <c r="G1082" t="s">
        <v>15</v>
      </c>
      <c r="H1082" t="s">
        <v>246</v>
      </c>
      <c r="I1082" t="s">
        <v>9</v>
      </c>
      <c r="J1082" t="s">
        <v>10</v>
      </c>
    </row>
    <row r="1083" spans="1:10" hidden="1" x14ac:dyDescent="0.25">
      <c r="A1083" t="s">
        <v>20</v>
      </c>
      <c r="B1083" s="14">
        <v>44171.333333333299</v>
      </c>
      <c r="C1083">
        <v>12</v>
      </c>
      <c r="D1083">
        <v>14325436</v>
      </c>
      <c r="E1083" t="s">
        <v>640</v>
      </c>
      <c r="F1083">
        <v>150478284103</v>
      </c>
      <c r="G1083" t="s">
        <v>15</v>
      </c>
      <c r="H1083" t="s">
        <v>246</v>
      </c>
      <c r="I1083" t="s">
        <v>9</v>
      </c>
      <c r="J1083" t="s">
        <v>10</v>
      </c>
    </row>
    <row r="1084" spans="1:10" hidden="1" x14ac:dyDescent="0.25">
      <c r="A1084" t="s">
        <v>26</v>
      </c>
      <c r="B1084" s="14">
        <v>44053.931944444397</v>
      </c>
      <c r="C1084">
        <v>129</v>
      </c>
      <c r="D1084">
        <v>14363706</v>
      </c>
      <c r="E1084" t="s">
        <v>286</v>
      </c>
      <c r="F1084">
        <v>150813084405</v>
      </c>
      <c r="G1084" t="s">
        <v>8</v>
      </c>
      <c r="H1084" t="s">
        <v>246</v>
      </c>
      <c r="I1084" t="s">
        <v>9</v>
      </c>
      <c r="J1084" t="s">
        <v>10</v>
      </c>
    </row>
    <row r="1085" spans="1:10" hidden="1" x14ac:dyDescent="0.25">
      <c r="A1085" t="s">
        <v>11</v>
      </c>
      <c r="B1085" s="14">
        <v>44171.1875</v>
      </c>
      <c r="C1085">
        <v>12</v>
      </c>
      <c r="D1085">
        <v>14381762</v>
      </c>
      <c r="E1085" t="s">
        <v>1255</v>
      </c>
      <c r="F1085">
        <v>135548588012</v>
      </c>
      <c r="G1085" t="s">
        <v>15</v>
      </c>
      <c r="H1085" t="s">
        <v>246</v>
      </c>
      <c r="I1085" t="s">
        <v>9</v>
      </c>
      <c r="J1085" t="s">
        <v>10</v>
      </c>
    </row>
    <row r="1086" spans="1:10" hidden="1" x14ac:dyDescent="0.25">
      <c r="A1086" t="s">
        <v>14</v>
      </c>
      <c r="B1086" s="14">
        <v>43927.683333333298</v>
      </c>
      <c r="C1086">
        <v>255</v>
      </c>
      <c r="D1086">
        <v>14394720</v>
      </c>
      <c r="E1086" t="s">
        <v>155</v>
      </c>
      <c r="F1086">
        <v>150121215800</v>
      </c>
      <c r="G1086" t="s">
        <v>8</v>
      </c>
      <c r="H1086" t="s">
        <v>246</v>
      </c>
      <c r="I1086" t="s">
        <v>9</v>
      </c>
      <c r="J1086" t="s">
        <v>13</v>
      </c>
    </row>
    <row r="1087" spans="1:10" hidden="1" x14ac:dyDescent="0.25">
      <c r="A1087" t="s">
        <v>26</v>
      </c>
      <c r="B1087" s="14">
        <v>44170.333333333299</v>
      </c>
      <c r="C1087">
        <v>13</v>
      </c>
      <c r="D1087">
        <v>14411813</v>
      </c>
      <c r="E1087" t="s">
        <v>1547</v>
      </c>
      <c r="F1087">
        <v>155923164208</v>
      </c>
      <c r="G1087" t="s">
        <v>15</v>
      </c>
      <c r="H1087" t="s">
        <v>248</v>
      </c>
      <c r="I1087" t="s">
        <v>9</v>
      </c>
      <c r="J1087" t="s">
        <v>25</v>
      </c>
    </row>
    <row r="1088" spans="1:10" hidden="1" x14ac:dyDescent="0.25">
      <c r="A1088" t="s">
        <v>28</v>
      </c>
      <c r="B1088" s="14">
        <v>44180.434722222199</v>
      </c>
      <c r="C1088">
        <v>2</v>
      </c>
      <c r="D1088">
        <v>14441272</v>
      </c>
      <c r="E1088" t="s">
        <v>1584</v>
      </c>
      <c r="F1088">
        <v>150521762503</v>
      </c>
      <c r="G1088" t="s">
        <v>8</v>
      </c>
      <c r="H1088" t="s">
        <v>246</v>
      </c>
      <c r="I1088" t="s">
        <v>9</v>
      </c>
      <c r="J1088" t="s">
        <v>10</v>
      </c>
    </row>
    <row r="1089" spans="1:10" hidden="1" x14ac:dyDescent="0.25">
      <c r="A1089" t="s">
        <v>33</v>
      </c>
      <c r="B1089" s="14">
        <v>44168.385416666701</v>
      </c>
      <c r="C1089">
        <v>14</v>
      </c>
      <c r="D1089">
        <v>14443042</v>
      </c>
      <c r="E1089" t="s">
        <v>1352</v>
      </c>
      <c r="F1089">
        <v>150578282105</v>
      </c>
      <c r="G1089" t="s">
        <v>8</v>
      </c>
      <c r="H1089" t="s">
        <v>246</v>
      </c>
      <c r="I1089" t="s">
        <v>9</v>
      </c>
      <c r="J1089" t="s">
        <v>10</v>
      </c>
    </row>
    <row r="1090" spans="1:10" hidden="1" x14ac:dyDescent="0.25">
      <c r="A1090" t="s">
        <v>28</v>
      </c>
      <c r="B1090" s="14">
        <v>44080.2722222222</v>
      </c>
      <c r="C1090">
        <v>103</v>
      </c>
      <c r="D1090">
        <v>14455716</v>
      </c>
      <c r="E1090" t="s">
        <v>370</v>
      </c>
      <c r="F1090">
        <v>105504581802</v>
      </c>
      <c r="G1090" t="s">
        <v>15</v>
      </c>
      <c r="H1090" t="s">
        <v>246</v>
      </c>
      <c r="I1090" t="s">
        <v>9</v>
      </c>
      <c r="J1090" t="s">
        <v>13</v>
      </c>
    </row>
    <row r="1091" spans="1:10" hidden="1" x14ac:dyDescent="0.25">
      <c r="A1091" t="s">
        <v>21</v>
      </c>
      <c r="B1091" s="14">
        <v>44151</v>
      </c>
      <c r="C1091">
        <v>32</v>
      </c>
      <c r="D1091">
        <v>14495791</v>
      </c>
      <c r="E1091" t="s">
        <v>706</v>
      </c>
      <c r="F1091">
        <v>115948093000</v>
      </c>
      <c r="G1091" t="s">
        <v>8</v>
      </c>
      <c r="H1091" t="s">
        <v>248</v>
      </c>
      <c r="I1091" t="s">
        <v>9</v>
      </c>
      <c r="J1091" t="s">
        <v>10</v>
      </c>
    </row>
    <row r="1092" spans="1:10" hidden="1" x14ac:dyDescent="0.25">
      <c r="A1092" t="s">
        <v>21</v>
      </c>
      <c r="B1092" s="14">
        <v>44124.627777777801</v>
      </c>
      <c r="C1092">
        <v>58</v>
      </c>
      <c r="D1092">
        <v>14495881</v>
      </c>
      <c r="E1092" t="s">
        <v>540</v>
      </c>
      <c r="F1092">
        <v>150731741401</v>
      </c>
      <c r="G1092" t="s">
        <v>8</v>
      </c>
      <c r="H1092" t="s">
        <v>246</v>
      </c>
      <c r="I1092" t="s">
        <v>12</v>
      </c>
      <c r="J1092" t="s">
        <v>13</v>
      </c>
    </row>
    <row r="1093" spans="1:10" x14ac:dyDescent="0.25">
      <c r="A1093" t="s">
        <v>14</v>
      </c>
      <c r="B1093" s="14">
        <v>44176.397916666698</v>
      </c>
      <c r="C1093">
        <v>6</v>
      </c>
      <c r="D1093">
        <v>14517799</v>
      </c>
      <c r="E1093" t="s">
        <v>1446</v>
      </c>
      <c r="F1093">
        <v>155433688707</v>
      </c>
      <c r="G1093" t="s">
        <v>8</v>
      </c>
      <c r="H1093" t="s">
        <v>246</v>
      </c>
      <c r="I1093" t="s">
        <v>9</v>
      </c>
      <c r="J1093" t="s">
        <v>32</v>
      </c>
    </row>
    <row r="1094" spans="1:10" hidden="1" x14ac:dyDescent="0.25">
      <c r="A1094" t="s">
        <v>28</v>
      </c>
      <c r="B1094" s="14">
        <v>44107.785416666702</v>
      </c>
      <c r="C1094">
        <v>75</v>
      </c>
      <c r="D1094">
        <v>14569279</v>
      </c>
      <c r="E1094" t="s">
        <v>445</v>
      </c>
      <c r="F1094">
        <v>150744770002</v>
      </c>
      <c r="G1094" t="s">
        <v>15</v>
      </c>
      <c r="H1094" t="s">
        <v>246</v>
      </c>
      <c r="I1094" t="s">
        <v>9</v>
      </c>
      <c r="J1094" t="s">
        <v>10</v>
      </c>
    </row>
    <row r="1095" spans="1:10" hidden="1" x14ac:dyDescent="0.25">
      <c r="A1095" t="s">
        <v>28</v>
      </c>
      <c r="B1095" s="14">
        <v>44148.443749999999</v>
      </c>
      <c r="C1095">
        <v>34</v>
      </c>
      <c r="D1095">
        <v>14592346</v>
      </c>
      <c r="E1095" t="s">
        <v>731</v>
      </c>
      <c r="F1095">
        <v>150088987901</v>
      </c>
      <c r="G1095" t="s">
        <v>15</v>
      </c>
      <c r="H1095" t="s">
        <v>246</v>
      </c>
      <c r="I1095" t="s">
        <v>9</v>
      </c>
      <c r="J1095" t="s">
        <v>10</v>
      </c>
    </row>
    <row r="1096" spans="1:10" hidden="1" x14ac:dyDescent="0.25">
      <c r="A1096" t="s">
        <v>38</v>
      </c>
      <c r="B1096" s="14">
        <v>44142.3569444444</v>
      </c>
      <c r="C1096">
        <v>41</v>
      </c>
      <c r="D1096">
        <v>14671288</v>
      </c>
      <c r="E1096" t="s">
        <v>660</v>
      </c>
      <c r="F1096">
        <v>155571225807</v>
      </c>
      <c r="G1096" t="s">
        <v>8</v>
      </c>
      <c r="H1096" t="s">
        <v>246</v>
      </c>
      <c r="I1096" t="s">
        <v>9</v>
      </c>
      <c r="J1096" t="s">
        <v>25</v>
      </c>
    </row>
    <row r="1097" spans="1:10" hidden="1" x14ac:dyDescent="0.25">
      <c r="A1097" t="s">
        <v>14</v>
      </c>
      <c r="B1097" s="14">
        <v>44143.429166666698</v>
      </c>
      <c r="C1097">
        <v>39</v>
      </c>
      <c r="D1097">
        <v>14707577</v>
      </c>
      <c r="E1097" t="s">
        <v>680</v>
      </c>
      <c r="F1097">
        <v>155124427404</v>
      </c>
      <c r="G1097" t="s">
        <v>8</v>
      </c>
      <c r="H1097" t="s">
        <v>246</v>
      </c>
      <c r="I1097" t="s">
        <v>9</v>
      </c>
      <c r="J1097" t="s">
        <v>13</v>
      </c>
    </row>
    <row r="1098" spans="1:10" hidden="1" x14ac:dyDescent="0.25">
      <c r="A1098" t="s">
        <v>77</v>
      </c>
      <c r="B1098" s="14">
        <v>44125</v>
      </c>
      <c r="C1098">
        <v>58</v>
      </c>
      <c r="D1098">
        <v>14740148</v>
      </c>
      <c r="E1098" t="s">
        <v>552</v>
      </c>
      <c r="F1098">
        <v>155624260304</v>
      </c>
      <c r="G1098" t="s">
        <v>15</v>
      </c>
      <c r="H1098" t="s">
        <v>246</v>
      </c>
      <c r="I1098" t="s">
        <v>9</v>
      </c>
      <c r="J1098" t="s">
        <v>10</v>
      </c>
    </row>
    <row r="1099" spans="1:10" hidden="1" x14ac:dyDescent="0.25">
      <c r="A1099" t="s">
        <v>28</v>
      </c>
      <c r="B1099" s="14">
        <v>44166.697222222203</v>
      </c>
      <c r="C1099">
        <v>16</v>
      </c>
      <c r="D1099">
        <v>14863034</v>
      </c>
      <c r="E1099" t="s">
        <v>1158</v>
      </c>
      <c r="F1099">
        <v>150329819501</v>
      </c>
      <c r="G1099" t="s">
        <v>15</v>
      </c>
      <c r="H1099" t="s">
        <v>246</v>
      </c>
      <c r="I1099" t="s">
        <v>9</v>
      </c>
      <c r="J1099" t="s">
        <v>10</v>
      </c>
    </row>
    <row r="1100" spans="1:10" hidden="1" x14ac:dyDescent="0.25">
      <c r="A1100" t="s">
        <v>14</v>
      </c>
      <c r="B1100" s="14">
        <v>44126.979166666701</v>
      </c>
      <c r="C1100">
        <v>56</v>
      </c>
      <c r="D1100">
        <v>14872681</v>
      </c>
      <c r="E1100" t="s">
        <v>562</v>
      </c>
      <c r="F1100">
        <v>155641711306</v>
      </c>
      <c r="G1100" t="s">
        <v>8</v>
      </c>
      <c r="H1100" t="s">
        <v>246</v>
      </c>
      <c r="I1100" t="s">
        <v>9</v>
      </c>
      <c r="J1100" t="s">
        <v>10</v>
      </c>
    </row>
    <row r="1101" spans="1:10" hidden="1" x14ac:dyDescent="0.25">
      <c r="A1101" t="s">
        <v>715</v>
      </c>
      <c r="B1101" s="14">
        <v>44179.478472222203</v>
      </c>
      <c r="C1101">
        <v>3</v>
      </c>
      <c r="D1101">
        <v>14931822</v>
      </c>
      <c r="E1101" t="s">
        <v>1317</v>
      </c>
      <c r="F1101">
        <v>150593141100</v>
      </c>
      <c r="G1101" t="s">
        <v>15</v>
      </c>
      <c r="H1101" t="s">
        <v>246</v>
      </c>
      <c r="I1101" t="s">
        <v>9</v>
      </c>
      <c r="J1101" t="s">
        <v>10</v>
      </c>
    </row>
    <row r="1102" spans="1:10" hidden="1" x14ac:dyDescent="0.25">
      <c r="A1102" t="s">
        <v>11</v>
      </c>
      <c r="B1102" s="14">
        <v>44180.552777777797</v>
      </c>
      <c r="C1102">
        <v>2</v>
      </c>
      <c r="D1102">
        <v>14944023</v>
      </c>
      <c r="E1102" t="s">
        <v>1548</v>
      </c>
      <c r="F1102">
        <v>90941026606</v>
      </c>
      <c r="G1102" t="s">
        <v>15</v>
      </c>
      <c r="H1102" t="s">
        <v>246</v>
      </c>
      <c r="I1102" t="s">
        <v>9</v>
      </c>
      <c r="J1102" t="s">
        <v>10</v>
      </c>
    </row>
    <row r="1103" spans="1:10" hidden="1" x14ac:dyDescent="0.25">
      <c r="A1103" t="s">
        <v>14</v>
      </c>
      <c r="B1103" s="14">
        <v>44144.435416666704</v>
      </c>
      <c r="C1103">
        <v>38</v>
      </c>
      <c r="D1103">
        <v>15073279</v>
      </c>
      <c r="E1103" t="s">
        <v>690</v>
      </c>
      <c r="F1103">
        <v>155016934107</v>
      </c>
      <c r="G1103" t="s">
        <v>8</v>
      </c>
      <c r="H1103" t="s">
        <v>246</v>
      </c>
      <c r="I1103" t="s">
        <v>9</v>
      </c>
      <c r="J1103" t="s">
        <v>13</v>
      </c>
    </row>
    <row r="1104" spans="1:10" hidden="1" x14ac:dyDescent="0.25">
      <c r="A1104" t="s">
        <v>715</v>
      </c>
      <c r="B1104" s="14">
        <v>44160.993055555598</v>
      </c>
      <c r="C1104">
        <v>22</v>
      </c>
      <c r="D1104">
        <v>16161437</v>
      </c>
      <c r="E1104" t="s">
        <v>901</v>
      </c>
      <c r="F1104">
        <v>150886412004</v>
      </c>
      <c r="G1104" t="s">
        <v>8</v>
      </c>
      <c r="H1104" t="s">
        <v>246</v>
      </c>
      <c r="I1104" t="s">
        <v>9</v>
      </c>
      <c r="J1104" t="s">
        <v>10</v>
      </c>
    </row>
    <row r="1105" spans="1:10" hidden="1" x14ac:dyDescent="0.25">
      <c r="A1105" t="s">
        <v>34</v>
      </c>
      <c r="B1105" s="14">
        <v>44180.286805555603</v>
      </c>
      <c r="C1105">
        <v>3</v>
      </c>
      <c r="D1105">
        <v>16211492</v>
      </c>
      <c r="E1105" t="s">
        <v>1500</v>
      </c>
      <c r="F1105">
        <v>155019149202</v>
      </c>
      <c r="G1105" t="s">
        <v>8</v>
      </c>
      <c r="H1105" t="s">
        <v>246</v>
      </c>
      <c r="I1105" t="s">
        <v>12</v>
      </c>
      <c r="J1105" t="s">
        <v>13</v>
      </c>
    </row>
    <row r="1106" spans="1:10" hidden="1" x14ac:dyDescent="0.25">
      <c r="A1106" t="s">
        <v>21</v>
      </c>
      <c r="B1106" s="14">
        <v>44172.625</v>
      </c>
      <c r="C1106">
        <v>10</v>
      </c>
      <c r="D1106">
        <v>16322783</v>
      </c>
      <c r="E1106" t="s">
        <v>1256</v>
      </c>
      <c r="F1106">
        <v>155095227905</v>
      </c>
      <c r="G1106" t="s">
        <v>8</v>
      </c>
      <c r="H1106" t="s">
        <v>246</v>
      </c>
      <c r="I1106" t="s">
        <v>9</v>
      </c>
      <c r="J1106" t="s">
        <v>13</v>
      </c>
    </row>
    <row r="1107" spans="1:10" hidden="1" x14ac:dyDescent="0.25">
      <c r="A1107" t="s">
        <v>26</v>
      </c>
      <c r="B1107" s="14">
        <v>44138.146527777797</v>
      </c>
      <c r="C1107">
        <v>45</v>
      </c>
      <c r="D1107">
        <v>16375707</v>
      </c>
      <c r="E1107" t="s">
        <v>641</v>
      </c>
      <c r="F1107">
        <v>150917508508</v>
      </c>
      <c r="G1107" t="s">
        <v>8</v>
      </c>
      <c r="H1107" t="s">
        <v>246</v>
      </c>
      <c r="I1107" t="s">
        <v>9</v>
      </c>
      <c r="J1107" t="s">
        <v>13</v>
      </c>
    </row>
    <row r="1108" spans="1:10" hidden="1" x14ac:dyDescent="0.25">
      <c r="A1108" t="s">
        <v>28</v>
      </c>
      <c r="B1108" s="14">
        <v>44065.572222222203</v>
      </c>
      <c r="C1108">
        <v>117</v>
      </c>
      <c r="D1108">
        <v>16497665</v>
      </c>
      <c r="E1108" t="s">
        <v>321</v>
      </c>
      <c r="F1108">
        <v>155808838112</v>
      </c>
      <c r="G1108" t="s">
        <v>8</v>
      </c>
      <c r="H1108" t="s">
        <v>246</v>
      </c>
      <c r="I1108" t="s">
        <v>12</v>
      </c>
      <c r="J1108" t="s">
        <v>10</v>
      </c>
    </row>
    <row r="1109" spans="1:10" hidden="1" x14ac:dyDescent="0.25">
      <c r="A1109" t="s">
        <v>22</v>
      </c>
      <c r="B1109" s="14">
        <v>43859</v>
      </c>
      <c r="C1109">
        <v>324</v>
      </c>
      <c r="D1109">
        <v>16511237</v>
      </c>
      <c r="E1109" t="s">
        <v>183</v>
      </c>
      <c r="F1109">
        <v>150581559202</v>
      </c>
      <c r="G1109" t="s">
        <v>15</v>
      </c>
      <c r="H1109" t="s">
        <v>246</v>
      </c>
      <c r="I1109" t="s">
        <v>9</v>
      </c>
      <c r="J1109" t="s">
        <v>10</v>
      </c>
    </row>
    <row r="1110" spans="1:10" hidden="1" x14ac:dyDescent="0.25">
      <c r="A1110" t="s">
        <v>18</v>
      </c>
      <c r="B1110" s="14">
        <v>44029.483333333301</v>
      </c>
      <c r="C1110">
        <v>153</v>
      </c>
      <c r="D1110">
        <v>16582361</v>
      </c>
      <c r="E1110" t="s">
        <v>361</v>
      </c>
      <c r="F1110">
        <v>155019289102</v>
      </c>
      <c r="G1110" t="s">
        <v>8</v>
      </c>
      <c r="H1110" t="s">
        <v>246</v>
      </c>
      <c r="I1110" t="s">
        <v>12</v>
      </c>
      <c r="J1110" t="s">
        <v>10</v>
      </c>
    </row>
    <row r="1111" spans="1:10" hidden="1" x14ac:dyDescent="0.25">
      <c r="A1111" t="s">
        <v>77</v>
      </c>
      <c r="B1111" s="14">
        <v>44165.291666666701</v>
      </c>
      <c r="C1111">
        <v>18</v>
      </c>
      <c r="D1111">
        <v>16944189</v>
      </c>
      <c r="E1111" t="s">
        <v>796</v>
      </c>
      <c r="F1111">
        <v>145916145102</v>
      </c>
      <c r="G1111" t="s">
        <v>15</v>
      </c>
      <c r="H1111" t="s">
        <v>246</v>
      </c>
      <c r="I1111" t="s">
        <v>9</v>
      </c>
      <c r="J1111" t="s">
        <v>10</v>
      </c>
    </row>
    <row r="1112" spans="1:10" hidden="1" x14ac:dyDescent="0.25">
      <c r="A1112" t="s">
        <v>14</v>
      </c>
      <c r="B1112" s="14">
        <v>44151.556944444397</v>
      </c>
      <c r="C1112">
        <v>31</v>
      </c>
      <c r="D1112">
        <v>16962097</v>
      </c>
      <c r="E1112" t="s">
        <v>747</v>
      </c>
      <c r="F1112">
        <v>150331985801</v>
      </c>
      <c r="G1112" t="s">
        <v>8</v>
      </c>
      <c r="H1112" t="s">
        <v>246</v>
      </c>
      <c r="I1112" t="s">
        <v>9</v>
      </c>
      <c r="J1112" t="s">
        <v>10</v>
      </c>
    </row>
    <row r="1113" spans="1:10" hidden="1" x14ac:dyDescent="0.25">
      <c r="A1113" t="s">
        <v>17</v>
      </c>
      <c r="B1113" s="14">
        <v>44015.486111111102</v>
      </c>
      <c r="C1113">
        <v>167</v>
      </c>
      <c r="D1113">
        <v>17107474</v>
      </c>
      <c r="E1113" t="s">
        <v>210</v>
      </c>
      <c r="F1113">
        <v>150076742804</v>
      </c>
      <c r="G1113" t="s">
        <v>8</v>
      </c>
      <c r="H1113" t="s">
        <v>246</v>
      </c>
      <c r="I1113" t="s">
        <v>9</v>
      </c>
      <c r="J1113" t="s">
        <v>13</v>
      </c>
    </row>
    <row r="1114" spans="1:10" hidden="1" x14ac:dyDescent="0.25">
      <c r="A1114" t="s">
        <v>24</v>
      </c>
      <c r="B1114" s="14">
        <v>43893</v>
      </c>
      <c r="C1114">
        <v>290</v>
      </c>
      <c r="D1114">
        <v>17128730</v>
      </c>
      <c r="E1114" t="s">
        <v>61</v>
      </c>
      <c r="F1114">
        <v>150729506708</v>
      </c>
      <c r="G1114" t="s">
        <v>15</v>
      </c>
      <c r="H1114" t="s">
        <v>246</v>
      </c>
      <c r="I1114" t="s">
        <v>9</v>
      </c>
      <c r="J1114" t="s">
        <v>10</v>
      </c>
    </row>
    <row r="1115" spans="1:10" hidden="1" x14ac:dyDescent="0.25">
      <c r="A1115" t="s">
        <v>11</v>
      </c>
      <c r="B1115" s="14">
        <v>44169.363194444399</v>
      </c>
      <c r="C1115">
        <v>14</v>
      </c>
      <c r="D1115">
        <v>17272849</v>
      </c>
      <c r="E1115" t="s">
        <v>1257</v>
      </c>
      <c r="F1115">
        <v>150628443202</v>
      </c>
      <c r="G1115" t="s">
        <v>15</v>
      </c>
      <c r="H1115" t="s">
        <v>248</v>
      </c>
      <c r="I1115" t="s">
        <v>9</v>
      </c>
      <c r="J1115" t="s">
        <v>10</v>
      </c>
    </row>
    <row r="1116" spans="1:10" hidden="1" x14ac:dyDescent="0.25">
      <c r="A1116" t="s">
        <v>21</v>
      </c>
      <c r="B1116" s="14">
        <v>44176.360416666699</v>
      </c>
      <c r="C1116">
        <v>7</v>
      </c>
      <c r="D1116">
        <v>17490988</v>
      </c>
      <c r="E1116" t="s">
        <v>1353</v>
      </c>
      <c r="F1116">
        <v>150710804302</v>
      </c>
      <c r="G1116" t="s">
        <v>8</v>
      </c>
      <c r="H1116" t="s">
        <v>248</v>
      </c>
      <c r="I1116" t="s">
        <v>9</v>
      </c>
      <c r="J1116" t="s">
        <v>10</v>
      </c>
    </row>
    <row r="1117" spans="1:10" hidden="1" x14ac:dyDescent="0.25">
      <c r="A1117" t="s">
        <v>20</v>
      </c>
      <c r="B1117" s="14">
        <v>44180.311111111099</v>
      </c>
      <c r="C1117">
        <v>3</v>
      </c>
      <c r="D1117">
        <v>17635331</v>
      </c>
      <c r="E1117" t="s">
        <v>1501</v>
      </c>
      <c r="F1117">
        <v>155794908506</v>
      </c>
      <c r="G1117" t="s">
        <v>8</v>
      </c>
      <c r="H1117" t="s">
        <v>246</v>
      </c>
      <c r="I1117" t="s">
        <v>9</v>
      </c>
      <c r="J1117" t="s">
        <v>10</v>
      </c>
    </row>
    <row r="1118" spans="1:10" hidden="1" x14ac:dyDescent="0.25">
      <c r="A1118" t="s">
        <v>11</v>
      </c>
      <c r="B1118" s="14">
        <v>44182.463888888902</v>
      </c>
      <c r="C1118">
        <v>0</v>
      </c>
      <c r="D1118">
        <v>17657884</v>
      </c>
      <c r="E1118" t="s">
        <v>1585</v>
      </c>
      <c r="F1118">
        <v>150647455703</v>
      </c>
      <c r="G1118" t="s">
        <v>8</v>
      </c>
      <c r="H1118" t="s">
        <v>246</v>
      </c>
      <c r="I1118" t="s">
        <v>9</v>
      </c>
      <c r="J1118" t="s">
        <v>10</v>
      </c>
    </row>
    <row r="1119" spans="1:10" hidden="1" x14ac:dyDescent="0.25">
      <c r="A1119" t="s">
        <v>77</v>
      </c>
      <c r="B1119" s="14">
        <v>44161.291666666701</v>
      </c>
      <c r="C1119">
        <v>22</v>
      </c>
      <c r="D1119">
        <v>17786891</v>
      </c>
      <c r="E1119" t="s">
        <v>980</v>
      </c>
      <c r="F1119">
        <v>150571143809</v>
      </c>
      <c r="G1119" t="s">
        <v>15</v>
      </c>
      <c r="H1119" t="s">
        <v>246</v>
      </c>
      <c r="I1119" t="s">
        <v>9</v>
      </c>
      <c r="J1119" t="s">
        <v>10</v>
      </c>
    </row>
    <row r="1120" spans="1:10" hidden="1" x14ac:dyDescent="0.25">
      <c r="A1120" t="s">
        <v>21</v>
      </c>
      <c r="B1120" s="14">
        <v>44144.565972222197</v>
      </c>
      <c r="C1120">
        <v>38</v>
      </c>
      <c r="D1120">
        <v>18250011</v>
      </c>
      <c r="E1120" t="s">
        <v>681</v>
      </c>
      <c r="F1120">
        <v>155964209707</v>
      </c>
      <c r="G1120" t="s">
        <v>15</v>
      </c>
      <c r="H1120" t="s">
        <v>246</v>
      </c>
      <c r="I1120" t="s">
        <v>9</v>
      </c>
      <c r="J1120" t="s">
        <v>13</v>
      </c>
    </row>
    <row r="1121" spans="1:10" hidden="1" x14ac:dyDescent="0.25">
      <c r="A1121" t="s">
        <v>17</v>
      </c>
      <c r="B1121" s="14">
        <v>44176.359027777798</v>
      </c>
      <c r="C1121">
        <v>7</v>
      </c>
      <c r="D1121">
        <v>18335405</v>
      </c>
      <c r="E1121" t="s">
        <v>1549</v>
      </c>
      <c r="F1121">
        <v>150418090006</v>
      </c>
      <c r="G1121" t="s">
        <v>15</v>
      </c>
      <c r="H1121" t="s">
        <v>246</v>
      </c>
      <c r="I1121" t="s">
        <v>9</v>
      </c>
      <c r="J1121" t="s">
        <v>13</v>
      </c>
    </row>
    <row r="1122" spans="1:10" hidden="1" x14ac:dyDescent="0.25">
      <c r="A1122" t="s">
        <v>18</v>
      </c>
      <c r="B1122" s="14">
        <v>44177.490277777797</v>
      </c>
      <c r="C1122">
        <v>5</v>
      </c>
      <c r="D1122">
        <v>18473188</v>
      </c>
      <c r="E1122" t="s">
        <v>1502</v>
      </c>
      <c r="F1122">
        <v>150775053302</v>
      </c>
      <c r="G1122" t="s">
        <v>8</v>
      </c>
      <c r="H1122" t="s">
        <v>246</v>
      </c>
      <c r="I1122" t="s">
        <v>12</v>
      </c>
      <c r="J1122" t="s">
        <v>10</v>
      </c>
    </row>
    <row r="1123" spans="1:10" hidden="1" x14ac:dyDescent="0.25">
      <c r="A1123" t="s">
        <v>35</v>
      </c>
      <c r="B1123" s="14">
        <v>44182.848611111098</v>
      </c>
      <c r="C1123">
        <v>0</v>
      </c>
      <c r="D1123">
        <v>18525728</v>
      </c>
      <c r="E1123" t="s">
        <v>1586</v>
      </c>
      <c r="F1123">
        <v>150276334905</v>
      </c>
      <c r="G1123" t="s">
        <v>8</v>
      </c>
      <c r="H1123" t="s">
        <v>246</v>
      </c>
      <c r="I1123" t="s">
        <v>9</v>
      </c>
      <c r="J1123" t="s">
        <v>13</v>
      </c>
    </row>
    <row r="1124" spans="1:10" hidden="1" x14ac:dyDescent="0.25">
      <c r="A1124" t="s">
        <v>34</v>
      </c>
      <c r="B1124" s="14">
        <v>44180.233333333301</v>
      </c>
      <c r="C1124">
        <v>3</v>
      </c>
      <c r="D1124">
        <v>18615324</v>
      </c>
      <c r="E1124" t="s">
        <v>1447</v>
      </c>
      <c r="F1124">
        <v>150280509304</v>
      </c>
      <c r="G1124" t="s">
        <v>15</v>
      </c>
      <c r="H1124" t="s">
        <v>246</v>
      </c>
      <c r="I1124" t="s">
        <v>9</v>
      </c>
      <c r="J1124" t="s">
        <v>13</v>
      </c>
    </row>
    <row r="1125" spans="1:10" hidden="1" x14ac:dyDescent="0.25">
      <c r="A1125" t="s">
        <v>20</v>
      </c>
      <c r="B1125" s="14">
        <v>44152</v>
      </c>
      <c r="C1125">
        <v>31</v>
      </c>
      <c r="D1125">
        <v>18630926</v>
      </c>
      <c r="E1125" t="s">
        <v>748</v>
      </c>
      <c r="F1125">
        <v>150402344900</v>
      </c>
      <c r="G1125" t="s">
        <v>8</v>
      </c>
      <c r="H1125" t="s">
        <v>246</v>
      </c>
      <c r="I1125" t="s">
        <v>9</v>
      </c>
      <c r="J1125" t="s">
        <v>10</v>
      </c>
    </row>
    <row r="1126" spans="1:10" hidden="1" x14ac:dyDescent="0.25">
      <c r="A1126" t="s">
        <v>11</v>
      </c>
      <c r="B1126" s="14">
        <v>44181.309027777803</v>
      </c>
      <c r="C1126">
        <v>2</v>
      </c>
      <c r="D1126">
        <v>18645827</v>
      </c>
      <c r="E1126" t="s">
        <v>1550</v>
      </c>
      <c r="F1126">
        <v>20106585801</v>
      </c>
      <c r="G1126" t="s">
        <v>15</v>
      </c>
      <c r="H1126" t="s">
        <v>248</v>
      </c>
      <c r="I1126" t="s">
        <v>9</v>
      </c>
      <c r="J1126" t="s">
        <v>13</v>
      </c>
    </row>
    <row r="1127" spans="1:10" hidden="1" x14ac:dyDescent="0.25">
      <c r="A1127" t="s">
        <v>11</v>
      </c>
      <c r="B1127" s="14">
        <v>44163.876388888901</v>
      </c>
      <c r="C1127">
        <v>19</v>
      </c>
      <c r="D1127">
        <v>18656503</v>
      </c>
      <c r="E1127" t="s">
        <v>981</v>
      </c>
      <c r="F1127">
        <v>465906984109</v>
      </c>
      <c r="G1127" t="s">
        <v>8</v>
      </c>
      <c r="H1127" t="s">
        <v>246</v>
      </c>
      <c r="I1127" t="s">
        <v>9</v>
      </c>
      <c r="J1127" t="s">
        <v>13</v>
      </c>
    </row>
    <row r="1128" spans="1:10" hidden="1" x14ac:dyDescent="0.25">
      <c r="A1128" t="s">
        <v>18</v>
      </c>
      <c r="B1128" s="14">
        <v>43915</v>
      </c>
      <c r="C1128">
        <v>268</v>
      </c>
      <c r="D1128">
        <v>18675534</v>
      </c>
      <c r="E1128" t="s">
        <v>187</v>
      </c>
      <c r="F1128">
        <v>95336450821</v>
      </c>
      <c r="G1128" t="s">
        <v>8</v>
      </c>
      <c r="H1128" t="s">
        <v>246</v>
      </c>
      <c r="I1128" t="s">
        <v>9</v>
      </c>
      <c r="J1128" t="s">
        <v>10</v>
      </c>
    </row>
    <row r="1129" spans="1:10" hidden="1" x14ac:dyDescent="0.25">
      <c r="A1129" t="s">
        <v>17</v>
      </c>
      <c r="B1129" s="14">
        <v>44177.35</v>
      </c>
      <c r="C1129">
        <v>6</v>
      </c>
      <c r="D1129">
        <v>18717414</v>
      </c>
      <c r="E1129" t="s">
        <v>1503</v>
      </c>
      <c r="F1129">
        <v>150870181609</v>
      </c>
      <c r="G1129" t="s">
        <v>8</v>
      </c>
      <c r="H1129" t="s">
        <v>246</v>
      </c>
      <c r="I1129" t="s">
        <v>12</v>
      </c>
      <c r="J1129" t="s">
        <v>13</v>
      </c>
    </row>
    <row r="1130" spans="1:10" hidden="1" x14ac:dyDescent="0.25">
      <c r="A1130" t="s">
        <v>28</v>
      </c>
      <c r="B1130" s="14">
        <v>43992.271527777797</v>
      </c>
      <c r="C1130">
        <v>191</v>
      </c>
      <c r="D1130">
        <v>18820117</v>
      </c>
      <c r="E1130" t="s">
        <v>103</v>
      </c>
      <c r="F1130">
        <v>150279717909</v>
      </c>
      <c r="G1130" t="s">
        <v>8</v>
      </c>
      <c r="H1130" t="s">
        <v>246</v>
      </c>
      <c r="I1130" t="s">
        <v>9</v>
      </c>
      <c r="J1130" t="s">
        <v>13</v>
      </c>
    </row>
    <row r="1131" spans="1:10" hidden="1" x14ac:dyDescent="0.25">
      <c r="A1131" t="s">
        <v>11</v>
      </c>
      <c r="B1131" s="14">
        <v>44069.613888888904</v>
      </c>
      <c r="C1131">
        <v>113</v>
      </c>
      <c r="D1131">
        <v>18858577</v>
      </c>
      <c r="E1131" t="s">
        <v>1407</v>
      </c>
      <c r="F1131">
        <v>150456119900</v>
      </c>
      <c r="G1131" t="s">
        <v>15</v>
      </c>
      <c r="H1131" t="s">
        <v>246</v>
      </c>
      <c r="I1131" t="s">
        <v>9</v>
      </c>
      <c r="J1131" t="s">
        <v>10</v>
      </c>
    </row>
    <row r="1132" spans="1:10" hidden="1" x14ac:dyDescent="0.25">
      <c r="A1132" t="s">
        <v>34</v>
      </c>
      <c r="B1132" s="14">
        <v>44169.604166666701</v>
      </c>
      <c r="C1132">
        <v>13</v>
      </c>
      <c r="D1132">
        <v>19003710</v>
      </c>
      <c r="E1132" t="s">
        <v>1258</v>
      </c>
      <c r="F1132">
        <v>150015182605</v>
      </c>
      <c r="G1132" t="s">
        <v>8</v>
      </c>
      <c r="H1132" t="s">
        <v>246</v>
      </c>
      <c r="I1132" t="s">
        <v>9</v>
      </c>
      <c r="J1132" t="s">
        <v>10</v>
      </c>
    </row>
    <row r="1133" spans="1:10" hidden="1" x14ac:dyDescent="0.25">
      <c r="A1133" t="s">
        <v>14</v>
      </c>
      <c r="B1133" s="14">
        <v>44067.441666666702</v>
      </c>
      <c r="C1133">
        <v>115</v>
      </c>
      <c r="D1133">
        <v>19019546</v>
      </c>
      <c r="E1133" t="s">
        <v>329</v>
      </c>
      <c r="F1133">
        <v>465902919409</v>
      </c>
      <c r="G1133" t="s">
        <v>8</v>
      </c>
      <c r="H1133" t="s">
        <v>246</v>
      </c>
      <c r="I1133" t="s">
        <v>9</v>
      </c>
      <c r="J1133" t="s">
        <v>13</v>
      </c>
    </row>
    <row r="1134" spans="1:10" hidden="1" x14ac:dyDescent="0.25">
      <c r="A1134" t="s">
        <v>77</v>
      </c>
      <c r="B1134" s="14">
        <v>44133.291666666701</v>
      </c>
      <c r="C1134">
        <v>50</v>
      </c>
      <c r="D1134">
        <v>19066769</v>
      </c>
      <c r="E1134" t="s">
        <v>797</v>
      </c>
      <c r="F1134">
        <v>465009991902</v>
      </c>
      <c r="G1134" t="s">
        <v>15</v>
      </c>
      <c r="H1134" t="s">
        <v>246</v>
      </c>
      <c r="I1134" t="s">
        <v>9</v>
      </c>
      <c r="J1134" t="s">
        <v>10</v>
      </c>
    </row>
    <row r="1135" spans="1:10" hidden="1" x14ac:dyDescent="0.25">
      <c r="A1135" t="s">
        <v>24</v>
      </c>
      <c r="B1135" s="14">
        <v>44179.485416666699</v>
      </c>
      <c r="C1135">
        <v>3</v>
      </c>
      <c r="D1135">
        <v>20412998</v>
      </c>
      <c r="E1135" t="s">
        <v>1504</v>
      </c>
      <c r="F1135">
        <v>627204129989</v>
      </c>
      <c r="G1135" t="s">
        <v>15</v>
      </c>
      <c r="H1135" t="s">
        <v>246</v>
      </c>
      <c r="I1135" t="s">
        <v>9</v>
      </c>
      <c r="J1135" t="s">
        <v>10</v>
      </c>
    </row>
    <row r="1136" spans="1:10" hidden="1" x14ac:dyDescent="0.25">
      <c r="A1136" t="s">
        <v>28</v>
      </c>
      <c r="B1136" s="14">
        <v>44169.945138888899</v>
      </c>
      <c r="C1136">
        <v>13</v>
      </c>
      <c r="D1136">
        <v>20673358</v>
      </c>
      <c r="E1136" t="s">
        <v>1318</v>
      </c>
      <c r="F1136">
        <v>135617791904</v>
      </c>
      <c r="G1136" t="s">
        <v>15</v>
      </c>
      <c r="H1136" t="s">
        <v>246</v>
      </c>
      <c r="I1136" t="s">
        <v>12</v>
      </c>
      <c r="J1136" t="s">
        <v>10</v>
      </c>
    </row>
    <row r="1137" spans="1:10" hidden="1" x14ac:dyDescent="0.25">
      <c r="A1137" t="s">
        <v>33</v>
      </c>
      <c r="B1137" s="14">
        <v>43972.391666666699</v>
      </c>
      <c r="C1137">
        <v>210</v>
      </c>
      <c r="D1137">
        <v>20717465</v>
      </c>
      <c r="E1137" t="s">
        <v>185</v>
      </c>
      <c r="F1137">
        <v>140924348902</v>
      </c>
      <c r="G1137" t="s">
        <v>8</v>
      </c>
      <c r="H1137" t="s">
        <v>246</v>
      </c>
      <c r="I1137" t="s">
        <v>9</v>
      </c>
      <c r="J1137" t="s">
        <v>10</v>
      </c>
    </row>
    <row r="1138" spans="1:10" hidden="1" x14ac:dyDescent="0.25">
      <c r="A1138" t="s">
        <v>20</v>
      </c>
      <c r="B1138" s="14">
        <v>44166.850694444402</v>
      </c>
      <c r="C1138">
        <v>16</v>
      </c>
      <c r="D1138">
        <v>21479761</v>
      </c>
      <c r="E1138" t="s">
        <v>1159</v>
      </c>
      <c r="F1138">
        <v>145928942312</v>
      </c>
      <c r="G1138" t="s">
        <v>8</v>
      </c>
      <c r="H1138" t="s">
        <v>246</v>
      </c>
      <c r="I1138" t="s">
        <v>9</v>
      </c>
      <c r="J1138" t="s">
        <v>10</v>
      </c>
    </row>
    <row r="1139" spans="1:10" hidden="1" x14ac:dyDescent="0.25">
      <c r="A1139" t="s">
        <v>50</v>
      </c>
      <c r="B1139" s="14">
        <v>44064.395833333299</v>
      </c>
      <c r="C1139">
        <v>118</v>
      </c>
      <c r="D1139">
        <v>21938699</v>
      </c>
      <c r="E1139" t="s">
        <v>401</v>
      </c>
      <c r="F1139">
        <v>155980831901</v>
      </c>
      <c r="G1139" t="s">
        <v>15</v>
      </c>
      <c r="H1139" t="s">
        <v>246</v>
      </c>
      <c r="I1139" t="s">
        <v>9</v>
      </c>
      <c r="J1139" t="s">
        <v>10</v>
      </c>
    </row>
    <row r="1140" spans="1:10" hidden="1" x14ac:dyDescent="0.25">
      <c r="A1140" t="s">
        <v>16</v>
      </c>
      <c r="B1140" s="14">
        <v>44176.3881944444</v>
      </c>
      <c r="C1140">
        <v>6</v>
      </c>
      <c r="D1140">
        <v>22196329</v>
      </c>
      <c r="E1140" t="s">
        <v>1408</v>
      </c>
      <c r="F1140">
        <v>405074896602</v>
      </c>
      <c r="G1140" t="s">
        <v>8</v>
      </c>
      <c r="H1140" t="s">
        <v>246</v>
      </c>
      <c r="I1140" t="s">
        <v>9</v>
      </c>
      <c r="J1140" t="s">
        <v>10</v>
      </c>
    </row>
    <row r="1141" spans="1:10" hidden="1" x14ac:dyDescent="0.25">
      <c r="A1141" t="s">
        <v>14</v>
      </c>
      <c r="B1141" s="14">
        <v>43986.448611111096</v>
      </c>
      <c r="C1141">
        <v>196</v>
      </c>
      <c r="D1141">
        <v>22303168</v>
      </c>
      <c r="E1141" t="s">
        <v>66</v>
      </c>
      <c r="F1141">
        <v>145932805001</v>
      </c>
      <c r="G1141" t="s">
        <v>8</v>
      </c>
      <c r="H1141" t="s">
        <v>246</v>
      </c>
      <c r="I1141" t="s">
        <v>12</v>
      </c>
      <c r="J1141" t="s">
        <v>13</v>
      </c>
    </row>
    <row r="1142" spans="1:10" hidden="1" x14ac:dyDescent="0.25">
      <c r="A1142" t="s">
        <v>14</v>
      </c>
      <c r="B1142" s="14">
        <v>43993.422916666699</v>
      </c>
      <c r="C1142">
        <v>189</v>
      </c>
      <c r="D1142">
        <v>22856740</v>
      </c>
      <c r="E1142" t="s">
        <v>195</v>
      </c>
      <c r="F1142">
        <v>155970435707</v>
      </c>
      <c r="G1142" t="s">
        <v>8</v>
      </c>
      <c r="H1142" t="s">
        <v>246</v>
      </c>
      <c r="I1142" t="s">
        <v>12</v>
      </c>
      <c r="J1142" t="s">
        <v>13</v>
      </c>
    </row>
    <row r="1143" spans="1:10" hidden="1" x14ac:dyDescent="0.25">
      <c r="A1143" t="s">
        <v>21</v>
      </c>
      <c r="B1143" s="14">
        <v>44180</v>
      </c>
      <c r="C1143">
        <v>3</v>
      </c>
      <c r="D1143">
        <v>23299291</v>
      </c>
      <c r="E1143" t="s">
        <v>1587</v>
      </c>
      <c r="F1143">
        <v>150155145506</v>
      </c>
      <c r="G1143" t="s">
        <v>15</v>
      </c>
      <c r="H1143" t="s">
        <v>246</v>
      </c>
      <c r="I1143" t="s">
        <v>9</v>
      </c>
      <c r="J1143" t="s">
        <v>13</v>
      </c>
    </row>
    <row r="1144" spans="1:10" hidden="1" x14ac:dyDescent="0.25">
      <c r="A1144" t="s">
        <v>28</v>
      </c>
      <c r="B1144" s="14">
        <v>44167.666666666701</v>
      </c>
      <c r="C1144">
        <v>15</v>
      </c>
      <c r="D1144">
        <v>23333502</v>
      </c>
      <c r="E1144" t="s">
        <v>1181</v>
      </c>
      <c r="F1144">
        <v>150087634604</v>
      </c>
      <c r="G1144" t="s">
        <v>15</v>
      </c>
      <c r="H1144" t="s">
        <v>246</v>
      </c>
      <c r="I1144" t="s">
        <v>9</v>
      </c>
      <c r="J1144" t="s">
        <v>10</v>
      </c>
    </row>
    <row r="1145" spans="1:10" hidden="1" x14ac:dyDescent="0.25">
      <c r="A1145" t="s">
        <v>28</v>
      </c>
      <c r="B1145" s="14">
        <v>44038.8</v>
      </c>
      <c r="C1145">
        <v>144</v>
      </c>
      <c r="D1145">
        <v>23463252</v>
      </c>
      <c r="E1145" t="s">
        <v>237</v>
      </c>
      <c r="F1145">
        <v>150401787808</v>
      </c>
      <c r="G1145" t="s">
        <v>8</v>
      </c>
      <c r="H1145" t="s">
        <v>246</v>
      </c>
      <c r="I1145" t="s">
        <v>12</v>
      </c>
      <c r="J1145" t="s">
        <v>10</v>
      </c>
    </row>
    <row r="1146" spans="1:10" hidden="1" x14ac:dyDescent="0.25">
      <c r="A1146" t="s">
        <v>11</v>
      </c>
      <c r="B1146" s="14">
        <v>44166.097222222197</v>
      </c>
      <c r="C1146">
        <v>17</v>
      </c>
      <c r="D1146">
        <v>23838326</v>
      </c>
      <c r="E1146" t="s">
        <v>1160</v>
      </c>
      <c r="F1146">
        <v>150177248309</v>
      </c>
      <c r="G1146" t="s">
        <v>8</v>
      </c>
      <c r="H1146" t="s">
        <v>246</v>
      </c>
      <c r="I1146" t="s">
        <v>9</v>
      </c>
      <c r="J1146" t="s">
        <v>10</v>
      </c>
    </row>
    <row r="1147" spans="1:10" hidden="1" x14ac:dyDescent="0.25">
      <c r="A1147" t="s">
        <v>77</v>
      </c>
      <c r="B1147" s="14">
        <v>44133.292361111096</v>
      </c>
      <c r="C1147">
        <v>50</v>
      </c>
      <c r="D1147">
        <v>25192884</v>
      </c>
      <c r="E1147" t="s">
        <v>798</v>
      </c>
      <c r="F1147">
        <v>140916470201</v>
      </c>
      <c r="G1147" t="s">
        <v>15</v>
      </c>
      <c r="H1147" t="s">
        <v>246</v>
      </c>
      <c r="I1147" t="s">
        <v>9</v>
      </c>
      <c r="J1147" t="s">
        <v>10</v>
      </c>
    </row>
    <row r="1148" spans="1:10" hidden="1" x14ac:dyDescent="0.25">
      <c r="A1148" t="s">
        <v>11</v>
      </c>
      <c r="B1148" s="14">
        <v>44175.745138888902</v>
      </c>
      <c r="C1148">
        <v>7</v>
      </c>
      <c r="D1148">
        <v>25688499</v>
      </c>
      <c r="E1148" t="s">
        <v>1354</v>
      </c>
      <c r="F1148">
        <v>150174036604</v>
      </c>
      <c r="G1148" t="s">
        <v>15</v>
      </c>
      <c r="H1148" t="s">
        <v>246</v>
      </c>
      <c r="I1148" t="s">
        <v>9</v>
      </c>
      <c r="J1148" t="s">
        <v>10</v>
      </c>
    </row>
    <row r="1149" spans="1:10" hidden="1" x14ac:dyDescent="0.25">
      <c r="A1149" t="s">
        <v>20</v>
      </c>
      <c r="B1149" s="14">
        <v>44104.764583333301</v>
      </c>
      <c r="C1149">
        <v>78</v>
      </c>
      <c r="D1149">
        <v>27050411</v>
      </c>
      <c r="E1149" t="s">
        <v>433</v>
      </c>
      <c r="F1149">
        <v>150340409508</v>
      </c>
      <c r="G1149" t="s">
        <v>8</v>
      </c>
      <c r="H1149" t="s">
        <v>246</v>
      </c>
      <c r="I1149" t="s">
        <v>12</v>
      </c>
      <c r="J1149" t="s">
        <v>10</v>
      </c>
    </row>
    <row r="1150" spans="1:10" hidden="1" x14ac:dyDescent="0.25">
      <c r="A1150" t="s">
        <v>715</v>
      </c>
      <c r="B1150" s="14">
        <v>44131.361111111102</v>
      </c>
      <c r="C1150">
        <v>52</v>
      </c>
      <c r="D1150">
        <v>29561332</v>
      </c>
      <c r="E1150" t="s">
        <v>579</v>
      </c>
      <c r="F1150">
        <v>155513514008</v>
      </c>
      <c r="G1150" t="s">
        <v>15</v>
      </c>
      <c r="H1150" t="s">
        <v>246</v>
      </c>
      <c r="I1150" t="s">
        <v>9</v>
      </c>
      <c r="J1150" t="s">
        <v>10</v>
      </c>
    </row>
    <row r="1151" spans="1:10" hidden="1" x14ac:dyDescent="0.25">
      <c r="A1151" t="s">
        <v>21</v>
      </c>
      <c r="B1151" s="14">
        <v>44124.395833333299</v>
      </c>
      <c r="C1151">
        <v>58</v>
      </c>
      <c r="D1151">
        <v>29825719</v>
      </c>
      <c r="E1151" t="s">
        <v>534</v>
      </c>
      <c r="F1151">
        <v>150524974507</v>
      </c>
      <c r="G1151" t="s">
        <v>15</v>
      </c>
      <c r="H1151" t="s">
        <v>246</v>
      </c>
      <c r="I1151" t="s">
        <v>9</v>
      </c>
      <c r="J1151" t="s">
        <v>10</v>
      </c>
    </row>
    <row r="1152" spans="1:10" hidden="1" x14ac:dyDescent="0.25">
      <c r="A1152" t="s">
        <v>22</v>
      </c>
      <c r="B1152" s="14">
        <v>43970.416666666701</v>
      </c>
      <c r="C1152">
        <v>212</v>
      </c>
      <c r="D1152">
        <v>30672264</v>
      </c>
      <c r="E1152" t="s">
        <v>170</v>
      </c>
      <c r="F1152">
        <v>990430672264</v>
      </c>
      <c r="G1152" t="s">
        <v>8</v>
      </c>
      <c r="H1152" t="s">
        <v>246</v>
      </c>
      <c r="I1152" t="s">
        <v>9</v>
      </c>
      <c r="J1152" t="s">
        <v>10</v>
      </c>
    </row>
    <row r="1153" spans="1:10" hidden="1" x14ac:dyDescent="0.25">
      <c r="A1153" t="s">
        <v>77</v>
      </c>
      <c r="B1153" s="14">
        <v>44156.420138888898</v>
      </c>
      <c r="C1153">
        <v>26</v>
      </c>
      <c r="D1153">
        <v>32580013</v>
      </c>
      <c r="E1153" t="s">
        <v>982</v>
      </c>
      <c r="F1153">
        <v>155625405709</v>
      </c>
      <c r="G1153" t="s">
        <v>15</v>
      </c>
      <c r="H1153" t="s">
        <v>246</v>
      </c>
      <c r="I1153" t="s">
        <v>9</v>
      </c>
      <c r="J1153" t="s">
        <v>10</v>
      </c>
    </row>
    <row r="1154" spans="1:10" hidden="1" x14ac:dyDescent="0.25">
      <c r="A1154" t="s">
        <v>11</v>
      </c>
      <c r="B1154" s="14">
        <v>44179.9465277778</v>
      </c>
      <c r="C1154">
        <v>3</v>
      </c>
      <c r="D1154">
        <v>33306389</v>
      </c>
      <c r="E1154" t="s">
        <v>1505</v>
      </c>
      <c r="F1154">
        <v>15557493810</v>
      </c>
      <c r="G1154" t="s">
        <v>15</v>
      </c>
      <c r="H1154" t="s">
        <v>246</v>
      </c>
      <c r="I1154" t="s">
        <v>9</v>
      </c>
      <c r="J1154" t="s">
        <v>13</v>
      </c>
    </row>
    <row r="1155" spans="1:10" hidden="1" x14ac:dyDescent="0.25">
      <c r="A1155" t="s">
        <v>341</v>
      </c>
      <c r="B1155" s="14">
        <v>44067.292361111096</v>
      </c>
      <c r="C1155">
        <v>116</v>
      </c>
      <c r="D1155">
        <v>33402634</v>
      </c>
      <c r="E1155" t="s">
        <v>342</v>
      </c>
      <c r="F1155">
        <v>155751690804</v>
      </c>
      <c r="G1155" t="s">
        <v>15</v>
      </c>
      <c r="H1155" t="s">
        <v>246</v>
      </c>
      <c r="I1155" t="s">
        <v>9</v>
      </c>
      <c r="J1155" t="s">
        <v>13</v>
      </c>
    </row>
    <row r="1156" spans="1:10" hidden="1" x14ac:dyDescent="0.25">
      <c r="A1156" t="s">
        <v>28</v>
      </c>
      <c r="B1156" s="14">
        <v>43915.958333333299</v>
      </c>
      <c r="C1156">
        <v>267</v>
      </c>
      <c r="D1156">
        <v>34118180</v>
      </c>
      <c r="E1156" t="s">
        <v>174</v>
      </c>
      <c r="F1156">
        <v>155518272207</v>
      </c>
      <c r="G1156" t="s">
        <v>15</v>
      </c>
      <c r="H1156" t="s">
        <v>246</v>
      </c>
      <c r="I1156" t="s">
        <v>12</v>
      </c>
      <c r="J1156" t="s">
        <v>13</v>
      </c>
    </row>
    <row r="1157" spans="1:10" hidden="1" x14ac:dyDescent="0.25">
      <c r="A1157" t="s">
        <v>16</v>
      </c>
      <c r="B1157" s="14">
        <v>44172.332638888904</v>
      </c>
      <c r="C1157">
        <v>11</v>
      </c>
      <c r="D1157">
        <v>35337643</v>
      </c>
      <c r="E1157" t="s">
        <v>1506</v>
      </c>
      <c r="F1157">
        <v>150732795203</v>
      </c>
      <c r="G1157" t="s">
        <v>8</v>
      </c>
      <c r="H1157" t="s">
        <v>246</v>
      </c>
      <c r="I1157" t="s">
        <v>12</v>
      </c>
      <c r="J1157" t="s">
        <v>10</v>
      </c>
    </row>
    <row r="1158" spans="1:10" hidden="1" x14ac:dyDescent="0.25">
      <c r="A1158" t="s">
        <v>715</v>
      </c>
      <c r="B1158" s="14">
        <v>43906</v>
      </c>
      <c r="C1158">
        <v>277</v>
      </c>
      <c r="D1158">
        <v>44939540</v>
      </c>
      <c r="E1158" t="s">
        <v>93</v>
      </c>
      <c r="F1158">
        <v>150453568007</v>
      </c>
      <c r="G1158" t="s">
        <v>15</v>
      </c>
      <c r="H1158" t="s">
        <v>246</v>
      </c>
      <c r="I1158" t="s">
        <v>9</v>
      </c>
      <c r="J1158" t="s">
        <v>10</v>
      </c>
    </row>
    <row r="1159" spans="1:10" hidden="1" x14ac:dyDescent="0.25">
      <c r="A1159" t="s">
        <v>60</v>
      </c>
      <c r="B1159" s="14">
        <v>43907.404861111099</v>
      </c>
      <c r="C1159">
        <v>275</v>
      </c>
      <c r="D1159">
        <v>46291211</v>
      </c>
      <c r="E1159" t="s">
        <v>107</v>
      </c>
      <c r="F1159">
        <v>155434532612</v>
      </c>
      <c r="G1159" t="s">
        <v>8</v>
      </c>
      <c r="H1159" t="s">
        <v>246</v>
      </c>
      <c r="I1159" t="s">
        <v>9</v>
      </c>
      <c r="J1159" t="s">
        <v>13</v>
      </c>
    </row>
    <row r="1160" spans="1:10" hidden="1" x14ac:dyDescent="0.25">
      <c r="A1160" t="s">
        <v>60</v>
      </c>
      <c r="B1160" s="14">
        <v>43870.3659722222</v>
      </c>
      <c r="C1160">
        <v>313</v>
      </c>
      <c r="D1160">
        <v>48676239</v>
      </c>
      <c r="E1160" t="s">
        <v>159</v>
      </c>
      <c r="F1160">
        <v>155940330011</v>
      </c>
      <c r="G1160" t="s">
        <v>8</v>
      </c>
      <c r="H1160" t="s">
        <v>246</v>
      </c>
      <c r="I1160" t="s">
        <v>9</v>
      </c>
      <c r="J1160" t="s">
        <v>10</v>
      </c>
    </row>
    <row r="1161" spans="1:10" hidden="1" x14ac:dyDescent="0.25">
      <c r="A1161" t="s">
        <v>75</v>
      </c>
      <c r="B1161" s="14">
        <v>44145</v>
      </c>
      <c r="C1161">
        <v>38</v>
      </c>
      <c r="D1161">
        <v>57683492</v>
      </c>
      <c r="E1161" t="s">
        <v>732</v>
      </c>
      <c r="F1161">
        <v>150613552903</v>
      </c>
      <c r="G1161" t="s">
        <v>15</v>
      </c>
      <c r="H1161" t="s">
        <v>246</v>
      </c>
      <c r="I1161" t="s">
        <v>9</v>
      </c>
      <c r="J1161" t="s">
        <v>13</v>
      </c>
    </row>
    <row r="1162" spans="1:10" hidden="1" x14ac:dyDescent="0.25">
      <c r="A1162" t="s">
        <v>18</v>
      </c>
      <c r="B1162" s="14">
        <v>44069.529166666704</v>
      </c>
      <c r="C1162">
        <v>113</v>
      </c>
      <c r="D1162">
        <v>87012477</v>
      </c>
      <c r="E1162" t="s">
        <v>340</v>
      </c>
      <c r="F1162">
        <v>150518036200</v>
      </c>
      <c r="G1162" t="s">
        <v>15</v>
      </c>
      <c r="H1162" t="s">
        <v>246</v>
      </c>
      <c r="I1162" t="s">
        <v>12</v>
      </c>
      <c r="J1162" t="s">
        <v>10</v>
      </c>
    </row>
    <row r="1163" spans="1:10" hidden="1" x14ac:dyDescent="0.25">
      <c r="A1163" t="s">
        <v>21</v>
      </c>
      <c r="B1163" s="14">
        <v>44173.570833333302</v>
      </c>
      <c r="C1163">
        <v>9</v>
      </c>
      <c r="D1163">
        <v>92007575</v>
      </c>
      <c r="E1163" t="s">
        <v>1259</v>
      </c>
      <c r="F1163">
        <v>150268649007</v>
      </c>
      <c r="G1163" t="s">
        <v>8</v>
      </c>
      <c r="H1163" t="s">
        <v>246</v>
      </c>
      <c r="I1163" t="s">
        <v>9</v>
      </c>
      <c r="J1163" t="s">
        <v>13</v>
      </c>
    </row>
    <row r="1164" spans="1:10" x14ac:dyDescent="0.25">
      <c r="A1164" t="s">
        <v>11</v>
      </c>
      <c r="B1164" s="14">
        <v>44155.502777777801</v>
      </c>
      <c r="C1164">
        <v>27</v>
      </c>
      <c r="D1164">
        <v>92025386</v>
      </c>
      <c r="E1164" t="s">
        <v>834</v>
      </c>
      <c r="F1164">
        <v>150295879407</v>
      </c>
      <c r="G1164" t="s">
        <v>8</v>
      </c>
      <c r="H1164" t="s">
        <v>246</v>
      </c>
      <c r="I1164" t="s">
        <v>9</v>
      </c>
      <c r="J1164" t="s">
        <v>32</v>
      </c>
    </row>
    <row r="1165" spans="1:10" hidden="1" x14ac:dyDescent="0.25">
      <c r="A1165" t="s">
        <v>17</v>
      </c>
      <c r="B1165" s="14">
        <v>44119.114583333299</v>
      </c>
      <c r="C1165">
        <v>64</v>
      </c>
      <c r="D1165">
        <v>92027267</v>
      </c>
      <c r="E1165" t="s">
        <v>520</v>
      </c>
      <c r="F1165">
        <v>0</v>
      </c>
      <c r="G1165" t="s">
        <v>8</v>
      </c>
      <c r="H1165" t="s">
        <v>246</v>
      </c>
      <c r="I1165" t="s">
        <v>9</v>
      </c>
      <c r="J1165" t="s">
        <v>10</v>
      </c>
    </row>
    <row r="1166" spans="1:10" hidden="1" x14ac:dyDescent="0.25">
      <c r="A1166" t="s">
        <v>38</v>
      </c>
      <c r="B1166" s="14">
        <v>44143.379861111098</v>
      </c>
      <c r="C1166">
        <v>39</v>
      </c>
      <c r="D1166">
        <v>92037138</v>
      </c>
      <c r="E1166" t="s">
        <v>661</v>
      </c>
      <c r="F1166">
        <v>150477562707</v>
      </c>
      <c r="G1166" t="s">
        <v>15</v>
      </c>
      <c r="H1166" t="s">
        <v>246</v>
      </c>
      <c r="I1166" t="s">
        <v>9</v>
      </c>
      <c r="J1166" t="s">
        <v>10</v>
      </c>
    </row>
    <row r="1167" spans="1:10" hidden="1" x14ac:dyDescent="0.25">
      <c r="A1167" t="s">
        <v>11</v>
      </c>
      <c r="B1167" s="14">
        <v>44151.3527777778</v>
      </c>
      <c r="C1167">
        <v>32</v>
      </c>
      <c r="D1167">
        <v>92078397</v>
      </c>
      <c r="E1167" t="s">
        <v>835</v>
      </c>
      <c r="F1167">
        <v>150668275100</v>
      </c>
      <c r="G1167" t="s">
        <v>8</v>
      </c>
      <c r="H1167" t="s">
        <v>248</v>
      </c>
      <c r="I1167" t="s">
        <v>9</v>
      </c>
      <c r="J1167" t="s">
        <v>10</v>
      </c>
    </row>
    <row r="1168" spans="1:10" hidden="1" x14ac:dyDescent="0.25">
      <c r="A1168" t="s">
        <v>21</v>
      </c>
      <c r="B1168" s="14">
        <v>44137.467361111099</v>
      </c>
      <c r="C1168">
        <v>45</v>
      </c>
      <c r="D1168">
        <v>92081924</v>
      </c>
      <c r="E1168" t="s">
        <v>642</v>
      </c>
      <c r="F1168">
        <v>150296533308</v>
      </c>
      <c r="G1168" t="s">
        <v>15</v>
      </c>
      <c r="H1168" t="s">
        <v>246</v>
      </c>
      <c r="I1168" t="s">
        <v>12</v>
      </c>
      <c r="J1168" t="s">
        <v>13</v>
      </c>
    </row>
    <row r="1169" spans="1:10" hidden="1" x14ac:dyDescent="0.25">
      <c r="A1169" t="s">
        <v>20</v>
      </c>
      <c r="B1169" s="14">
        <v>44148.756944444402</v>
      </c>
      <c r="C1169">
        <v>34</v>
      </c>
      <c r="D1169">
        <v>92082356</v>
      </c>
      <c r="E1169" t="s">
        <v>762</v>
      </c>
      <c r="F1169">
        <v>150733241701</v>
      </c>
      <c r="G1169" t="s">
        <v>8</v>
      </c>
      <c r="H1169" t="s">
        <v>246</v>
      </c>
      <c r="I1169" t="s">
        <v>9</v>
      </c>
      <c r="J1169" t="s">
        <v>10</v>
      </c>
    </row>
    <row r="1170" spans="1:10" hidden="1" x14ac:dyDescent="0.25">
      <c r="A1170" t="s">
        <v>21</v>
      </c>
      <c r="B1170" s="14">
        <v>44183.357638888898</v>
      </c>
      <c r="C1170">
        <v>0</v>
      </c>
      <c r="D1170">
        <v>92092329</v>
      </c>
      <c r="E1170" t="s">
        <v>1588</v>
      </c>
      <c r="F1170">
        <v>150429103307</v>
      </c>
      <c r="G1170" t="s">
        <v>15</v>
      </c>
      <c r="H1170" t="s">
        <v>246</v>
      </c>
      <c r="I1170" t="s">
        <v>9</v>
      </c>
      <c r="J1170" t="s">
        <v>10</v>
      </c>
    </row>
    <row r="1171" spans="1:10" hidden="1" x14ac:dyDescent="0.25">
      <c r="A1171" t="s">
        <v>20</v>
      </c>
      <c r="B1171" s="14">
        <v>44133.332638888904</v>
      </c>
      <c r="C1171">
        <v>50</v>
      </c>
      <c r="D1171">
        <v>92093990</v>
      </c>
      <c r="E1171" t="s">
        <v>606</v>
      </c>
      <c r="F1171">
        <v>465905762501</v>
      </c>
      <c r="G1171" t="s">
        <v>8</v>
      </c>
      <c r="H1171" t="s">
        <v>246</v>
      </c>
      <c r="I1171" t="s">
        <v>9</v>
      </c>
      <c r="J1171" t="s">
        <v>10</v>
      </c>
    </row>
    <row r="1172" spans="1:10" hidden="1" x14ac:dyDescent="0.25">
      <c r="A1172" t="s">
        <v>14</v>
      </c>
      <c r="B1172" s="14">
        <v>44005.3881944444</v>
      </c>
      <c r="C1172">
        <v>177</v>
      </c>
      <c r="D1172">
        <v>92094513</v>
      </c>
      <c r="E1172" t="s">
        <v>273</v>
      </c>
      <c r="F1172">
        <v>150799168908</v>
      </c>
      <c r="G1172" t="s">
        <v>15</v>
      </c>
      <c r="H1172" t="s">
        <v>248</v>
      </c>
      <c r="I1172" t="s">
        <v>9</v>
      </c>
      <c r="J1172" t="s">
        <v>10</v>
      </c>
    </row>
    <row r="1173" spans="1:10" hidden="1" x14ac:dyDescent="0.25">
      <c r="A1173" t="s">
        <v>28</v>
      </c>
      <c r="B1173" s="14">
        <v>44176.966666666704</v>
      </c>
      <c r="C1173">
        <v>6</v>
      </c>
      <c r="D1173">
        <v>92108933</v>
      </c>
      <c r="E1173" t="s">
        <v>1448</v>
      </c>
      <c r="F1173">
        <v>150789246702</v>
      </c>
      <c r="G1173" t="s">
        <v>8</v>
      </c>
      <c r="H1173" t="s">
        <v>246</v>
      </c>
      <c r="I1173" t="s">
        <v>9</v>
      </c>
      <c r="J1173" t="s">
        <v>10</v>
      </c>
    </row>
    <row r="1174" spans="1:10" hidden="1" x14ac:dyDescent="0.25">
      <c r="A1174" t="s">
        <v>26</v>
      </c>
      <c r="B1174" s="14">
        <v>44182.6875</v>
      </c>
      <c r="C1174">
        <v>0</v>
      </c>
      <c r="D1174">
        <v>92111009</v>
      </c>
      <c r="E1174" t="s">
        <v>1589</v>
      </c>
      <c r="F1174">
        <v>150646095504</v>
      </c>
      <c r="G1174" t="s">
        <v>8</v>
      </c>
      <c r="H1174" t="s">
        <v>246</v>
      </c>
      <c r="I1174" t="s">
        <v>9</v>
      </c>
      <c r="J1174" t="s">
        <v>10</v>
      </c>
    </row>
    <row r="1175" spans="1:10" hidden="1" x14ac:dyDescent="0.25">
      <c r="A1175" t="s">
        <v>21</v>
      </c>
      <c r="B1175" s="14">
        <v>43857</v>
      </c>
      <c r="C1175">
        <v>326</v>
      </c>
      <c r="D1175">
        <v>92111222</v>
      </c>
      <c r="E1175" t="s">
        <v>164</v>
      </c>
      <c r="F1175">
        <v>150775516406</v>
      </c>
      <c r="G1175" t="s">
        <v>15</v>
      </c>
      <c r="H1175" t="s">
        <v>246</v>
      </c>
      <c r="I1175" t="s">
        <v>9</v>
      </c>
      <c r="J1175" t="s">
        <v>13</v>
      </c>
    </row>
    <row r="1176" spans="1:10" hidden="1" x14ac:dyDescent="0.25">
      <c r="A1176" t="s">
        <v>21</v>
      </c>
      <c r="B1176" s="14">
        <v>44059</v>
      </c>
      <c r="C1176">
        <v>124</v>
      </c>
      <c r="D1176">
        <v>92115462</v>
      </c>
      <c r="E1176" t="s">
        <v>335</v>
      </c>
      <c r="F1176">
        <v>150346287402</v>
      </c>
      <c r="G1176" t="s">
        <v>8</v>
      </c>
      <c r="H1176" t="s">
        <v>248</v>
      </c>
      <c r="I1176" t="s">
        <v>9</v>
      </c>
      <c r="J1176" t="s">
        <v>25</v>
      </c>
    </row>
    <row r="1177" spans="1:10" hidden="1" x14ac:dyDescent="0.25">
      <c r="A1177" t="s">
        <v>715</v>
      </c>
      <c r="B1177" s="14">
        <v>44163.690277777801</v>
      </c>
      <c r="C1177">
        <v>19</v>
      </c>
      <c r="D1177">
        <v>92115472</v>
      </c>
      <c r="E1177" t="s">
        <v>940</v>
      </c>
      <c r="F1177">
        <v>150533954801</v>
      </c>
      <c r="G1177" t="s">
        <v>15</v>
      </c>
      <c r="H1177" t="s">
        <v>246</v>
      </c>
      <c r="I1177" t="s">
        <v>9</v>
      </c>
      <c r="J1177" t="s">
        <v>10</v>
      </c>
    </row>
    <row r="1178" spans="1:10" hidden="1" x14ac:dyDescent="0.25">
      <c r="A1178" t="s">
        <v>28</v>
      </c>
      <c r="B1178" s="14">
        <v>44098.693055555603</v>
      </c>
      <c r="C1178">
        <v>84</v>
      </c>
      <c r="D1178">
        <v>92117152</v>
      </c>
      <c r="E1178" t="s">
        <v>419</v>
      </c>
      <c r="F1178">
        <v>150334429401</v>
      </c>
      <c r="G1178" t="s">
        <v>8</v>
      </c>
      <c r="H1178" t="s">
        <v>246</v>
      </c>
      <c r="I1178" t="s">
        <v>9</v>
      </c>
      <c r="J1178" t="s">
        <v>10</v>
      </c>
    </row>
    <row r="1179" spans="1:10" hidden="1" x14ac:dyDescent="0.25">
      <c r="A1179" t="s">
        <v>18</v>
      </c>
      <c r="B1179" s="14">
        <v>44151.337500000001</v>
      </c>
      <c r="C1179">
        <v>32</v>
      </c>
      <c r="D1179">
        <v>92119382</v>
      </c>
      <c r="E1179" t="s">
        <v>733</v>
      </c>
      <c r="F1179">
        <v>150641392800</v>
      </c>
      <c r="G1179" t="s">
        <v>8</v>
      </c>
      <c r="H1179" t="s">
        <v>246</v>
      </c>
      <c r="I1179" t="s">
        <v>9</v>
      </c>
      <c r="J1179" t="s">
        <v>10</v>
      </c>
    </row>
    <row r="1180" spans="1:10" hidden="1" x14ac:dyDescent="0.25">
      <c r="A1180" t="s">
        <v>14</v>
      </c>
      <c r="B1180" s="14">
        <v>44130.4375</v>
      </c>
      <c r="C1180">
        <v>52</v>
      </c>
      <c r="D1180">
        <v>92119652</v>
      </c>
      <c r="E1180" t="s">
        <v>595</v>
      </c>
      <c r="F1180">
        <v>150178398501</v>
      </c>
      <c r="G1180" t="s">
        <v>8</v>
      </c>
      <c r="H1180" t="s">
        <v>246</v>
      </c>
      <c r="I1180" t="s">
        <v>12</v>
      </c>
      <c r="J1180" t="s">
        <v>13</v>
      </c>
    </row>
    <row r="1181" spans="1:10" x14ac:dyDescent="0.25">
      <c r="A1181" t="s">
        <v>30</v>
      </c>
      <c r="B1181" s="14">
        <v>44012.8125</v>
      </c>
      <c r="C1181">
        <v>170</v>
      </c>
      <c r="D1181">
        <v>92126257</v>
      </c>
      <c r="E1181" t="s">
        <v>218</v>
      </c>
      <c r="F1181">
        <v>150640916501</v>
      </c>
      <c r="G1181" t="s">
        <v>8</v>
      </c>
      <c r="H1181" t="s">
        <v>246</v>
      </c>
      <c r="I1181" t="s">
        <v>12</v>
      </c>
      <c r="J1181" t="s">
        <v>32</v>
      </c>
    </row>
    <row r="1182" spans="1:10" hidden="1" x14ac:dyDescent="0.25">
      <c r="A1182" t="s">
        <v>38</v>
      </c>
      <c r="B1182" s="14">
        <v>44180.520138888904</v>
      </c>
      <c r="C1182">
        <v>2</v>
      </c>
      <c r="D1182">
        <v>92130414</v>
      </c>
      <c r="E1182" t="s">
        <v>1551</v>
      </c>
      <c r="F1182">
        <v>150700369507</v>
      </c>
      <c r="G1182" t="s">
        <v>8</v>
      </c>
      <c r="H1182" t="s">
        <v>246</v>
      </c>
      <c r="I1182" t="s">
        <v>9</v>
      </c>
      <c r="J1182" t="s">
        <v>10</v>
      </c>
    </row>
    <row r="1183" spans="1:10" hidden="1" x14ac:dyDescent="0.25">
      <c r="A1183" t="s">
        <v>18</v>
      </c>
      <c r="B1183" s="14">
        <v>44003.426388888904</v>
      </c>
      <c r="C1183">
        <v>179</v>
      </c>
      <c r="D1183">
        <v>92130922</v>
      </c>
      <c r="E1183" t="s">
        <v>117</v>
      </c>
      <c r="F1183">
        <v>465907013501</v>
      </c>
      <c r="G1183" t="s">
        <v>8</v>
      </c>
      <c r="H1183" t="s">
        <v>246</v>
      </c>
      <c r="I1183" t="s">
        <v>12</v>
      </c>
      <c r="J1183" t="s">
        <v>10</v>
      </c>
    </row>
    <row r="1184" spans="1:10" hidden="1" x14ac:dyDescent="0.25">
      <c r="A1184" t="s">
        <v>11</v>
      </c>
      <c r="B1184" s="14">
        <v>44104.412499999999</v>
      </c>
      <c r="C1184">
        <v>78</v>
      </c>
      <c r="D1184">
        <v>92149304</v>
      </c>
      <c r="E1184" t="s">
        <v>434</v>
      </c>
      <c r="F1184">
        <v>150299819001</v>
      </c>
      <c r="G1184" t="s">
        <v>8</v>
      </c>
      <c r="H1184" t="s">
        <v>248</v>
      </c>
      <c r="I1184" t="s">
        <v>9</v>
      </c>
      <c r="J1184" t="s">
        <v>10</v>
      </c>
    </row>
    <row r="1185" spans="1:10" hidden="1" x14ac:dyDescent="0.25">
      <c r="A1185" t="s">
        <v>14</v>
      </c>
      <c r="B1185" s="14">
        <v>43867.422916666699</v>
      </c>
      <c r="C1185">
        <v>315</v>
      </c>
      <c r="D1185">
        <v>92150160</v>
      </c>
      <c r="E1185" t="s">
        <v>264</v>
      </c>
      <c r="F1185">
        <v>150598178600</v>
      </c>
      <c r="G1185" t="s">
        <v>15</v>
      </c>
      <c r="H1185" t="s">
        <v>248</v>
      </c>
      <c r="I1185" t="s">
        <v>9</v>
      </c>
      <c r="J1185" t="s">
        <v>10</v>
      </c>
    </row>
    <row r="1186" spans="1:10" hidden="1" x14ac:dyDescent="0.25">
      <c r="A1186" t="s">
        <v>17</v>
      </c>
      <c r="B1186" s="14">
        <v>44146.604166666701</v>
      </c>
      <c r="C1186">
        <v>36</v>
      </c>
      <c r="D1186">
        <v>92153803</v>
      </c>
      <c r="E1186" t="s">
        <v>526</v>
      </c>
      <c r="F1186">
        <v>150574882504</v>
      </c>
      <c r="G1186" t="s">
        <v>8</v>
      </c>
      <c r="H1186" t="s">
        <v>246</v>
      </c>
      <c r="I1186" t="s">
        <v>9</v>
      </c>
      <c r="J1186" t="s">
        <v>25</v>
      </c>
    </row>
    <row r="1187" spans="1:10" hidden="1" x14ac:dyDescent="0.25">
      <c r="A1187" t="s">
        <v>34</v>
      </c>
      <c r="B1187" s="14">
        <v>44067.887499999997</v>
      </c>
      <c r="C1187">
        <v>115</v>
      </c>
      <c r="D1187">
        <v>92154071</v>
      </c>
      <c r="E1187" t="s">
        <v>323</v>
      </c>
      <c r="F1187">
        <v>150135384604</v>
      </c>
      <c r="G1187" t="s">
        <v>8</v>
      </c>
      <c r="H1187" t="s">
        <v>246</v>
      </c>
      <c r="I1187" t="s">
        <v>12</v>
      </c>
      <c r="J1187" t="s">
        <v>10</v>
      </c>
    </row>
    <row r="1188" spans="1:10" x14ac:dyDescent="0.25">
      <c r="A1188" t="s">
        <v>35</v>
      </c>
      <c r="B1188" s="14">
        <v>44159.566666666702</v>
      </c>
      <c r="C1188">
        <v>23</v>
      </c>
      <c r="D1188">
        <v>92155180</v>
      </c>
      <c r="E1188" t="s">
        <v>874</v>
      </c>
      <c r="F1188">
        <v>150798514705</v>
      </c>
      <c r="G1188" t="s">
        <v>8</v>
      </c>
      <c r="H1188" t="s">
        <v>246</v>
      </c>
      <c r="I1188" t="s">
        <v>9</v>
      </c>
      <c r="J1188" t="s">
        <v>32</v>
      </c>
    </row>
    <row r="1189" spans="1:10" x14ac:dyDescent="0.25">
      <c r="A1189" t="s">
        <v>18</v>
      </c>
      <c r="B1189" s="14">
        <v>43892</v>
      </c>
      <c r="C1189">
        <v>291</v>
      </c>
      <c r="D1189">
        <v>92155636</v>
      </c>
      <c r="E1189" t="s">
        <v>65</v>
      </c>
      <c r="F1189">
        <v>150576848601</v>
      </c>
      <c r="G1189" t="s">
        <v>8</v>
      </c>
      <c r="H1189" t="s">
        <v>246</v>
      </c>
      <c r="I1189" t="s">
        <v>9</v>
      </c>
      <c r="J1189" t="s">
        <v>32</v>
      </c>
    </row>
    <row r="1190" spans="1:10" hidden="1" x14ac:dyDescent="0.25">
      <c r="A1190" t="s">
        <v>50</v>
      </c>
      <c r="B1190" s="14">
        <v>44180.305555555598</v>
      </c>
      <c r="C1190">
        <v>3</v>
      </c>
      <c r="D1190">
        <v>92157390</v>
      </c>
      <c r="E1190" t="s">
        <v>1552</v>
      </c>
      <c r="F1190">
        <v>150687582200</v>
      </c>
      <c r="G1190" t="s">
        <v>15</v>
      </c>
      <c r="H1190" t="s">
        <v>246</v>
      </c>
      <c r="I1190" t="s">
        <v>9</v>
      </c>
      <c r="J1190" t="s">
        <v>10</v>
      </c>
    </row>
    <row r="1191" spans="1:10" x14ac:dyDescent="0.25">
      <c r="A1191" t="s">
        <v>18</v>
      </c>
      <c r="B1191" s="14">
        <v>44180.520138888904</v>
      </c>
      <c r="C1191">
        <v>2</v>
      </c>
      <c r="D1191">
        <v>92168469</v>
      </c>
      <c r="E1191" t="s">
        <v>1590</v>
      </c>
      <c r="F1191">
        <v>150450318700</v>
      </c>
      <c r="G1191" t="s">
        <v>15</v>
      </c>
      <c r="H1191" t="s">
        <v>246</v>
      </c>
      <c r="I1191" t="s">
        <v>9</v>
      </c>
      <c r="J1191" t="s">
        <v>32</v>
      </c>
    </row>
    <row r="1192" spans="1:10" hidden="1" x14ac:dyDescent="0.25">
      <c r="A1192" t="s">
        <v>77</v>
      </c>
      <c r="B1192" s="14">
        <v>44130.361111111102</v>
      </c>
      <c r="C1192">
        <v>53</v>
      </c>
      <c r="D1192">
        <v>92188607</v>
      </c>
      <c r="E1192" t="s">
        <v>799</v>
      </c>
      <c r="F1192">
        <v>465902391501</v>
      </c>
      <c r="G1192" t="s">
        <v>15</v>
      </c>
      <c r="H1192" t="s">
        <v>246</v>
      </c>
      <c r="I1192" t="s">
        <v>9</v>
      </c>
      <c r="J1192" t="s">
        <v>10</v>
      </c>
    </row>
    <row r="1193" spans="1:10" x14ac:dyDescent="0.25">
      <c r="A1193" t="s">
        <v>34</v>
      </c>
      <c r="B1193" s="14">
        <v>43935.941666666702</v>
      </c>
      <c r="C1193">
        <v>247</v>
      </c>
      <c r="D1193">
        <v>92199701</v>
      </c>
      <c r="E1193" t="s">
        <v>100</v>
      </c>
      <c r="F1193">
        <v>150971929309</v>
      </c>
      <c r="G1193" t="s">
        <v>8</v>
      </c>
      <c r="H1193" t="s">
        <v>246</v>
      </c>
      <c r="I1193" t="s">
        <v>9</v>
      </c>
      <c r="J1193" t="s">
        <v>32</v>
      </c>
    </row>
    <row r="1194" spans="1:10" hidden="1" x14ac:dyDescent="0.25">
      <c r="A1194" t="s">
        <v>21</v>
      </c>
      <c r="B1194" s="14">
        <v>44149.870138888902</v>
      </c>
      <c r="C1194">
        <v>33</v>
      </c>
      <c r="D1194">
        <v>92200613</v>
      </c>
      <c r="E1194" t="s">
        <v>734</v>
      </c>
      <c r="F1194">
        <v>150076068606</v>
      </c>
      <c r="G1194" t="s">
        <v>15</v>
      </c>
      <c r="H1194" t="s">
        <v>246</v>
      </c>
      <c r="I1194" t="s">
        <v>9</v>
      </c>
      <c r="J1194" t="s">
        <v>13</v>
      </c>
    </row>
    <row r="1195" spans="1:10" hidden="1" x14ac:dyDescent="0.25">
      <c r="A1195" t="s">
        <v>14</v>
      </c>
      <c r="B1195" s="14">
        <v>43861.520138888904</v>
      </c>
      <c r="C1195">
        <v>321</v>
      </c>
      <c r="D1195">
        <v>92208806</v>
      </c>
      <c r="E1195" t="s">
        <v>262</v>
      </c>
      <c r="F1195">
        <v>150475893102</v>
      </c>
      <c r="G1195" t="s">
        <v>8</v>
      </c>
      <c r="H1195" t="s">
        <v>248</v>
      </c>
      <c r="I1195" t="s">
        <v>9</v>
      </c>
      <c r="J1195" t="s">
        <v>10</v>
      </c>
    </row>
    <row r="1196" spans="1:10" hidden="1" x14ac:dyDescent="0.25">
      <c r="A1196" t="s">
        <v>11</v>
      </c>
      <c r="B1196" s="14">
        <v>44069.612500000003</v>
      </c>
      <c r="C1196">
        <v>113</v>
      </c>
      <c r="D1196">
        <v>92212498</v>
      </c>
      <c r="E1196" t="s">
        <v>367</v>
      </c>
      <c r="F1196">
        <v>150819207502</v>
      </c>
      <c r="G1196" t="s">
        <v>8</v>
      </c>
      <c r="H1196" t="s">
        <v>248</v>
      </c>
      <c r="I1196" t="s">
        <v>9</v>
      </c>
      <c r="J1196" t="s">
        <v>13</v>
      </c>
    </row>
    <row r="1197" spans="1:10" hidden="1" x14ac:dyDescent="0.25">
      <c r="A1197" t="s">
        <v>28</v>
      </c>
      <c r="B1197" s="14">
        <v>44182.404166666704</v>
      </c>
      <c r="C1197">
        <v>0</v>
      </c>
      <c r="D1197">
        <v>92227023</v>
      </c>
      <c r="E1197" t="s">
        <v>1591</v>
      </c>
      <c r="F1197">
        <v>150589640701</v>
      </c>
      <c r="G1197" t="s">
        <v>15</v>
      </c>
      <c r="H1197" t="s">
        <v>246</v>
      </c>
      <c r="I1197" t="s">
        <v>9</v>
      </c>
      <c r="J1197" t="s">
        <v>10</v>
      </c>
    </row>
    <row r="1198" spans="1:10" x14ac:dyDescent="0.25">
      <c r="A1198" t="s">
        <v>30</v>
      </c>
      <c r="B1198" s="14">
        <v>44005.277777777803</v>
      </c>
      <c r="C1198">
        <v>178</v>
      </c>
      <c r="D1198">
        <v>92235583</v>
      </c>
      <c r="E1198" t="s">
        <v>43</v>
      </c>
      <c r="F1198">
        <v>150738757405</v>
      </c>
      <c r="G1198" t="s">
        <v>8</v>
      </c>
      <c r="H1198" t="s">
        <v>246</v>
      </c>
      <c r="I1198" t="s">
        <v>12</v>
      </c>
      <c r="J1198" t="s">
        <v>32</v>
      </c>
    </row>
    <row r="1199" spans="1:10" hidden="1" x14ac:dyDescent="0.25">
      <c r="A1199" t="s">
        <v>20</v>
      </c>
      <c r="B1199" s="14">
        <v>44124.71875</v>
      </c>
      <c r="C1199">
        <v>58</v>
      </c>
      <c r="D1199">
        <v>92240732</v>
      </c>
      <c r="E1199" t="s">
        <v>541</v>
      </c>
      <c r="F1199">
        <v>150781127906</v>
      </c>
      <c r="G1199" t="s">
        <v>8</v>
      </c>
      <c r="H1199" t="s">
        <v>246</v>
      </c>
      <c r="I1199" t="s">
        <v>9</v>
      </c>
      <c r="J1199" t="s">
        <v>10</v>
      </c>
    </row>
    <row r="1200" spans="1:10" hidden="1" x14ac:dyDescent="0.25">
      <c r="A1200" t="s">
        <v>18</v>
      </c>
      <c r="B1200" s="14">
        <v>44030.486111111102</v>
      </c>
      <c r="C1200">
        <v>152</v>
      </c>
      <c r="D1200">
        <v>92259504</v>
      </c>
      <c r="E1200" t="s">
        <v>228</v>
      </c>
      <c r="F1200">
        <v>150744727601</v>
      </c>
      <c r="G1200" t="s">
        <v>8</v>
      </c>
      <c r="H1200" t="s">
        <v>246</v>
      </c>
      <c r="I1200" t="s">
        <v>12</v>
      </c>
      <c r="J1200" t="s">
        <v>10</v>
      </c>
    </row>
    <row r="1201" spans="1:10" hidden="1" x14ac:dyDescent="0.25">
      <c r="A1201" t="s">
        <v>21</v>
      </c>
      <c r="B1201" s="14">
        <v>44162.796527777798</v>
      </c>
      <c r="C1201">
        <v>20</v>
      </c>
      <c r="D1201">
        <v>92261562</v>
      </c>
      <c r="E1201" t="s">
        <v>941</v>
      </c>
      <c r="F1201">
        <v>150181630401</v>
      </c>
      <c r="G1201" t="s">
        <v>8</v>
      </c>
      <c r="H1201" t="s">
        <v>246</v>
      </c>
      <c r="I1201" t="s">
        <v>12</v>
      </c>
      <c r="J1201" t="s">
        <v>13</v>
      </c>
    </row>
    <row r="1202" spans="1:10" hidden="1" x14ac:dyDescent="0.25">
      <c r="A1202" t="s">
        <v>24</v>
      </c>
      <c r="B1202" s="14">
        <v>44082.458333333299</v>
      </c>
      <c r="C1202">
        <v>100</v>
      </c>
      <c r="D1202">
        <v>92284486</v>
      </c>
      <c r="E1202" t="s">
        <v>373</v>
      </c>
      <c r="F1202">
        <v>150556290504</v>
      </c>
      <c r="G1202" t="s">
        <v>15</v>
      </c>
      <c r="H1202" t="s">
        <v>246</v>
      </c>
      <c r="I1202" t="s">
        <v>9</v>
      </c>
      <c r="J1202" t="s">
        <v>10</v>
      </c>
    </row>
    <row r="1203" spans="1:10" hidden="1" x14ac:dyDescent="0.25">
      <c r="A1203" t="s">
        <v>75</v>
      </c>
      <c r="B1203" s="14">
        <v>44147</v>
      </c>
      <c r="C1203">
        <v>36</v>
      </c>
      <c r="D1203">
        <v>92290225</v>
      </c>
      <c r="E1203" t="s">
        <v>735</v>
      </c>
      <c r="F1203">
        <v>155041861302</v>
      </c>
      <c r="G1203" t="s">
        <v>15</v>
      </c>
      <c r="H1203" t="s">
        <v>246</v>
      </c>
      <c r="I1203" t="s">
        <v>9</v>
      </c>
      <c r="J1203" t="s">
        <v>13</v>
      </c>
    </row>
    <row r="1204" spans="1:10" hidden="1" x14ac:dyDescent="0.25">
      <c r="A1204" t="s">
        <v>18</v>
      </c>
      <c r="B1204" s="14">
        <v>44174.367361111101</v>
      </c>
      <c r="C1204">
        <v>9</v>
      </c>
      <c r="D1204">
        <v>92292357</v>
      </c>
      <c r="E1204" t="s">
        <v>1319</v>
      </c>
      <c r="F1204">
        <v>150719682500</v>
      </c>
      <c r="G1204" t="s">
        <v>8</v>
      </c>
      <c r="H1204" t="s">
        <v>246</v>
      </c>
      <c r="I1204" t="s">
        <v>9</v>
      </c>
      <c r="J1204" t="s">
        <v>13</v>
      </c>
    </row>
    <row r="1205" spans="1:10" hidden="1" x14ac:dyDescent="0.25">
      <c r="A1205" t="s">
        <v>14</v>
      </c>
      <c r="B1205" s="14">
        <v>44137.357638888898</v>
      </c>
      <c r="C1205">
        <v>46</v>
      </c>
      <c r="D1205">
        <v>92295478</v>
      </c>
      <c r="E1205" t="s">
        <v>643</v>
      </c>
      <c r="F1205">
        <v>465909920500</v>
      </c>
      <c r="G1205" t="s">
        <v>8</v>
      </c>
      <c r="H1205" t="s">
        <v>246</v>
      </c>
      <c r="I1205" t="s">
        <v>9</v>
      </c>
      <c r="J1205" t="s">
        <v>25</v>
      </c>
    </row>
    <row r="1206" spans="1:10" hidden="1" x14ac:dyDescent="0.25">
      <c r="A1206" t="s">
        <v>28</v>
      </c>
      <c r="B1206" s="14">
        <v>43924</v>
      </c>
      <c r="C1206">
        <v>259</v>
      </c>
      <c r="D1206">
        <v>92300964</v>
      </c>
      <c r="E1206" t="s">
        <v>192</v>
      </c>
      <c r="F1206">
        <v>155909426004</v>
      </c>
      <c r="G1206" t="s">
        <v>8</v>
      </c>
      <c r="H1206" t="s">
        <v>246</v>
      </c>
      <c r="I1206" t="s">
        <v>9</v>
      </c>
      <c r="J1206" t="s">
        <v>10</v>
      </c>
    </row>
    <row r="1207" spans="1:10" hidden="1" x14ac:dyDescent="0.25">
      <c r="A1207" t="s">
        <v>11</v>
      </c>
      <c r="B1207" s="14">
        <v>44007.4243055556</v>
      </c>
      <c r="C1207">
        <v>175</v>
      </c>
      <c r="D1207">
        <v>92304853</v>
      </c>
      <c r="E1207" t="s">
        <v>255</v>
      </c>
      <c r="F1207">
        <v>150317610204</v>
      </c>
      <c r="G1207" t="s">
        <v>15</v>
      </c>
      <c r="H1207" t="s">
        <v>248</v>
      </c>
      <c r="I1207" t="s">
        <v>9</v>
      </c>
      <c r="J1207" t="s">
        <v>10</v>
      </c>
    </row>
    <row r="1208" spans="1:10" hidden="1" x14ac:dyDescent="0.25">
      <c r="A1208" t="s">
        <v>715</v>
      </c>
      <c r="B1208" s="14">
        <v>44176.452777777798</v>
      </c>
      <c r="C1208">
        <v>6</v>
      </c>
      <c r="D1208">
        <v>92306567</v>
      </c>
      <c r="E1208" t="s">
        <v>1355</v>
      </c>
      <c r="F1208">
        <v>150587421406</v>
      </c>
      <c r="G1208" t="s">
        <v>15</v>
      </c>
      <c r="H1208" t="s">
        <v>246</v>
      </c>
      <c r="I1208" t="s">
        <v>9</v>
      </c>
      <c r="J1208" t="s">
        <v>10</v>
      </c>
    </row>
    <row r="1209" spans="1:10" hidden="1" x14ac:dyDescent="0.25">
      <c r="A1209" t="s">
        <v>26</v>
      </c>
      <c r="B1209" s="14">
        <v>44165.433333333298</v>
      </c>
      <c r="C1209">
        <v>17</v>
      </c>
      <c r="D1209">
        <v>92313030</v>
      </c>
      <c r="E1209" t="s">
        <v>902</v>
      </c>
      <c r="F1209">
        <v>150501485403</v>
      </c>
      <c r="G1209" t="s">
        <v>15</v>
      </c>
      <c r="H1209" t="s">
        <v>248</v>
      </c>
      <c r="I1209" t="s">
        <v>9</v>
      </c>
      <c r="J1209" t="s">
        <v>25</v>
      </c>
    </row>
    <row r="1210" spans="1:10" hidden="1" x14ac:dyDescent="0.25">
      <c r="A1210" t="s">
        <v>18</v>
      </c>
      <c r="B1210" s="14">
        <v>43904</v>
      </c>
      <c r="C1210">
        <v>279</v>
      </c>
      <c r="D1210">
        <v>92316268</v>
      </c>
      <c r="E1210" t="s">
        <v>88</v>
      </c>
      <c r="F1210">
        <v>465904324205</v>
      </c>
      <c r="G1210" t="s">
        <v>8</v>
      </c>
      <c r="H1210" t="s">
        <v>246</v>
      </c>
      <c r="I1210" t="s">
        <v>9</v>
      </c>
      <c r="J1210" t="s">
        <v>10</v>
      </c>
    </row>
    <row r="1211" spans="1:10" hidden="1" x14ac:dyDescent="0.25">
      <c r="A1211" t="s">
        <v>20</v>
      </c>
      <c r="B1211" s="14">
        <v>44179.338888888902</v>
      </c>
      <c r="C1211">
        <v>4</v>
      </c>
      <c r="D1211">
        <v>92336221</v>
      </c>
      <c r="E1211" t="s">
        <v>1449</v>
      </c>
      <c r="F1211">
        <v>150340409508</v>
      </c>
      <c r="G1211" t="s">
        <v>8</v>
      </c>
      <c r="H1211" t="s">
        <v>246</v>
      </c>
      <c r="I1211" t="s">
        <v>9</v>
      </c>
      <c r="J1211" t="s">
        <v>10</v>
      </c>
    </row>
    <row r="1212" spans="1:10" hidden="1" x14ac:dyDescent="0.25">
      <c r="A1212" t="s">
        <v>26</v>
      </c>
      <c r="B1212" s="14">
        <v>44175.666666666701</v>
      </c>
      <c r="C1212">
        <v>7</v>
      </c>
      <c r="D1212">
        <v>92362632</v>
      </c>
      <c r="E1212" t="s">
        <v>1356</v>
      </c>
      <c r="F1212">
        <v>135534445624</v>
      </c>
      <c r="G1212" t="s">
        <v>15</v>
      </c>
      <c r="H1212" t="s">
        <v>246</v>
      </c>
      <c r="I1212" t="s">
        <v>9</v>
      </c>
      <c r="J1212" t="s">
        <v>10</v>
      </c>
    </row>
    <row r="1213" spans="1:10" hidden="1" x14ac:dyDescent="0.25">
      <c r="A1213" t="s">
        <v>34</v>
      </c>
      <c r="B1213" s="14">
        <v>44176.645833333299</v>
      </c>
      <c r="C1213">
        <v>6</v>
      </c>
      <c r="D1213">
        <v>92376376</v>
      </c>
      <c r="E1213" t="s">
        <v>1409</v>
      </c>
      <c r="F1213">
        <v>150233639501</v>
      </c>
      <c r="G1213" t="s">
        <v>8</v>
      </c>
      <c r="H1213" t="s">
        <v>246</v>
      </c>
      <c r="I1213" t="s">
        <v>9</v>
      </c>
      <c r="J1213" t="s">
        <v>25</v>
      </c>
    </row>
    <row r="1214" spans="1:10" hidden="1" x14ac:dyDescent="0.25">
      <c r="A1214" t="s">
        <v>28</v>
      </c>
      <c r="B1214" s="14">
        <v>44171.3215277778</v>
      </c>
      <c r="C1214">
        <v>12</v>
      </c>
      <c r="D1214">
        <v>92377253</v>
      </c>
      <c r="E1214" t="s">
        <v>1320</v>
      </c>
      <c r="F1214">
        <v>150074835503</v>
      </c>
      <c r="G1214" t="s">
        <v>15</v>
      </c>
      <c r="H1214" t="s">
        <v>246</v>
      </c>
      <c r="I1214" t="s">
        <v>9</v>
      </c>
      <c r="J1214" t="s">
        <v>10</v>
      </c>
    </row>
    <row r="1215" spans="1:10" hidden="1" x14ac:dyDescent="0.25">
      <c r="A1215" t="s">
        <v>26</v>
      </c>
      <c r="B1215" s="14">
        <v>44176.502777777801</v>
      </c>
      <c r="C1215">
        <v>6</v>
      </c>
      <c r="D1215">
        <v>92391597</v>
      </c>
      <c r="E1215" t="s">
        <v>1410</v>
      </c>
      <c r="F1215">
        <v>150067230204</v>
      </c>
      <c r="G1215" t="s">
        <v>15</v>
      </c>
      <c r="H1215" t="s">
        <v>246</v>
      </c>
      <c r="I1215" t="s">
        <v>12</v>
      </c>
      <c r="J1215" t="s">
        <v>13</v>
      </c>
    </row>
    <row r="1216" spans="1:10" hidden="1" x14ac:dyDescent="0.25">
      <c r="A1216" t="s">
        <v>28</v>
      </c>
      <c r="B1216" s="14">
        <v>44115.810416666704</v>
      </c>
      <c r="C1216">
        <v>67</v>
      </c>
      <c r="D1216">
        <v>92405620</v>
      </c>
      <c r="E1216" t="s">
        <v>496</v>
      </c>
      <c r="F1216">
        <v>155918946106</v>
      </c>
      <c r="G1216" t="s">
        <v>15</v>
      </c>
      <c r="H1216" t="s">
        <v>246</v>
      </c>
      <c r="I1216" t="s">
        <v>12</v>
      </c>
      <c r="J1216" t="s">
        <v>13</v>
      </c>
    </row>
    <row r="1217" spans="1:10" hidden="1" x14ac:dyDescent="0.25">
      <c r="A1217" t="s">
        <v>11</v>
      </c>
      <c r="B1217" s="14">
        <v>44134.282638888901</v>
      </c>
      <c r="C1217">
        <v>49</v>
      </c>
      <c r="D1217">
        <v>92414569</v>
      </c>
      <c r="E1217" t="s">
        <v>618</v>
      </c>
      <c r="F1217">
        <v>150660225807</v>
      </c>
      <c r="G1217" t="s">
        <v>15</v>
      </c>
      <c r="H1217" t="s">
        <v>246</v>
      </c>
      <c r="I1217" t="s">
        <v>9</v>
      </c>
      <c r="J1217" t="s">
        <v>13</v>
      </c>
    </row>
    <row r="1218" spans="1:10" hidden="1" x14ac:dyDescent="0.25">
      <c r="A1218" t="s">
        <v>34</v>
      </c>
      <c r="B1218" s="14">
        <v>44176.791666666701</v>
      </c>
      <c r="C1218">
        <v>6</v>
      </c>
      <c r="D1218">
        <v>92417451</v>
      </c>
      <c r="E1218" t="s">
        <v>1411</v>
      </c>
      <c r="F1218">
        <v>465902881607</v>
      </c>
      <c r="G1218" t="s">
        <v>15</v>
      </c>
      <c r="H1218" t="s">
        <v>246</v>
      </c>
      <c r="I1218" t="s">
        <v>9</v>
      </c>
      <c r="J1218" t="s">
        <v>13</v>
      </c>
    </row>
    <row r="1219" spans="1:10" hidden="1" x14ac:dyDescent="0.25">
      <c r="A1219" t="s">
        <v>17</v>
      </c>
      <c r="B1219" s="14">
        <v>44130.458333333299</v>
      </c>
      <c r="C1219">
        <v>52</v>
      </c>
      <c r="D1219">
        <v>92418778</v>
      </c>
      <c r="E1219" t="s">
        <v>580</v>
      </c>
      <c r="F1219">
        <v>150769442806</v>
      </c>
      <c r="G1219" t="s">
        <v>15</v>
      </c>
      <c r="H1219" t="s">
        <v>246</v>
      </c>
      <c r="I1219" t="s">
        <v>9</v>
      </c>
      <c r="J1219" t="s">
        <v>10</v>
      </c>
    </row>
    <row r="1220" spans="1:10" hidden="1" x14ac:dyDescent="0.25">
      <c r="A1220" t="s">
        <v>715</v>
      </c>
      <c r="B1220" s="14">
        <v>44170.7</v>
      </c>
      <c r="C1220">
        <v>12</v>
      </c>
      <c r="D1220">
        <v>92430833</v>
      </c>
      <c r="E1220" t="s">
        <v>1260</v>
      </c>
      <c r="F1220">
        <v>150562057001</v>
      </c>
      <c r="G1220" t="s">
        <v>15</v>
      </c>
      <c r="H1220" t="s">
        <v>246</v>
      </c>
      <c r="I1220" t="s">
        <v>9</v>
      </c>
      <c r="J1220" t="s">
        <v>10</v>
      </c>
    </row>
    <row r="1221" spans="1:10" hidden="1" x14ac:dyDescent="0.25">
      <c r="A1221" t="s">
        <v>33</v>
      </c>
      <c r="B1221" s="14">
        <v>44177.507638888899</v>
      </c>
      <c r="C1221">
        <v>5</v>
      </c>
      <c r="D1221">
        <v>92512513</v>
      </c>
      <c r="E1221" t="s">
        <v>1450</v>
      </c>
      <c r="F1221">
        <v>150494698407</v>
      </c>
      <c r="G1221" t="s">
        <v>8</v>
      </c>
      <c r="H1221" t="s">
        <v>246</v>
      </c>
      <c r="I1221" t="s">
        <v>9</v>
      </c>
      <c r="J1221" t="s">
        <v>10</v>
      </c>
    </row>
    <row r="1222" spans="1:10" hidden="1" x14ac:dyDescent="0.25">
      <c r="A1222" t="s">
        <v>28</v>
      </c>
      <c r="B1222" s="14">
        <v>44074.4597222222</v>
      </c>
      <c r="C1222">
        <v>108</v>
      </c>
      <c r="D1222">
        <v>92519917</v>
      </c>
      <c r="E1222" t="s">
        <v>365</v>
      </c>
      <c r="F1222">
        <v>155696794101</v>
      </c>
      <c r="G1222" t="s">
        <v>8</v>
      </c>
      <c r="H1222" t="s">
        <v>246</v>
      </c>
      <c r="I1222" t="s">
        <v>9</v>
      </c>
      <c r="J1222" t="s">
        <v>10</v>
      </c>
    </row>
    <row r="1223" spans="1:10" hidden="1" x14ac:dyDescent="0.25">
      <c r="A1223" t="s">
        <v>715</v>
      </c>
      <c r="B1223" s="14">
        <v>44182.491666666698</v>
      </c>
      <c r="C1223">
        <v>0</v>
      </c>
      <c r="D1223">
        <v>92520436</v>
      </c>
      <c r="E1223" t="s">
        <v>1592</v>
      </c>
      <c r="F1223">
        <v>150771729000</v>
      </c>
      <c r="G1223" t="s">
        <v>8</v>
      </c>
      <c r="H1223" t="s">
        <v>246</v>
      </c>
      <c r="I1223" t="s">
        <v>9</v>
      </c>
      <c r="J1223" t="s">
        <v>10</v>
      </c>
    </row>
    <row r="1224" spans="1:10" hidden="1" x14ac:dyDescent="0.25">
      <c r="A1224" t="s">
        <v>34</v>
      </c>
      <c r="B1224" s="14">
        <v>44172.5</v>
      </c>
      <c r="C1224">
        <v>10</v>
      </c>
      <c r="D1224">
        <v>92542284</v>
      </c>
      <c r="E1224" t="s">
        <v>1261</v>
      </c>
      <c r="F1224">
        <v>150300070706</v>
      </c>
      <c r="G1224" t="s">
        <v>8</v>
      </c>
      <c r="H1224" t="s">
        <v>246</v>
      </c>
      <c r="I1224" t="s">
        <v>9</v>
      </c>
      <c r="J1224" t="s">
        <v>10</v>
      </c>
    </row>
    <row r="1225" spans="1:10" hidden="1" x14ac:dyDescent="0.25">
      <c r="A1225" t="s">
        <v>28</v>
      </c>
      <c r="B1225" s="14">
        <v>44151.699305555601</v>
      </c>
      <c r="C1225">
        <v>31</v>
      </c>
      <c r="D1225">
        <v>92568271</v>
      </c>
      <c r="E1225" t="s">
        <v>736</v>
      </c>
      <c r="F1225">
        <v>150561452805</v>
      </c>
      <c r="G1225" t="s">
        <v>8</v>
      </c>
      <c r="H1225" t="s">
        <v>246</v>
      </c>
      <c r="I1225" t="s">
        <v>9</v>
      </c>
      <c r="J1225" t="s">
        <v>10</v>
      </c>
    </row>
    <row r="1226" spans="1:10" hidden="1" x14ac:dyDescent="0.25">
      <c r="A1226" t="s">
        <v>18</v>
      </c>
      <c r="B1226" s="14">
        <v>43891</v>
      </c>
      <c r="C1226">
        <v>292</v>
      </c>
      <c r="D1226">
        <v>92570642</v>
      </c>
      <c r="E1226" t="s">
        <v>176</v>
      </c>
      <c r="F1226">
        <v>150747570703</v>
      </c>
      <c r="G1226" t="s">
        <v>8</v>
      </c>
      <c r="H1226" t="s">
        <v>246</v>
      </c>
      <c r="I1226" t="s">
        <v>9</v>
      </c>
      <c r="J1226" t="s">
        <v>10</v>
      </c>
    </row>
    <row r="1227" spans="1:10" hidden="1" x14ac:dyDescent="0.25">
      <c r="A1227" t="s">
        <v>77</v>
      </c>
      <c r="B1227" s="14">
        <v>44125.315972222197</v>
      </c>
      <c r="C1227">
        <v>58</v>
      </c>
      <c r="D1227">
        <v>92577648</v>
      </c>
      <c r="E1227" t="s">
        <v>800</v>
      </c>
      <c r="F1227">
        <v>465903750307</v>
      </c>
      <c r="G1227" t="s">
        <v>15</v>
      </c>
      <c r="H1227" t="s">
        <v>246</v>
      </c>
      <c r="I1227" t="s">
        <v>9</v>
      </c>
      <c r="J1227" t="s">
        <v>10</v>
      </c>
    </row>
    <row r="1228" spans="1:10" hidden="1" x14ac:dyDescent="0.25">
      <c r="A1228" t="s">
        <v>18</v>
      </c>
      <c r="B1228" s="14">
        <v>44095.46875</v>
      </c>
      <c r="C1228">
        <v>87</v>
      </c>
      <c r="D1228">
        <v>92587879</v>
      </c>
      <c r="E1228" t="s">
        <v>412</v>
      </c>
      <c r="F1228">
        <v>140906288408</v>
      </c>
      <c r="G1228" t="s">
        <v>15</v>
      </c>
      <c r="H1228" t="s">
        <v>246</v>
      </c>
      <c r="I1228" t="s">
        <v>12</v>
      </c>
      <c r="J1228" t="s">
        <v>10</v>
      </c>
    </row>
    <row r="1229" spans="1:10" hidden="1" x14ac:dyDescent="0.25">
      <c r="A1229" t="s">
        <v>11</v>
      </c>
      <c r="B1229" s="14">
        <v>44175.979861111096</v>
      </c>
      <c r="C1229">
        <v>7</v>
      </c>
      <c r="D1229">
        <v>92591593</v>
      </c>
      <c r="E1229" t="s">
        <v>1357</v>
      </c>
      <c r="F1229">
        <v>140007068401</v>
      </c>
      <c r="G1229" t="s">
        <v>8</v>
      </c>
      <c r="H1229" t="s">
        <v>246</v>
      </c>
      <c r="I1229" t="s">
        <v>9</v>
      </c>
      <c r="J1229" t="s">
        <v>13</v>
      </c>
    </row>
    <row r="1230" spans="1:10" hidden="1" x14ac:dyDescent="0.25">
      <c r="A1230" t="s">
        <v>35</v>
      </c>
      <c r="B1230" s="14">
        <v>44140.882638888899</v>
      </c>
      <c r="C1230">
        <v>42</v>
      </c>
      <c r="D1230">
        <v>92592144</v>
      </c>
      <c r="E1230" t="s">
        <v>581</v>
      </c>
      <c r="F1230">
        <v>150762434106</v>
      </c>
      <c r="G1230" t="s">
        <v>8</v>
      </c>
      <c r="H1230" t="s">
        <v>246</v>
      </c>
      <c r="I1230" t="s">
        <v>9</v>
      </c>
      <c r="J1230" t="s">
        <v>10</v>
      </c>
    </row>
    <row r="1231" spans="1:10" hidden="1" x14ac:dyDescent="0.25">
      <c r="A1231" t="s">
        <v>26</v>
      </c>
      <c r="B1231" s="14">
        <v>44150.701388888898</v>
      </c>
      <c r="C1231">
        <v>32</v>
      </c>
      <c r="D1231">
        <v>92603761</v>
      </c>
      <c r="E1231" t="s">
        <v>737</v>
      </c>
      <c r="F1231">
        <v>465905762405</v>
      </c>
      <c r="G1231" t="s">
        <v>8</v>
      </c>
      <c r="H1231" t="s">
        <v>246</v>
      </c>
      <c r="I1231" t="s">
        <v>9</v>
      </c>
      <c r="J1231" t="s">
        <v>13</v>
      </c>
    </row>
    <row r="1232" spans="1:10" hidden="1" x14ac:dyDescent="0.25">
      <c r="A1232" t="s">
        <v>16</v>
      </c>
      <c r="B1232" s="14">
        <v>44177.698611111096</v>
      </c>
      <c r="C1232">
        <v>5</v>
      </c>
      <c r="D1232">
        <v>92604777</v>
      </c>
      <c r="E1232" t="s">
        <v>1412</v>
      </c>
      <c r="F1232">
        <v>150115980104</v>
      </c>
      <c r="G1232" t="s">
        <v>8</v>
      </c>
      <c r="H1232" t="s">
        <v>246</v>
      </c>
      <c r="I1232" t="s">
        <v>9</v>
      </c>
      <c r="J1232" t="s">
        <v>10</v>
      </c>
    </row>
    <row r="1233" spans="1:10" hidden="1" x14ac:dyDescent="0.25">
      <c r="A1233" t="s">
        <v>26</v>
      </c>
      <c r="B1233" s="14">
        <v>44126.056944444397</v>
      </c>
      <c r="C1233">
        <v>57</v>
      </c>
      <c r="D1233">
        <v>92619185</v>
      </c>
      <c r="E1233" t="s">
        <v>553</v>
      </c>
      <c r="F1233">
        <v>465902784701</v>
      </c>
      <c r="G1233" t="s">
        <v>8</v>
      </c>
      <c r="H1233" t="s">
        <v>246</v>
      </c>
      <c r="I1233" t="s">
        <v>12</v>
      </c>
      <c r="J1233" t="s">
        <v>10</v>
      </c>
    </row>
    <row r="1234" spans="1:10" hidden="1" x14ac:dyDescent="0.25">
      <c r="A1234" t="s">
        <v>34</v>
      </c>
      <c r="B1234" s="14">
        <v>44178.1875</v>
      </c>
      <c r="C1234">
        <v>5</v>
      </c>
      <c r="D1234">
        <v>92626880</v>
      </c>
      <c r="E1234" t="s">
        <v>1413</v>
      </c>
      <c r="F1234">
        <v>465909811302</v>
      </c>
      <c r="G1234" t="s">
        <v>15</v>
      </c>
      <c r="H1234" t="s">
        <v>246</v>
      </c>
      <c r="I1234" t="s">
        <v>9</v>
      </c>
      <c r="J1234" t="s">
        <v>13</v>
      </c>
    </row>
    <row r="1235" spans="1:10" hidden="1" x14ac:dyDescent="0.25">
      <c r="A1235" t="s">
        <v>28</v>
      </c>
      <c r="B1235" s="14">
        <v>43981</v>
      </c>
      <c r="C1235">
        <v>202</v>
      </c>
      <c r="D1235">
        <v>92639323</v>
      </c>
      <c r="E1235" t="s">
        <v>125</v>
      </c>
      <c r="F1235">
        <v>150649730807</v>
      </c>
      <c r="G1235" t="s">
        <v>8</v>
      </c>
      <c r="H1235" t="s">
        <v>246</v>
      </c>
      <c r="I1235" t="s">
        <v>9</v>
      </c>
      <c r="J1235" t="s">
        <v>13</v>
      </c>
    </row>
    <row r="1236" spans="1:10" hidden="1" x14ac:dyDescent="0.25">
      <c r="A1236" t="s">
        <v>20</v>
      </c>
      <c r="B1236" s="14">
        <v>44170.322222222203</v>
      </c>
      <c r="C1236">
        <v>13</v>
      </c>
      <c r="D1236">
        <v>92694500</v>
      </c>
      <c r="E1236" t="s">
        <v>1262</v>
      </c>
      <c r="F1236">
        <v>150669257807</v>
      </c>
      <c r="G1236" t="s">
        <v>15</v>
      </c>
      <c r="H1236" t="s">
        <v>246</v>
      </c>
      <c r="I1236" t="s">
        <v>12</v>
      </c>
      <c r="J1236" t="s">
        <v>10</v>
      </c>
    </row>
    <row r="1237" spans="1:10" hidden="1" x14ac:dyDescent="0.25">
      <c r="A1237" t="s">
        <v>14</v>
      </c>
      <c r="B1237" s="14">
        <v>44135.613194444399</v>
      </c>
      <c r="C1237">
        <v>47</v>
      </c>
      <c r="D1237">
        <v>92740659</v>
      </c>
      <c r="E1237" t="s">
        <v>627</v>
      </c>
      <c r="F1237">
        <v>150449651302</v>
      </c>
      <c r="G1237" t="s">
        <v>8</v>
      </c>
      <c r="H1237" t="s">
        <v>246</v>
      </c>
      <c r="I1237" t="s">
        <v>9</v>
      </c>
      <c r="J1237" t="s">
        <v>10</v>
      </c>
    </row>
    <row r="1238" spans="1:10" hidden="1" x14ac:dyDescent="0.25">
      <c r="A1238" t="s">
        <v>26</v>
      </c>
      <c r="B1238" s="14">
        <v>44121</v>
      </c>
      <c r="C1238">
        <v>62</v>
      </c>
      <c r="D1238">
        <v>92743136</v>
      </c>
      <c r="E1238" t="s">
        <v>582</v>
      </c>
      <c r="F1238">
        <v>150985563104</v>
      </c>
      <c r="G1238" t="s">
        <v>15</v>
      </c>
      <c r="H1238" t="s">
        <v>246</v>
      </c>
      <c r="I1238" t="s">
        <v>9</v>
      </c>
      <c r="J1238" t="s">
        <v>10</v>
      </c>
    </row>
    <row r="1239" spans="1:10" hidden="1" x14ac:dyDescent="0.25">
      <c r="A1239" t="s">
        <v>28</v>
      </c>
      <c r="B1239" s="14">
        <v>44174.404166666704</v>
      </c>
      <c r="C1239">
        <v>8</v>
      </c>
      <c r="D1239">
        <v>92779842</v>
      </c>
      <c r="E1239" t="s">
        <v>1263</v>
      </c>
      <c r="F1239">
        <v>465902992905</v>
      </c>
      <c r="G1239" t="s">
        <v>15</v>
      </c>
      <c r="H1239" t="s">
        <v>246</v>
      </c>
      <c r="I1239" t="s">
        <v>9</v>
      </c>
      <c r="J1239" t="s">
        <v>10</v>
      </c>
    </row>
    <row r="1240" spans="1:10" hidden="1" x14ac:dyDescent="0.25">
      <c r="A1240" t="s">
        <v>18</v>
      </c>
      <c r="B1240" s="14">
        <v>44026.576388888898</v>
      </c>
      <c r="C1240">
        <v>156</v>
      </c>
      <c r="D1240">
        <v>92830359</v>
      </c>
      <c r="E1240" t="s">
        <v>227</v>
      </c>
      <c r="F1240">
        <v>150364167105</v>
      </c>
      <c r="G1240" t="s">
        <v>15</v>
      </c>
      <c r="H1240" t="s">
        <v>246</v>
      </c>
      <c r="I1240" t="s">
        <v>12</v>
      </c>
      <c r="J1240" t="s">
        <v>10</v>
      </c>
    </row>
    <row r="1241" spans="1:10" hidden="1" x14ac:dyDescent="0.25">
      <c r="A1241" t="s">
        <v>28</v>
      </c>
      <c r="B1241" s="14">
        <v>44023.995833333298</v>
      </c>
      <c r="C1241">
        <v>159</v>
      </c>
      <c r="D1241">
        <v>92833228</v>
      </c>
      <c r="E1241" t="s">
        <v>216</v>
      </c>
      <c r="F1241">
        <v>155391002201</v>
      </c>
      <c r="G1241" t="s">
        <v>8</v>
      </c>
      <c r="H1241" t="s">
        <v>246</v>
      </c>
      <c r="I1241" t="s">
        <v>9</v>
      </c>
      <c r="J1241" t="s">
        <v>13</v>
      </c>
    </row>
    <row r="1242" spans="1:10" hidden="1" x14ac:dyDescent="0.25">
      <c r="A1242" t="s">
        <v>14</v>
      </c>
      <c r="B1242" s="14">
        <v>44173.5</v>
      </c>
      <c r="C1242">
        <v>9</v>
      </c>
      <c r="D1242">
        <v>92850833</v>
      </c>
      <c r="E1242" t="s">
        <v>1358</v>
      </c>
      <c r="F1242">
        <v>150238725308</v>
      </c>
      <c r="G1242" t="s">
        <v>8</v>
      </c>
      <c r="H1242" t="s">
        <v>246</v>
      </c>
      <c r="I1242" t="s">
        <v>9</v>
      </c>
      <c r="J1242" t="s">
        <v>13</v>
      </c>
    </row>
    <row r="1243" spans="1:10" hidden="1" x14ac:dyDescent="0.25">
      <c r="A1243" t="s">
        <v>28</v>
      </c>
      <c r="B1243" s="14">
        <v>44073.320138888899</v>
      </c>
      <c r="C1243">
        <v>110</v>
      </c>
      <c r="D1243">
        <v>92872457</v>
      </c>
      <c r="E1243" t="s">
        <v>350</v>
      </c>
      <c r="F1243">
        <v>150761475603</v>
      </c>
      <c r="G1243" t="s">
        <v>15</v>
      </c>
      <c r="H1243" t="s">
        <v>246</v>
      </c>
      <c r="I1243" t="s">
        <v>12</v>
      </c>
      <c r="J1243" t="s">
        <v>10</v>
      </c>
    </row>
    <row r="1244" spans="1:10" hidden="1" x14ac:dyDescent="0.25">
      <c r="A1244" t="s">
        <v>26</v>
      </c>
      <c r="B1244" s="14">
        <v>44145.647916666698</v>
      </c>
      <c r="C1244">
        <v>37</v>
      </c>
      <c r="D1244">
        <v>92886601</v>
      </c>
      <c r="E1244" t="s">
        <v>691</v>
      </c>
      <c r="F1244">
        <v>150621330101</v>
      </c>
      <c r="G1244" t="s">
        <v>8</v>
      </c>
      <c r="H1244" t="s">
        <v>246</v>
      </c>
      <c r="I1244" t="s">
        <v>9</v>
      </c>
      <c r="J1244" t="s">
        <v>10</v>
      </c>
    </row>
    <row r="1245" spans="1:10" hidden="1" x14ac:dyDescent="0.25">
      <c r="A1245" t="s">
        <v>18</v>
      </c>
      <c r="B1245" s="14">
        <v>44166.359027777798</v>
      </c>
      <c r="C1245">
        <v>17</v>
      </c>
      <c r="D1245">
        <v>92887095</v>
      </c>
      <c r="E1245" t="s">
        <v>1161</v>
      </c>
      <c r="F1245">
        <v>150707139304</v>
      </c>
      <c r="G1245" t="s">
        <v>8</v>
      </c>
      <c r="H1245" t="s">
        <v>246</v>
      </c>
      <c r="I1245" t="s">
        <v>9</v>
      </c>
      <c r="J1245" t="s">
        <v>10</v>
      </c>
    </row>
    <row r="1246" spans="1:10" hidden="1" x14ac:dyDescent="0.25">
      <c r="A1246" t="s">
        <v>17</v>
      </c>
      <c r="B1246" s="14">
        <v>44155.379166666702</v>
      </c>
      <c r="C1246">
        <v>27</v>
      </c>
      <c r="D1246">
        <v>92906039</v>
      </c>
      <c r="E1246" t="s">
        <v>482</v>
      </c>
      <c r="F1246">
        <v>150532227200</v>
      </c>
      <c r="G1246" t="s">
        <v>8</v>
      </c>
      <c r="H1246" t="s">
        <v>246</v>
      </c>
      <c r="I1246" t="s">
        <v>9</v>
      </c>
      <c r="J1246" t="s">
        <v>10</v>
      </c>
    </row>
    <row r="1247" spans="1:10" hidden="1" x14ac:dyDescent="0.25">
      <c r="A1247" t="s">
        <v>21</v>
      </c>
      <c r="B1247" s="14">
        <v>44143.497916666704</v>
      </c>
      <c r="C1247">
        <v>39</v>
      </c>
      <c r="D1247">
        <v>92919232</v>
      </c>
      <c r="E1247" t="s">
        <v>662</v>
      </c>
      <c r="F1247">
        <v>155358723500</v>
      </c>
      <c r="G1247" t="s">
        <v>8</v>
      </c>
      <c r="H1247" t="s">
        <v>246</v>
      </c>
      <c r="I1247" t="s">
        <v>9</v>
      </c>
      <c r="J1247" t="s">
        <v>13</v>
      </c>
    </row>
    <row r="1248" spans="1:10" hidden="1" x14ac:dyDescent="0.25">
      <c r="A1248" t="s">
        <v>14</v>
      </c>
      <c r="B1248" s="14">
        <v>43965.626388888901</v>
      </c>
      <c r="C1248">
        <v>217</v>
      </c>
      <c r="D1248">
        <v>92925299</v>
      </c>
      <c r="E1248" t="s">
        <v>71</v>
      </c>
      <c r="F1248">
        <v>140930786700</v>
      </c>
      <c r="G1248" t="s">
        <v>8</v>
      </c>
      <c r="H1248" t="s">
        <v>246</v>
      </c>
      <c r="I1248" t="s">
        <v>12</v>
      </c>
      <c r="J1248" t="s">
        <v>10</v>
      </c>
    </row>
    <row r="1249" spans="1:10" hidden="1" x14ac:dyDescent="0.25">
      <c r="A1249" t="s">
        <v>50</v>
      </c>
      <c r="B1249" s="14">
        <v>44166.3034722222</v>
      </c>
      <c r="C1249">
        <v>17</v>
      </c>
      <c r="D1249">
        <v>92945710</v>
      </c>
      <c r="E1249" t="s">
        <v>1553</v>
      </c>
      <c r="F1249">
        <v>465905391900</v>
      </c>
      <c r="G1249" t="s">
        <v>15</v>
      </c>
      <c r="H1249" t="s">
        <v>246</v>
      </c>
      <c r="I1249" t="s">
        <v>9</v>
      </c>
      <c r="J1249" t="s">
        <v>10</v>
      </c>
    </row>
    <row r="1250" spans="1:10" hidden="1" x14ac:dyDescent="0.25">
      <c r="A1250" t="s">
        <v>20</v>
      </c>
      <c r="B1250" s="14">
        <v>44146.345833333296</v>
      </c>
      <c r="C1250">
        <v>37</v>
      </c>
      <c r="D1250">
        <v>93000065</v>
      </c>
      <c r="E1250" t="s">
        <v>697</v>
      </c>
      <c r="F1250">
        <v>150075635607</v>
      </c>
      <c r="G1250" t="s">
        <v>15</v>
      </c>
      <c r="H1250" t="s">
        <v>246</v>
      </c>
      <c r="I1250" t="s">
        <v>9</v>
      </c>
      <c r="J1250" t="s">
        <v>25</v>
      </c>
    </row>
    <row r="1251" spans="1:10" hidden="1" x14ac:dyDescent="0.25">
      <c r="A1251" t="s">
        <v>715</v>
      </c>
      <c r="B1251" s="14">
        <v>44144.6430555556</v>
      </c>
      <c r="C1251">
        <v>38</v>
      </c>
      <c r="D1251">
        <v>93013444</v>
      </c>
      <c r="E1251" t="s">
        <v>409</v>
      </c>
      <c r="F1251">
        <v>155733936605</v>
      </c>
      <c r="G1251" t="s">
        <v>15</v>
      </c>
      <c r="H1251" t="s">
        <v>246</v>
      </c>
      <c r="I1251" t="s">
        <v>9</v>
      </c>
      <c r="J1251" t="s">
        <v>10</v>
      </c>
    </row>
    <row r="1252" spans="1:10" hidden="1" x14ac:dyDescent="0.25">
      <c r="A1252" t="s">
        <v>715</v>
      </c>
      <c r="B1252" s="14">
        <v>43839</v>
      </c>
      <c r="C1252">
        <v>344</v>
      </c>
      <c r="D1252">
        <v>93017962</v>
      </c>
      <c r="E1252" t="s">
        <v>67</v>
      </c>
      <c r="F1252">
        <v>150215044702</v>
      </c>
      <c r="G1252" t="s">
        <v>15</v>
      </c>
      <c r="H1252" t="s">
        <v>246</v>
      </c>
      <c r="I1252" t="s">
        <v>9</v>
      </c>
      <c r="J1252" t="s">
        <v>13</v>
      </c>
    </row>
    <row r="1253" spans="1:10" x14ac:dyDescent="0.25">
      <c r="A1253" t="s">
        <v>14</v>
      </c>
      <c r="B1253" s="14">
        <v>44166.354166666701</v>
      </c>
      <c r="C1253">
        <v>17</v>
      </c>
      <c r="D1253">
        <v>93126966</v>
      </c>
      <c r="E1253" t="s">
        <v>1182</v>
      </c>
      <c r="F1253">
        <v>150143721102</v>
      </c>
      <c r="G1253" t="s">
        <v>8</v>
      </c>
      <c r="H1253" t="s">
        <v>246</v>
      </c>
      <c r="I1253" t="s">
        <v>9</v>
      </c>
      <c r="J1253" t="s">
        <v>32</v>
      </c>
    </row>
    <row r="1254" spans="1:10" hidden="1" x14ac:dyDescent="0.25">
      <c r="A1254" t="s">
        <v>715</v>
      </c>
      <c r="B1254" s="14">
        <v>44173.784722222197</v>
      </c>
      <c r="C1254">
        <v>9</v>
      </c>
      <c r="D1254">
        <v>93138115</v>
      </c>
      <c r="E1254" t="s">
        <v>1264</v>
      </c>
      <c r="F1254">
        <v>150407747503</v>
      </c>
      <c r="G1254" t="s">
        <v>15</v>
      </c>
      <c r="H1254" t="s">
        <v>246</v>
      </c>
      <c r="I1254" t="s">
        <v>9</v>
      </c>
      <c r="J1254" t="s">
        <v>10</v>
      </c>
    </row>
    <row r="1255" spans="1:10" hidden="1" x14ac:dyDescent="0.25">
      <c r="A1255" t="s">
        <v>20</v>
      </c>
      <c r="B1255" s="14">
        <v>44148</v>
      </c>
      <c r="C1255">
        <v>35</v>
      </c>
      <c r="D1255">
        <v>93139414</v>
      </c>
      <c r="E1255" t="s">
        <v>738</v>
      </c>
      <c r="F1255">
        <v>150234210500</v>
      </c>
      <c r="G1255" t="s">
        <v>8</v>
      </c>
      <c r="H1255" t="s">
        <v>246</v>
      </c>
      <c r="I1255" t="s">
        <v>9</v>
      </c>
      <c r="J1255" t="s">
        <v>13</v>
      </c>
    </row>
    <row r="1256" spans="1:10" hidden="1" x14ac:dyDescent="0.25">
      <c r="A1256" t="s">
        <v>24</v>
      </c>
      <c r="B1256" s="14">
        <v>44133.493055555598</v>
      </c>
      <c r="C1256">
        <v>49</v>
      </c>
      <c r="D1256">
        <v>93176033</v>
      </c>
      <c r="E1256" t="s">
        <v>607</v>
      </c>
      <c r="F1256">
        <v>95332682808</v>
      </c>
      <c r="G1256" t="s">
        <v>15</v>
      </c>
      <c r="H1256" t="s">
        <v>246</v>
      </c>
      <c r="I1256" t="s">
        <v>9</v>
      </c>
      <c r="J1256" t="s">
        <v>10</v>
      </c>
    </row>
    <row r="1257" spans="1:10" hidden="1" x14ac:dyDescent="0.25">
      <c r="A1257" t="s">
        <v>17</v>
      </c>
      <c r="B1257" s="14">
        <v>44170.436805555597</v>
      </c>
      <c r="C1257">
        <v>12</v>
      </c>
      <c r="D1257">
        <v>93190719</v>
      </c>
      <c r="E1257" t="s">
        <v>875</v>
      </c>
      <c r="F1257">
        <v>135541442700</v>
      </c>
      <c r="G1257" t="s">
        <v>15</v>
      </c>
      <c r="H1257" t="s">
        <v>246</v>
      </c>
      <c r="I1257" t="s">
        <v>9</v>
      </c>
      <c r="J1257" t="s">
        <v>13</v>
      </c>
    </row>
    <row r="1258" spans="1:10" hidden="1" x14ac:dyDescent="0.25">
      <c r="A1258" t="s">
        <v>34</v>
      </c>
      <c r="B1258" s="14">
        <v>44180.2368055556</v>
      </c>
      <c r="C1258">
        <v>3</v>
      </c>
      <c r="D1258">
        <v>93207081</v>
      </c>
      <c r="E1258" t="s">
        <v>1451</v>
      </c>
      <c r="F1258">
        <v>150821343509</v>
      </c>
      <c r="G1258" t="s">
        <v>8</v>
      </c>
      <c r="H1258" t="s">
        <v>246</v>
      </c>
      <c r="I1258" t="s">
        <v>9</v>
      </c>
      <c r="J1258" t="s">
        <v>13</v>
      </c>
    </row>
    <row r="1259" spans="1:10" hidden="1" x14ac:dyDescent="0.25">
      <c r="A1259" t="s">
        <v>20</v>
      </c>
      <c r="B1259" s="14">
        <v>44175.288194444402</v>
      </c>
      <c r="C1259">
        <v>8</v>
      </c>
      <c r="D1259">
        <v>93209250</v>
      </c>
      <c r="E1259" t="s">
        <v>1359</v>
      </c>
      <c r="F1259">
        <v>150319307803</v>
      </c>
      <c r="G1259" t="s">
        <v>8</v>
      </c>
      <c r="H1259" t="s">
        <v>246</v>
      </c>
      <c r="I1259" t="s">
        <v>9</v>
      </c>
      <c r="J1259" t="s">
        <v>10</v>
      </c>
    </row>
    <row r="1260" spans="1:10" hidden="1" x14ac:dyDescent="0.25">
      <c r="A1260" t="s">
        <v>34</v>
      </c>
      <c r="B1260" s="14">
        <v>44154.3881944444</v>
      </c>
      <c r="C1260">
        <v>28</v>
      </c>
      <c r="D1260">
        <v>93216325</v>
      </c>
      <c r="E1260" t="s">
        <v>801</v>
      </c>
      <c r="F1260">
        <v>150220694601</v>
      </c>
      <c r="G1260" t="s">
        <v>8</v>
      </c>
      <c r="H1260" t="s">
        <v>246</v>
      </c>
      <c r="I1260" t="s">
        <v>9</v>
      </c>
      <c r="J1260" t="s">
        <v>10</v>
      </c>
    </row>
    <row r="1261" spans="1:10" hidden="1" x14ac:dyDescent="0.25">
      <c r="A1261" t="s">
        <v>34</v>
      </c>
      <c r="B1261" s="14">
        <v>44179.902777777803</v>
      </c>
      <c r="C1261">
        <v>3</v>
      </c>
      <c r="D1261">
        <v>93219350</v>
      </c>
      <c r="E1261" t="s">
        <v>1507</v>
      </c>
      <c r="F1261">
        <v>135551043302</v>
      </c>
      <c r="G1261" t="s">
        <v>8</v>
      </c>
      <c r="H1261" t="s">
        <v>246</v>
      </c>
      <c r="I1261" t="s">
        <v>9</v>
      </c>
      <c r="J1261" t="s">
        <v>13</v>
      </c>
    </row>
    <row r="1262" spans="1:10" hidden="1" x14ac:dyDescent="0.25">
      <c r="A1262" t="s">
        <v>21</v>
      </c>
      <c r="B1262" s="14">
        <v>44173.642361111102</v>
      </c>
      <c r="C1262">
        <v>9</v>
      </c>
      <c r="D1262">
        <v>93228950</v>
      </c>
      <c r="E1262" t="s">
        <v>1265</v>
      </c>
      <c r="F1262">
        <v>155107827305</v>
      </c>
      <c r="G1262" t="s">
        <v>8</v>
      </c>
      <c r="H1262" t="s">
        <v>246</v>
      </c>
      <c r="I1262" t="s">
        <v>9</v>
      </c>
      <c r="J1262" t="s">
        <v>13</v>
      </c>
    </row>
    <row r="1263" spans="1:10" hidden="1" x14ac:dyDescent="0.25">
      <c r="A1263" t="s">
        <v>20</v>
      </c>
      <c r="B1263" s="14">
        <v>44144.338194444397</v>
      </c>
      <c r="C1263">
        <v>39</v>
      </c>
      <c r="D1263">
        <v>93240229</v>
      </c>
      <c r="E1263" t="s">
        <v>663</v>
      </c>
      <c r="F1263">
        <v>45019598919</v>
      </c>
      <c r="G1263" t="s">
        <v>8</v>
      </c>
      <c r="H1263" t="s">
        <v>246</v>
      </c>
      <c r="I1263" t="s">
        <v>9</v>
      </c>
      <c r="J1263" t="s">
        <v>10</v>
      </c>
    </row>
    <row r="1264" spans="1:10" hidden="1" x14ac:dyDescent="0.25">
      <c r="A1264" t="s">
        <v>21</v>
      </c>
      <c r="B1264" s="14">
        <v>44148.378472222197</v>
      </c>
      <c r="C1264">
        <v>34</v>
      </c>
      <c r="D1264">
        <v>93250263</v>
      </c>
      <c r="E1264" t="s">
        <v>739</v>
      </c>
      <c r="F1264">
        <v>150109939700</v>
      </c>
      <c r="G1264" t="s">
        <v>8</v>
      </c>
      <c r="H1264" t="s">
        <v>248</v>
      </c>
      <c r="I1264" t="s">
        <v>9</v>
      </c>
      <c r="J1264" t="s">
        <v>10</v>
      </c>
    </row>
    <row r="1265" spans="1:10" hidden="1" x14ac:dyDescent="0.25">
      <c r="A1265" t="s">
        <v>20</v>
      </c>
      <c r="B1265" s="14">
        <v>44181.320833333302</v>
      </c>
      <c r="C1265">
        <v>2</v>
      </c>
      <c r="D1265">
        <v>93250977</v>
      </c>
      <c r="E1265" t="s">
        <v>1554</v>
      </c>
      <c r="F1265">
        <v>150862276604</v>
      </c>
      <c r="G1265" t="s">
        <v>8</v>
      </c>
      <c r="H1265" t="s">
        <v>246</v>
      </c>
      <c r="I1265" t="s">
        <v>9</v>
      </c>
      <c r="J1265" t="s">
        <v>10</v>
      </c>
    </row>
    <row r="1266" spans="1:10" hidden="1" x14ac:dyDescent="0.25">
      <c r="A1266" t="s">
        <v>26</v>
      </c>
      <c r="B1266" s="14">
        <v>44158.597222222197</v>
      </c>
      <c r="C1266">
        <v>24</v>
      </c>
      <c r="D1266">
        <v>93251129</v>
      </c>
      <c r="E1266" t="s">
        <v>903</v>
      </c>
      <c r="F1266">
        <v>150855667201</v>
      </c>
      <c r="G1266" t="s">
        <v>15</v>
      </c>
      <c r="H1266" t="s">
        <v>246</v>
      </c>
      <c r="I1266" t="s">
        <v>9</v>
      </c>
      <c r="J1266" t="s">
        <v>10</v>
      </c>
    </row>
    <row r="1267" spans="1:10" hidden="1" x14ac:dyDescent="0.25">
      <c r="A1267" t="s">
        <v>7</v>
      </c>
      <c r="B1267" s="14">
        <v>44154.625</v>
      </c>
      <c r="C1267">
        <v>28</v>
      </c>
      <c r="D1267">
        <v>93263703</v>
      </c>
      <c r="E1267" t="s">
        <v>876</v>
      </c>
      <c r="F1267">
        <v>150816958203</v>
      </c>
      <c r="G1267" t="s">
        <v>8</v>
      </c>
      <c r="H1267" t="s">
        <v>246</v>
      </c>
      <c r="I1267" t="s">
        <v>9</v>
      </c>
      <c r="J1267" t="s">
        <v>10</v>
      </c>
    </row>
    <row r="1268" spans="1:10" hidden="1" x14ac:dyDescent="0.25">
      <c r="A1268" t="s">
        <v>22</v>
      </c>
      <c r="B1268" s="14">
        <v>43999</v>
      </c>
      <c r="C1268">
        <v>184</v>
      </c>
      <c r="D1268">
        <v>93263777</v>
      </c>
      <c r="E1268" t="s">
        <v>23</v>
      </c>
      <c r="F1268">
        <v>150280132207</v>
      </c>
      <c r="G1268" t="s">
        <v>15</v>
      </c>
      <c r="H1268" t="s">
        <v>246</v>
      </c>
      <c r="I1268" t="s">
        <v>9</v>
      </c>
      <c r="J1268" t="s">
        <v>10</v>
      </c>
    </row>
    <row r="1269" spans="1:10" hidden="1" x14ac:dyDescent="0.25">
      <c r="A1269" t="s">
        <v>26</v>
      </c>
      <c r="B1269" s="14">
        <v>44134.333333333299</v>
      </c>
      <c r="C1269">
        <v>49</v>
      </c>
      <c r="D1269">
        <v>93271990</v>
      </c>
      <c r="E1269" t="s">
        <v>619</v>
      </c>
      <c r="F1269">
        <v>150415732601</v>
      </c>
      <c r="G1269" t="s">
        <v>8</v>
      </c>
      <c r="H1269" t="s">
        <v>248</v>
      </c>
      <c r="I1269" t="s">
        <v>9</v>
      </c>
      <c r="J1269" t="s">
        <v>25</v>
      </c>
    </row>
    <row r="1270" spans="1:10" hidden="1" x14ac:dyDescent="0.25">
      <c r="A1270" t="s">
        <v>28</v>
      </c>
      <c r="B1270" s="14">
        <v>43943</v>
      </c>
      <c r="C1270">
        <v>240</v>
      </c>
      <c r="D1270">
        <v>93272068</v>
      </c>
      <c r="E1270" t="s">
        <v>138</v>
      </c>
      <c r="F1270">
        <v>150398943200</v>
      </c>
      <c r="G1270" t="s">
        <v>8</v>
      </c>
      <c r="H1270" t="s">
        <v>246</v>
      </c>
      <c r="I1270" t="s">
        <v>9</v>
      </c>
      <c r="J1270" t="s">
        <v>13</v>
      </c>
    </row>
    <row r="1271" spans="1:10" hidden="1" x14ac:dyDescent="0.25">
      <c r="A1271" t="s">
        <v>21</v>
      </c>
      <c r="B1271" s="14">
        <v>44164.329861111102</v>
      </c>
      <c r="C1271">
        <v>19</v>
      </c>
      <c r="D1271">
        <v>93276540</v>
      </c>
      <c r="E1271" t="s">
        <v>942</v>
      </c>
      <c r="F1271">
        <v>150608526403</v>
      </c>
      <c r="G1271" t="s">
        <v>15</v>
      </c>
      <c r="H1271" t="s">
        <v>246</v>
      </c>
      <c r="I1271" t="s">
        <v>9</v>
      </c>
      <c r="J1271" t="s">
        <v>13</v>
      </c>
    </row>
    <row r="1272" spans="1:10" hidden="1" x14ac:dyDescent="0.25">
      <c r="A1272" t="s">
        <v>14</v>
      </c>
      <c r="B1272" s="14">
        <v>44042.770833333299</v>
      </c>
      <c r="C1272">
        <v>140</v>
      </c>
      <c r="D1272">
        <v>93294389</v>
      </c>
      <c r="E1272" t="s">
        <v>240</v>
      </c>
      <c r="F1272">
        <v>110324961501</v>
      </c>
      <c r="G1272" t="s">
        <v>15</v>
      </c>
      <c r="H1272" t="s">
        <v>246</v>
      </c>
      <c r="I1272" t="s">
        <v>9</v>
      </c>
      <c r="J1272" t="s">
        <v>13</v>
      </c>
    </row>
    <row r="1273" spans="1:10" hidden="1" x14ac:dyDescent="0.25">
      <c r="A1273" t="s">
        <v>34</v>
      </c>
      <c r="B1273" s="14">
        <v>44180.238194444399</v>
      </c>
      <c r="C1273">
        <v>3</v>
      </c>
      <c r="D1273">
        <v>93299954</v>
      </c>
      <c r="E1273" t="s">
        <v>1452</v>
      </c>
      <c r="F1273">
        <v>150507797607</v>
      </c>
      <c r="G1273" t="s">
        <v>8</v>
      </c>
      <c r="H1273" t="s">
        <v>246</v>
      </c>
      <c r="I1273" t="s">
        <v>9</v>
      </c>
      <c r="J1273" t="s">
        <v>13</v>
      </c>
    </row>
    <row r="1274" spans="1:10" hidden="1" x14ac:dyDescent="0.25">
      <c r="A1274" t="s">
        <v>17</v>
      </c>
      <c r="B1274" s="14">
        <v>44130.916666666701</v>
      </c>
      <c r="C1274">
        <v>52</v>
      </c>
      <c r="D1274">
        <v>93302903</v>
      </c>
      <c r="E1274" t="s">
        <v>583</v>
      </c>
      <c r="F1274">
        <v>155912473200</v>
      </c>
      <c r="G1274" t="s">
        <v>8</v>
      </c>
      <c r="H1274" t="s">
        <v>246</v>
      </c>
      <c r="I1274" t="s">
        <v>9</v>
      </c>
      <c r="J1274" t="s">
        <v>25</v>
      </c>
    </row>
    <row r="1275" spans="1:10" hidden="1" x14ac:dyDescent="0.25">
      <c r="A1275" t="s">
        <v>20</v>
      </c>
      <c r="B1275" s="14">
        <v>44133.318749999999</v>
      </c>
      <c r="C1275">
        <v>50</v>
      </c>
      <c r="D1275">
        <v>93318995</v>
      </c>
      <c r="E1275" t="s">
        <v>608</v>
      </c>
      <c r="F1275">
        <v>150805273700</v>
      </c>
      <c r="G1275" t="s">
        <v>8</v>
      </c>
      <c r="H1275" t="s">
        <v>246</v>
      </c>
      <c r="I1275" t="s">
        <v>9</v>
      </c>
      <c r="J1275" t="s">
        <v>10</v>
      </c>
    </row>
    <row r="1276" spans="1:10" hidden="1" x14ac:dyDescent="0.25">
      <c r="A1276" t="s">
        <v>28</v>
      </c>
      <c r="B1276" s="14">
        <v>44180.967361111099</v>
      </c>
      <c r="C1276">
        <v>2</v>
      </c>
      <c r="D1276">
        <v>93327221</v>
      </c>
      <c r="E1276" t="s">
        <v>1555</v>
      </c>
      <c r="F1276">
        <v>150649604103</v>
      </c>
      <c r="G1276" t="s">
        <v>8</v>
      </c>
      <c r="H1276" t="s">
        <v>246</v>
      </c>
      <c r="I1276" t="s">
        <v>9</v>
      </c>
      <c r="J1276" t="s">
        <v>13</v>
      </c>
    </row>
    <row r="1277" spans="1:10" hidden="1" x14ac:dyDescent="0.25">
      <c r="A1277" t="s">
        <v>28</v>
      </c>
      <c r="B1277" s="14">
        <v>44110.5534722222</v>
      </c>
      <c r="C1277">
        <v>72</v>
      </c>
      <c r="D1277">
        <v>93328674</v>
      </c>
      <c r="E1277" t="s">
        <v>483</v>
      </c>
      <c r="F1277">
        <v>150547573606</v>
      </c>
      <c r="G1277" t="s">
        <v>15</v>
      </c>
      <c r="H1277" t="s">
        <v>246</v>
      </c>
      <c r="I1277" t="s">
        <v>9</v>
      </c>
      <c r="J1277" t="s">
        <v>10</v>
      </c>
    </row>
    <row r="1278" spans="1:10" hidden="1" x14ac:dyDescent="0.25">
      <c r="A1278" t="s">
        <v>16</v>
      </c>
      <c r="B1278" s="14">
        <v>44150.368750000001</v>
      </c>
      <c r="C1278">
        <v>33</v>
      </c>
      <c r="D1278">
        <v>93329376</v>
      </c>
      <c r="E1278" t="s">
        <v>740</v>
      </c>
      <c r="F1278">
        <v>130507963508</v>
      </c>
      <c r="G1278" t="s">
        <v>8</v>
      </c>
      <c r="H1278" t="s">
        <v>246</v>
      </c>
      <c r="I1278" t="s">
        <v>12</v>
      </c>
      <c r="J1278" t="s">
        <v>10</v>
      </c>
    </row>
    <row r="1279" spans="1:10" hidden="1" x14ac:dyDescent="0.25">
      <c r="A1279" t="s">
        <v>18</v>
      </c>
      <c r="B1279" s="14">
        <v>44181.369444444397</v>
      </c>
      <c r="C1279">
        <v>2</v>
      </c>
      <c r="D1279">
        <v>93332138</v>
      </c>
      <c r="E1279" t="s">
        <v>1593</v>
      </c>
      <c r="F1279">
        <v>150708860101</v>
      </c>
      <c r="G1279" t="s">
        <v>8</v>
      </c>
      <c r="H1279" t="s">
        <v>246</v>
      </c>
      <c r="I1279" t="s">
        <v>9</v>
      </c>
      <c r="J1279" t="s">
        <v>13</v>
      </c>
    </row>
    <row r="1280" spans="1:10" hidden="1" x14ac:dyDescent="0.25">
      <c r="A1280" t="s">
        <v>28</v>
      </c>
      <c r="B1280" s="14">
        <v>44065.820833333302</v>
      </c>
      <c r="C1280">
        <v>117</v>
      </c>
      <c r="D1280">
        <v>93332862</v>
      </c>
      <c r="E1280" t="s">
        <v>322</v>
      </c>
      <c r="F1280">
        <v>150712239600</v>
      </c>
      <c r="G1280" t="s">
        <v>15</v>
      </c>
      <c r="H1280" t="s">
        <v>246</v>
      </c>
      <c r="I1280" t="s">
        <v>12</v>
      </c>
      <c r="J1280" t="s">
        <v>10</v>
      </c>
    </row>
    <row r="1281" spans="1:10" hidden="1" x14ac:dyDescent="0.25">
      <c r="A1281" t="s">
        <v>21</v>
      </c>
      <c r="B1281" s="14">
        <v>44134.461805555598</v>
      </c>
      <c r="C1281">
        <v>48</v>
      </c>
      <c r="D1281">
        <v>93333632</v>
      </c>
      <c r="E1281" t="s">
        <v>620</v>
      </c>
      <c r="F1281">
        <v>110956645507</v>
      </c>
      <c r="G1281" t="s">
        <v>8</v>
      </c>
      <c r="H1281" t="s">
        <v>246</v>
      </c>
      <c r="I1281" t="s">
        <v>9</v>
      </c>
      <c r="J1281" t="s">
        <v>13</v>
      </c>
    </row>
    <row r="1282" spans="1:10" hidden="1" x14ac:dyDescent="0.25">
      <c r="A1282" t="s">
        <v>34</v>
      </c>
      <c r="B1282" s="14">
        <v>44180.791666666701</v>
      </c>
      <c r="C1282">
        <v>2</v>
      </c>
      <c r="D1282">
        <v>93337218</v>
      </c>
      <c r="E1282" t="s">
        <v>1508</v>
      </c>
      <c r="F1282">
        <v>150621493009</v>
      </c>
      <c r="G1282" t="s">
        <v>8</v>
      </c>
      <c r="H1282" t="s">
        <v>246</v>
      </c>
      <c r="I1282" t="s">
        <v>9</v>
      </c>
      <c r="J1282" t="s">
        <v>10</v>
      </c>
    </row>
    <row r="1283" spans="1:10" hidden="1" x14ac:dyDescent="0.25">
      <c r="A1283" t="s">
        <v>28</v>
      </c>
      <c r="B1283" s="14">
        <v>44162.828472222202</v>
      </c>
      <c r="C1283">
        <v>20</v>
      </c>
      <c r="D1283">
        <v>93337819</v>
      </c>
      <c r="E1283" t="s">
        <v>983</v>
      </c>
      <c r="F1283">
        <v>150498030107</v>
      </c>
      <c r="G1283" t="s">
        <v>8</v>
      </c>
      <c r="H1283" t="s">
        <v>246</v>
      </c>
      <c r="I1283" t="s">
        <v>9</v>
      </c>
      <c r="J1283" t="s">
        <v>10</v>
      </c>
    </row>
    <row r="1284" spans="1:10" hidden="1" x14ac:dyDescent="0.25">
      <c r="A1284" t="s">
        <v>21</v>
      </c>
      <c r="B1284" s="14">
        <v>44157.770833333299</v>
      </c>
      <c r="C1284">
        <v>25</v>
      </c>
      <c r="D1284">
        <v>93354443</v>
      </c>
      <c r="E1284" t="s">
        <v>836</v>
      </c>
      <c r="F1284">
        <v>150710638907</v>
      </c>
      <c r="G1284" t="s">
        <v>8</v>
      </c>
      <c r="H1284" t="s">
        <v>246</v>
      </c>
      <c r="I1284" t="s">
        <v>12</v>
      </c>
      <c r="J1284" t="s">
        <v>13</v>
      </c>
    </row>
    <row r="1285" spans="1:10" hidden="1" x14ac:dyDescent="0.25">
      <c r="A1285" t="s">
        <v>28</v>
      </c>
      <c r="B1285" s="14">
        <v>44071.181250000001</v>
      </c>
      <c r="C1285">
        <v>112</v>
      </c>
      <c r="D1285">
        <v>93361815</v>
      </c>
      <c r="E1285" t="s">
        <v>352</v>
      </c>
      <c r="F1285">
        <v>150157829802</v>
      </c>
      <c r="G1285" t="s">
        <v>15</v>
      </c>
      <c r="H1285" t="s">
        <v>246</v>
      </c>
      <c r="I1285" t="s">
        <v>9</v>
      </c>
      <c r="J1285" t="s">
        <v>10</v>
      </c>
    </row>
    <row r="1286" spans="1:10" hidden="1" x14ac:dyDescent="0.25">
      <c r="A1286" t="s">
        <v>18</v>
      </c>
      <c r="B1286" s="14">
        <v>43957</v>
      </c>
      <c r="C1286">
        <v>226</v>
      </c>
      <c r="D1286">
        <v>93362063</v>
      </c>
      <c r="E1286" t="s">
        <v>85</v>
      </c>
      <c r="F1286">
        <v>150116156109</v>
      </c>
      <c r="G1286" t="s">
        <v>8</v>
      </c>
      <c r="H1286" t="s">
        <v>246</v>
      </c>
      <c r="I1286" t="s">
        <v>9</v>
      </c>
      <c r="J1286" t="s">
        <v>10</v>
      </c>
    </row>
    <row r="1287" spans="1:10" hidden="1" x14ac:dyDescent="0.25">
      <c r="A1287" t="s">
        <v>33</v>
      </c>
      <c r="B1287" s="14">
        <v>44157.417361111096</v>
      </c>
      <c r="C1287">
        <v>25</v>
      </c>
      <c r="D1287">
        <v>93367545</v>
      </c>
      <c r="E1287" t="s">
        <v>904</v>
      </c>
      <c r="F1287">
        <v>135152246503</v>
      </c>
      <c r="G1287" t="s">
        <v>15</v>
      </c>
      <c r="H1287" t="s">
        <v>246</v>
      </c>
      <c r="I1287" t="s">
        <v>9</v>
      </c>
      <c r="J1287" t="s">
        <v>10</v>
      </c>
    </row>
    <row r="1288" spans="1:10" hidden="1" x14ac:dyDescent="0.25">
      <c r="A1288" t="s">
        <v>28</v>
      </c>
      <c r="B1288" s="14">
        <v>44072.913194444402</v>
      </c>
      <c r="C1288">
        <v>110</v>
      </c>
      <c r="D1288">
        <v>93370859</v>
      </c>
      <c r="E1288" t="s">
        <v>354</v>
      </c>
      <c r="F1288">
        <v>150346498106</v>
      </c>
      <c r="G1288" t="s">
        <v>15</v>
      </c>
      <c r="H1288" t="s">
        <v>246</v>
      </c>
      <c r="I1288" t="s">
        <v>12</v>
      </c>
      <c r="J1288" t="s">
        <v>10</v>
      </c>
    </row>
    <row r="1289" spans="1:10" hidden="1" x14ac:dyDescent="0.25">
      <c r="A1289" t="s">
        <v>38</v>
      </c>
      <c r="B1289" s="14">
        <v>44179.533333333296</v>
      </c>
      <c r="C1289">
        <v>3</v>
      </c>
      <c r="D1289">
        <v>93376811</v>
      </c>
      <c r="E1289" t="s">
        <v>1509</v>
      </c>
      <c r="F1289">
        <v>130611237405</v>
      </c>
      <c r="G1289" t="s">
        <v>8</v>
      </c>
      <c r="H1289" t="s">
        <v>246</v>
      </c>
      <c r="I1289" t="s">
        <v>9</v>
      </c>
      <c r="J1289" t="s">
        <v>10</v>
      </c>
    </row>
    <row r="1290" spans="1:10" hidden="1" x14ac:dyDescent="0.25">
      <c r="A1290" t="s">
        <v>34</v>
      </c>
      <c r="B1290" s="14">
        <v>44158.8</v>
      </c>
      <c r="C1290">
        <v>24</v>
      </c>
      <c r="D1290">
        <v>93387726</v>
      </c>
      <c r="E1290" t="s">
        <v>915</v>
      </c>
      <c r="F1290">
        <v>150865623600</v>
      </c>
      <c r="G1290" t="s">
        <v>8</v>
      </c>
      <c r="H1290" t="s">
        <v>246</v>
      </c>
      <c r="I1290" t="s">
        <v>9</v>
      </c>
      <c r="J1290" t="s">
        <v>10</v>
      </c>
    </row>
    <row r="1291" spans="1:10" hidden="1" x14ac:dyDescent="0.25">
      <c r="A1291" t="s">
        <v>21</v>
      </c>
      <c r="B1291" s="14">
        <v>44169.552777777797</v>
      </c>
      <c r="C1291">
        <v>13</v>
      </c>
      <c r="D1291">
        <v>93387919</v>
      </c>
      <c r="E1291" t="s">
        <v>1266</v>
      </c>
      <c r="F1291">
        <v>150573684101</v>
      </c>
      <c r="G1291" t="s">
        <v>15</v>
      </c>
      <c r="H1291" t="s">
        <v>246</v>
      </c>
      <c r="I1291" t="s">
        <v>9</v>
      </c>
      <c r="J1291" t="s">
        <v>25</v>
      </c>
    </row>
    <row r="1292" spans="1:10" hidden="1" x14ac:dyDescent="0.25">
      <c r="A1292" t="s">
        <v>715</v>
      </c>
      <c r="B1292" s="14">
        <v>44176.363888888904</v>
      </c>
      <c r="C1292">
        <v>7</v>
      </c>
      <c r="D1292">
        <v>93394766</v>
      </c>
      <c r="E1292" t="s">
        <v>1453</v>
      </c>
      <c r="F1292">
        <v>150261671407</v>
      </c>
      <c r="G1292" t="s">
        <v>15</v>
      </c>
      <c r="H1292" t="s">
        <v>246</v>
      </c>
      <c r="I1292" t="s">
        <v>9</v>
      </c>
      <c r="J1292" t="s">
        <v>10</v>
      </c>
    </row>
    <row r="1293" spans="1:10" hidden="1" x14ac:dyDescent="0.25">
      <c r="A1293" t="s">
        <v>28</v>
      </c>
      <c r="B1293" s="14">
        <v>43965.560416666704</v>
      </c>
      <c r="C1293">
        <v>217</v>
      </c>
      <c r="D1293">
        <v>93398363</v>
      </c>
      <c r="E1293" t="s">
        <v>131</v>
      </c>
      <c r="F1293">
        <v>150464352606</v>
      </c>
      <c r="G1293" t="s">
        <v>15</v>
      </c>
      <c r="H1293" t="s">
        <v>246</v>
      </c>
      <c r="I1293" t="s">
        <v>9</v>
      </c>
      <c r="J1293" t="s">
        <v>13</v>
      </c>
    </row>
    <row r="1294" spans="1:10" hidden="1" x14ac:dyDescent="0.25">
      <c r="A1294" t="s">
        <v>28</v>
      </c>
      <c r="B1294" s="14">
        <v>43936</v>
      </c>
      <c r="C1294">
        <v>247</v>
      </c>
      <c r="D1294">
        <v>93398931</v>
      </c>
      <c r="E1294" t="s">
        <v>181</v>
      </c>
      <c r="F1294">
        <v>155139748407</v>
      </c>
      <c r="G1294" t="s">
        <v>8</v>
      </c>
      <c r="H1294" t="s">
        <v>246</v>
      </c>
      <c r="I1294" t="s">
        <v>9</v>
      </c>
      <c r="J1294" t="s">
        <v>13</v>
      </c>
    </row>
    <row r="1295" spans="1:10" hidden="1" x14ac:dyDescent="0.25">
      <c r="A1295" t="s">
        <v>28</v>
      </c>
      <c r="B1295" s="14">
        <v>43944</v>
      </c>
      <c r="C1295">
        <v>239</v>
      </c>
      <c r="D1295">
        <v>93401183</v>
      </c>
      <c r="E1295" t="s">
        <v>111</v>
      </c>
      <c r="F1295">
        <v>150606241500</v>
      </c>
      <c r="G1295" t="s">
        <v>8</v>
      </c>
      <c r="H1295" t="s">
        <v>246</v>
      </c>
      <c r="I1295" t="s">
        <v>9</v>
      </c>
      <c r="J1295" t="s">
        <v>13</v>
      </c>
    </row>
    <row r="1296" spans="1:10" hidden="1" x14ac:dyDescent="0.25">
      <c r="A1296" t="s">
        <v>21</v>
      </c>
      <c r="B1296" s="14">
        <v>44170.625</v>
      </c>
      <c r="C1296">
        <v>12</v>
      </c>
      <c r="D1296">
        <v>93404965</v>
      </c>
      <c r="E1296" t="s">
        <v>1267</v>
      </c>
      <c r="F1296">
        <v>90951425107</v>
      </c>
      <c r="G1296" t="s">
        <v>8</v>
      </c>
      <c r="H1296" t="s">
        <v>246</v>
      </c>
      <c r="I1296" t="s">
        <v>9</v>
      </c>
      <c r="J1296" t="s">
        <v>10</v>
      </c>
    </row>
    <row r="1297" spans="1:10" hidden="1" x14ac:dyDescent="0.25">
      <c r="A1297" t="s">
        <v>28</v>
      </c>
      <c r="B1297" s="14">
        <v>44164.683333333298</v>
      </c>
      <c r="C1297">
        <v>18</v>
      </c>
      <c r="D1297">
        <v>93409338</v>
      </c>
      <c r="E1297" t="s">
        <v>984</v>
      </c>
      <c r="F1297">
        <v>150283697909</v>
      </c>
      <c r="G1297" t="s">
        <v>15</v>
      </c>
      <c r="H1297" t="s">
        <v>246</v>
      </c>
      <c r="I1297" t="s">
        <v>9</v>
      </c>
      <c r="J1297" t="s">
        <v>10</v>
      </c>
    </row>
    <row r="1298" spans="1:10" hidden="1" x14ac:dyDescent="0.25">
      <c r="A1298" t="s">
        <v>28</v>
      </c>
      <c r="B1298" s="14">
        <v>44057.8347222222</v>
      </c>
      <c r="C1298">
        <v>125</v>
      </c>
      <c r="D1298">
        <v>93412249</v>
      </c>
      <c r="E1298" t="s">
        <v>307</v>
      </c>
      <c r="F1298">
        <v>135527114908</v>
      </c>
      <c r="G1298" t="s">
        <v>15</v>
      </c>
      <c r="H1298" t="s">
        <v>246</v>
      </c>
      <c r="I1298" t="s">
        <v>12</v>
      </c>
      <c r="J1298" t="s">
        <v>13</v>
      </c>
    </row>
    <row r="1299" spans="1:10" hidden="1" x14ac:dyDescent="0.25">
      <c r="A1299" t="s">
        <v>17</v>
      </c>
      <c r="B1299" s="14">
        <v>44165.511805555601</v>
      </c>
      <c r="C1299">
        <v>17</v>
      </c>
      <c r="D1299">
        <v>93437579</v>
      </c>
      <c r="E1299" t="s">
        <v>1183</v>
      </c>
      <c r="F1299">
        <v>150005302302</v>
      </c>
      <c r="G1299" t="s">
        <v>8</v>
      </c>
      <c r="H1299" t="s">
        <v>246</v>
      </c>
      <c r="I1299" t="s">
        <v>12</v>
      </c>
      <c r="J1299" t="s">
        <v>13</v>
      </c>
    </row>
    <row r="1300" spans="1:10" hidden="1" x14ac:dyDescent="0.25">
      <c r="A1300" t="s">
        <v>26</v>
      </c>
      <c r="B1300" s="14">
        <v>44159</v>
      </c>
      <c r="C1300">
        <v>24</v>
      </c>
      <c r="D1300">
        <v>93438244</v>
      </c>
      <c r="E1300" t="s">
        <v>905</v>
      </c>
      <c r="F1300">
        <v>130544075303</v>
      </c>
      <c r="G1300" t="s">
        <v>8</v>
      </c>
      <c r="H1300" t="s">
        <v>246</v>
      </c>
      <c r="I1300" t="s">
        <v>9</v>
      </c>
      <c r="J1300" t="s">
        <v>10</v>
      </c>
    </row>
    <row r="1301" spans="1:10" hidden="1" x14ac:dyDescent="0.25">
      <c r="A1301" t="s">
        <v>28</v>
      </c>
      <c r="B1301" s="14">
        <v>44133.513888888898</v>
      </c>
      <c r="C1301">
        <v>49</v>
      </c>
      <c r="D1301">
        <v>93451372</v>
      </c>
      <c r="E1301" t="s">
        <v>621</v>
      </c>
      <c r="F1301">
        <v>405070263201</v>
      </c>
      <c r="G1301" t="s">
        <v>8</v>
      </c>
      <c r="H1301" t="s">
        <v>246</v>
      </c>
      <c r="I1301" t="s">
        <v>12</v>
      </c>
      <c r="J1301" t="s">
        <v>10</v>
      </c>
    </row>
    <row r="1302" spans="1:10" hidden="1" x14ac:dyDescent="0.25">
      <c r="A1302" t="s">
        <v>21</v>
      </c>
      <c r="B1302" s="14">
        <v>44168.588888888902</v>
      </c>
      <c r="C1302">
        <v>14</v>
      </c>
      <c r="D1302">
        <v>93455417</v>
      </c>
      <c r="E1302" t="s">
        <v>1202</v>
      </c>
      <c r="F1302">
        <v>150419418403</v>
      </c>
      <c r="G1302" t="s">
        <v>8</v>
      </c>
      <c r="H1302" t="s">
        <v>246</v>
      </c>
      <c r="I1302" t="s">
        <v>9</v>
      </c>
      <c r="J1302" t="s">
        <v>13</v>
      </c>
    </row>
    <row r="1303" spans="1:10" hidden="1" x14ac:dyDescent="0.25">
      <c r="A1303" t="s">
        <v>20</v>
      </c>
      <c r="B1303" s="14">
        <v>44113.336111111101</v>
      </c>
      <c r="C1303">
        <v>70</v>
      </c>
      <c r="D1303">
        <v>93455602</v>
      </c>
      <c r="E1303" t="s">
        <v>497</v>
      </c>
      <c r="F1303">
        <v>150881624407</v>
      </c>
      <c r="G1303" t="s">
        <v>15</v>
      </c>
      <c r="H1303" t="s">
        <v>246</v>
      </c>
      <c r="I1303" t="s">
        <v>9</v>
      </c>
      <c r="J1303" t="s">
        <v>10</v>
      </c>
    </row>
    <row r="1304" spans="1:10" hidden="1" x14ac:dyDescent="0.25">
      <c r="A1304" t="s">
        <v>28</v>
      </c>
      <c r="B1304" s="14">
        <v>43927</v>
      </c>
      <c r="C1304">
        <v>256</v>
      </c>
      <c r="D1304">
        <v>93463539</v>
      </c>
      <c r="E1304" t="s">
        <v>127</v>
      </c>
      <c r="F1304">
        <v>150868424208</v>
      </c>
      <c r="G1304" t="s">
        <v>15</v>
      </c>
      <c r="H1304" t="s">
        <v>246</v>
      </c>
      <c r="I1304" t="s">
        <v>9</v>
      </c>
      <c r="J1304" t="s">
        <v>13</v>
      </c>
    </row>
    <row r="1305" spans="1:10" hidden="1" x14ac:dyDescent="0.25">
      <c r="A1305" t="s">
        <v>21</v>
      </c>
      <c r="B1305" s="14">
        <v>44166.498611111099</v>
      </c>
      <c r="C1305">
        <v>16</v>
      </c>
      <c r="D1305">
        <v>93467047</v>
      </c>
      <c r="E1305" t="s">
        <v>1184</v>
      </c>
      <c r="F1305">
        <v>150631219005</v>
      </c>
      <c r="G1305" t="s">
        <v>8</v>
      </c>
      <c r="H1305" t="s">
        <v>246</v>
      </c>
      <c r="I1305" t="s">
        <v>9</v>
      </c>
      <c r="J1305" t="s">
        <v>13</v>
      </c>
    </row>
    <row r="1306" spans="1:10" hidden="1" x14ac:dyDescent="0.25">
      <c r="A1306" t="s">
        <v>17</v>
      </c>
      <c r="B1306" s="14">
        <v>44156.377083333296</v>
      </c>
      <c r="C1306">
        <v>26</v>
      </c>
      <c r="D1306">
        <v>93468436</v>
      </c>
      <c r="E1306" t="s">
        <v>877</v>
      </c>
      <c r="F1306">
        <v>40108145501</v>
      </c>
      <c r="G1306" t="s">
        <v>8</v>
      </c>
      <c r="H1306" t="s">
        <v>246</v>
      </c>
      <c r="I1306" t="s">
        <v>12</v>
      </c>
      <c r="J1306" t="s">
        <v>13</v>
      </c>
    </row>
    <row r="1307" spans="1:10" hidden="1" x14ac:dyDescent="0.25">
      <c r="A1307" t="s">
        <v>17</v>
      </c>
      <c r="B1307" s="14">
        <v>44070.331944444399</v>
      </c>
      <c r="C1307">
        <v>113</v>
      </c>
      <c r="D1307">
        <v>93469550</v>
      </c>
      <c r="E1307" t="s">
        <v>338</v>
      </c>
      <c r="F1307">
        <v>150852266900</v>
      </c>
      <c r="G1307" t="s">
        <v>8</v>
      </c>
      <c r="H1307" t="s">
        <v>246</v>
      </c>
      <c r="I1307" t="s">
        <v>9</v>
      </c>
      <c r="J1307" t="s">
        <v>13</v>
      </c>
    </row>
    <row r="1308" spans="1:10" hidden="1" x14ac:dyDescent="0.25">
      <c r="A1308" t="s">
        <v>11</v>
      </c>
      <c r="B1308" s="14">
        <v>44084.507638888899</v>
      </c>
      <c r="C1308">
        <v>98</v>
      </c>
      <c r="D1308">
        <v>93471005</v>
      </c>
      <c r="E1308" t="s">
        <v>484</v>
      </c>
      <c r="F1308">
        <v>150754813805</v>
      </c>
      <c r="G1308" t="s">
        <v>15</v>
      </c>
      <c r="H1308" t="s">
        <v>248</v>
      </c>
      <c r="I1308" t="s">
        <v>9</v>
      </c>
      <c r="J1308" t="s">
        <v>13</v>
      </c>
    </row>
    <row r="1309" spans="1:10" hidden="1" x14ac:dyDescent="0.25">
      <c r="A1309" t="s">
        <v>34</v>
      </c>
      <c r="B1309" s="14">
        <v>44175.75</v>
      </c>
      <c r="C1309">
        <v>7</v>
      </c>
      <c r="D1309">
        <v>93472866</v>
      </c>
      <c r="E1309" t="s">
        <v>1414</v>
      </c>
      <c r="F1309">
        <v>140016390805</v>
      </c>
      <c r="G1309" t="s">
        <v>15</v>
      </c>
      <c r="H1309" t="s">
        <v>246</v>
      </c>
      <c r="I1309" t="s">
        <v>9</v>
      </c>
      <c r="J1309" t="s">
        <v>10</v>
      </c>
    </row>
    <row r="1310" spans="1:10" hidden="1" x14ac:dyDescent="0.25">
      <c r="A1310" t="s">
        <v>21</v>
      </c>
      <c r="B1310" s="14">
        <v>44166</v>
      </c>
      <c r="C1310">
        <v>17</v>
      </c>
      <c r="D1310">
        <v>93476255</v>
      </c>
      <c r="E1310" t="s">
        <v>802</v>
      </c>
      <c r="F1310">
        <v>150821672208</v>
      </c>
      <c r="G1310" t="s">
        <v>8</v>
      </c>
      <c r="H1310" t="s">
        <v>248</v>
      </c>
      <c r="I1310" t="s">
        <v>9</v>
      </c>
      <c r="J1310" t="s">
        <v>10</v>
      </c>
    </row>
    <row r="1311" spans="1:10" hidden="1" x14ac:dyDescent="0.25">
      <c r="A1311" t="s">
        <v>28</v>
      </c>
      <c r="B1311" s="14">
        <v>43936</v>
      </c>
      <c r="C1311">
        <v>247</v>
      </c>
      <c r="D1311">
        <v>93478954</v>
      </c>
      <c r="E1311" t="s">
        <v>143</v>
      </c>
      <c r="F1311">
        <v>150249753703</v>
      </c>
      <c r="G1311" t="s">
        <v>8</v>
      </c>
      <c r="H1311" t="s">
        <v>246</v>
      </c>
      <c r="I1311" t="s">
        <v>9</v>
      </c>
      <c r="J1311" t="s">
        <v>13</v>
      </c>
    </row>
    <row r="1312" spans="1:10" hidden="1" x14ac:dyDescent="0.25">
      <c r="A1312" t="s">
        <v>38</v>
      </c>
      <c r="B1312" s="14">
        <v>44146.414583333302</v>
      </c>
      <c r="C1312">
        <v>36</v>
      </c>
      <c r="D1312">
        <v>93511007</v>
      </c>
      <c r="E1312" t="s">
        <v>707</v>
      </c>
      <c r="F1312">
        <v>150031365504</v>
      </c>
      <c r="G1312" t="s">
        <v>15</v>
      </c>
      <c r="H1312" t="s">
        <v>246</v>
      </c>
      <c r="I1312" t="s">
        <v>9</v>
      </c>
      <c r="J1312" t="s">
        <v>10</v>
      </c>
    </row>
    <row r="1313" spans="1:10" hidden="1" x14ac:dyDescent="0.25">
      <c r="A1313" t="s">
        <v>18</v>
      </c>
      <c r="B1313" s="14">
        <v>43837</v>
      </c>
      <c r="C1313">
        <v>346</v>
      </c>
      <c r="D1313">
        <v>93523664</v>
      </c>
      <c r="E1313" t="s">
        <v>105</v>
      </c>
      <c r="F1313">
        <v>150249092404</v>
      </c>
      <c r="G1313" t="s">
        <v>8</v>
      </c>
      <c r="H1313" t="s">
        <v>246</v>
      </c>
      <c r="I1313" t="s">
        <v>9</v>
      </c>
      <c r="J1313" t="s">
        <v>10</v>
      </c>
    </row>
    <row r="1314" spans="1:10" hidden="1" x14ac:dyDescent="0.25">
      <c r="A1314" t="s">
        <v>17</v>
      </c>
      <c r="B1314" s="14">
        <v>43975.327083333301</v>
      </c>
      <c r="C1314">
        <v>208</v>
      </c>
      <c r="D1314">
        <v>93528847</v>
      </c>
      <c r="E1314" t="s">
        <v>108</v>
      </c>
      <c r="F1314">
        <v>150289897006</v>
      </c>
      <c r="G1314" t="s">
        <v>8</v>
      </c>
      <c r="H1314" t="s">
        <v>246</v>
      </c>
      <c r="I1314" t="s">
        <v>9</v>
      </c>
      <c r="J1314" t="s">
        <v>10</v>
      </c>
    </row>
    <row r="1315" spans="1:10" hidden="1" x14ac:dyDescent="0.25">
      <c r="A1315" t="s">
        <v>20</v>
      </c>
      <c r="B1315" s="14">
        <v>44178.353472222203</v>
      </c>
      <c r="C1315">
        <v>5</v>
      </c>
      <c r="D1315">
        <v>93539402</v>
      </c>
      <c r="E1315" t="s">
        <v>1415</v>
      </c>
      <c r="F1315">
        <v>150811838307</v>
      </c>
      <c r="G1315" t="s">
        <v>8</v>
      </c>
      <c r="H1315" t="s">
        <v>246</v>
      </c>
      <c r="I1315" t="s">
        <v>9</v>
      </c>
      <c r="J1315" t="s">
        <v>10</v>
      </c>
    </row>
    <row r="1316" spans="1:10" hidden="1" x14ac:dyDescent="0.25">
      <c r="A1316" t="s">
        <v>28</v>
      </c>
      <c r="B1316" s="14">
        <v>44058.695833333302</v>
      </c>
      <c r="C1316">
        <v>124</v>
      </c>
      <c r="D1316">
        <v>93552658</v>
      </c>
      <c r="E1316" t="s">
        <v>308</v>
      </c>
      <c r="F1316">
        <v>150398550308</v>
      </c>
      <c r="G1316" t="s">
        <v>15</v>
      </c>
      <c r="H1316" t="s">
        <v>246</v>
      </c>
      <c r="I1316" t="s">
        <v>12</v>
      </c>
      <c r="J1316" t="s">
        <v>13</v>
      </c>
    </row>
    <row r="1317" spans="1:10" hidden="1" x14ac:dyDescent="0.25">
      <c r="A1317" t="s">
        <v>28</v>
      </c>
      <c r="B1317" s="14">
        <v>43900</v>
      </c>
      <c r="C1317">
        <v>283</v>
      </c>
      <c r="D1317">
        <v>93572557</v>
      </c>
      <c r="E1317" t="s">
        <v>98</v>
      </c>
      <c r="F1317">
        <v>150607861502</v>
      </c>
      <c r="G1317" t="s">
        <v>15</v>
      </c>
      <c r="H1317" t="s">
        <v>246</v>
      </c>
      <c r="I1317" t="s">
        <v>9</v>
      </c>
      <c r="J1317" t="s">
        <v>10</v>
      </c>
    </row>
    <row r="1318" spans="1:10" hidden="1" x14ac:dyDescent="0.25">
      <c r="A1318" t="s">
        <v>21</v>
      </c>
      <c r="B1318" s="14">
        <v>44181</v>
      </c>
      <c r="C1318">
        <v>2</v>
      </c>
      <c r="D1318">
        <v>93577301</v>
      </c>
      <c r="E1318" t="s">
        <v>1594</v>
      </c>
      <c r="F1318">
        <v>150003056206</v>
      </c>
      <c r="G1318" t="s">
        <v>15</v>
      </c>
      <c r="H1318" t="s">
        <v>246</v>
      </c>
      <c r="I1318" t="s">
        <v>9</v>
      </c>
      <c r="J1318" t="s">
        <v>10</v>
      </c>
    </row>
    <row r="1319" spans="1:10" hidden="1" x14ac:dyDescent="0.25">
      <c r="A1319" t="s">
        <v>11</v>
      </c>
      <c r="B1319" s="14">
        <v>44077.474305555603</v>
      </c>
      <c r="C1319">
        <v>105</v>
      </c>
      <c r="D1319">
        <v>93605259</v>
      </c>
      <c r="E1319" t="s">
        <v>368</v>
      </c>
      <c r="F1319">
        <v>465902927402</v>
      </c>
      <c r="G1319" t="s">
        <v>8</v>
      </c>
      <c r="H1319" t="s">
        <v>248</v>
      </c>
      <c r="I1319" t="s">
        <v>9</v>
      </c>
      <c r="J1319" t="s">
        <v>10</v>
      </c>
    </row>
    <row r="1320" spans="1:10" hidden="1" x14ac:dyDescent="0.25">
      <c r="A1320" t="s">
        <v>28</v>
      </c>
      <c r="B1320" s="14">
        <v>43958</v>
      </c>
      <c r="C1320">
        <v>225</v>
      </c>
      <c r="D1320">
        <v>93623905</v>
      </c>
      <c r="E1320" t="s">
        <v>109</v>
      </c>
      <c r="F1320">
        <v>150244863201</v>
      </c>
      <c r="G1320" t="s">
        <v>15</v>
      </c>
      <c r="H1320" t="s">
        <v>246</v>
      </c>
      <c r="I1320" t="s">
        <v>12</v>
      </c>
      <c r="J1320" t="s">
        <v>13</v>
      </c>
    </row>
    <row r="1321" spans="1:10" x14ac:dyDescent="0.25">
      <c r="A1321" t="s">
        <v>18</v>
      </c>
      <c r="B1321" s="14">
        <v>44175.4284722222</v>
      </c>
      <c r="C1321">
        <v>7</v>
      </c>
      <c r="D1321">
        <v>93634111</v>
      </c>
      <c r="E1321" t="s">
        <v>1360</v>
      </c>
      <c r="F1321">
        <v>150126546101</v>
      </c>
      <c r="G1321" t="s">
        <v>8</v>
      </c>
      <c r="H1321" t="s">
        <v>246</v>
      </c>
      <c r="I1321" t="s">
        <v>9</v>
      </c>
      <c r="J1321" t="s">
        <v>32</v>
      </c>
    </row>
    <row r="1322" spans="1:10" hidden="1" x14ac:dyDescent="0.25">
      <c r="A1322" t="s">
        <v>28</v>
      </c>
      <c r="B1322" s="14">
        <v>44149.698611111096</v>
      </c>
      <c r="C1322">
        <v>33</v>
      </c>
      <c r="D1322">
        <v>93638485</v>
      </c>
      <c r="E1322" t="s">
        <v>741</v>
      </c>
      <c r="F1322">
        <v>20108730202</v>
      </c>
      <c r="G1322" t="s">
        <v>8</v>
      </c>
      <c r="H1322" t="s">
        <v>246</v>
      </c>
      <c r="I1322" t="s">
        <v>12</v>
      </c>
      <c r="J1322" t="s">
        <v>10</v>
      </c>
    </row>
    <row r="1323" spans="1:10" hidden="1" x14ac:dyDescent="0.25">
      <c r="A1323" t="s">
        <v>16</v>
      </c>
      <c r="B1323" s="14">
        <v>44178.923611111102</v>
      </c>
      <c r="C1323">
        <v>4</v>
      </c>
      <c r="D1323">
        <v>93644201</v>
      </c>
      <c r="E1323" t="s">
        <v>1510</v>
      </c>
      <c r="F1323">
        <v>150316493103</v>
      </c>
      <c r="G1323" t="s">
        <v>8</v>
      </c>
      <c r="H1323" t="s">
        <v>246</v>
      </c>
      <c r="I1323" t="s">
        <v>9</v>
      </c>
      <c r="J1323" t="s">
        <v>13</v>
      </c>
    </row>
    <row r="1324" spans="1:10" hidden="1" x14ac:dyDescent="0.25">
      <c r="A1324" t="s">
        <v>34</v>
      </c>
      <c r="B1324" s="14">
        <v>44160.5</v>
      </c>
      <c r="C1324">
        <v>22</v>
      </c>
      <c r="D1324">
        <v>93644557</v>
      </c>
      <c r="E1324" t="s">
        <v>916</v>
      </c>
      <c r="F1324">
        <v>150369717900</v>
      </c>
      <c r="G1324" t="s">
        <v>8</v>
      </c>
      <c r="H1324" t="s">
        <v>246</v>
      </c>
      <c r="I1324" t="s">
        <v>9</v>
      </c>
      <c r="J1324" t="s">
        <v>10</v>
      </c>
    </row>
    <row r="1325" spans="1:10" hidden="1" x14ac:dyDescent="0.25">
      <c r="A1325" t="s">
        <v>16</v>
      </c>
      <c r="B1325" s="14">
        <v>44175.485416666699</v>
      </c>
      <c r="C1325">
        <v>7</v>
      </c>
      <c r="D1325">
        <v>93645041</v>
      </c>
      <c r="E1325" t="s">
        <v>1416</v>
      </c>
      <c r="F1325">
        <v>110923113403</v>
      </c>
      <c r="G1325" t="s">
        <v>8</v>
      </c>
      <c r="H1325" t="s">
        <v>246</v>
      </c>
      <c r="I1325" t="s">
        <v>9</v>
      </c>
      <c r="J1325" t="s">
        <v>10</v>
      </c>
    </row>
    <row r="1326" spans="1:10" hidden="1" x14ac:dyDescent="0.25">
      <c r="A1326" t="s">
        <v>28</v>
      </c>
      <c r="B1326" s="14">
        <v>43959.938888888901</v>
      </c>
      <c r="C1326">
        <v>223</v>
      </c>
      <c r="D1326">
        <v>93646982</v>
      </c>
      <c r="E1326" t="s">
        <v>40</v>
      </c>
      <c r="F1326">
        <v>150523426508</v>
      </c>
      <c r="G1326" t="s">
        <v>8</v>
      </c>
      <c r="H1326" t="s">
        <v>246</v>
      </c>
      <c r="I1326" t="s">
        <v>9</v>
      </c>
      <c r="J1326" t="s">
        <v>13</v>
      </c>
    </row>
    <row r="1327" spans="1:10" hidden="1" x14ac:dyDescent="0.25">
      <c r="A1327" t="s">
        <v>18</v>
      </c>
      <c r="B1327" s="14">
        <v>44095.470138888901</v>
      </c>
      <c r="C1327">
        <v>87</v>
      </c>
      <c r="D1327">
        <v>93660962</v>
      </c>
      <c r="E1327" t="s">
        <v>411</v>
      </c>
      <c r="F1327">
        <v>135067576542</v>
      </c>
      <c r="G1327" t="s">
        <v>8</v>
      </c>
      <c r="H1327" t="s">
        <v>246</v>
      </c>
      <c r="I1327" t="s">
        <v>12</v>
      </c>
      <c r="J1327" t="s">
        <v>10</v>
      </c>
    </row>
    <row r="1328" spans="1:10" hidden="1" x14ac:dyDescent="0.25">
      <c r="A1328" t="s">
        <v>34</v>
      </c>
      <c r="B1328" s="14">
        <v>44168.381249999999</v>
      </c>
      <c r="C1328">
        <v>14</v>
      </c>
      <c r="D1328">
        <v>93688148</v>
      </c>
      <c r="E1328" t="s">
        <v>1268</v>
      </c>
      <c r="F1328">
        <v>150330014201</v>
      </c>
      <c r="G1328" t="s">
        <v>8</v>
      </c>
      <c r="H1328" t="s">
        <v>246</v>
      </c>
      <c r="I1328" t="s">
        <v>9</v>
      </c>
      <c r="J1328" t="s">
        <v>10</v>
      </c>
    </row>
    <row r="1329" spans="1:10" hidden="1" x14ac:dyDescent="0.25">
      <c r="A1329" t="s">
        <v>34</v>
      </c>
      <c r="B1329" s="14">
        <v>44141.979166666701</v>
      </c>
      <c r="C1329">
        <v>41</v>
      </c>
      <c r="D1329">
        <v>93690333</v>
      </c>
      <c r="E1329" t="s">
        <v>664</v>
      </c>
      <c r="F1329">
        <v>155919846001</v>
      </c>
      <c r="G1329" t="s">
        <v>15</v>
      </c>
      <c r="H1329" t="s">
        <v>246</v>
      </c>
      <c r="I1329" t="s">
        <v>12</v>
      </c>
      <c r="J1329" t="s">
        <v>10</v>
      </c>
    </row>
    <row r="1330" spans="1:10" x14ac:dyDescent="0.25">
      <c r="A1330" t="s">
        <v>26</v>
      </c>
      <c r="B1330" s="14">
        <v>44038.4506944444</v>
      </c>
      <c r="C1330">
        <v>144</v>
      </c>
      <c r="D1330">
        <v>93700644</v>
      </c>
      <c r="E1330" t="s">
        <v>239</v>
      </c>
      <c r="F1330">
        <v>150356067308</v>
      </c>
      <c r="G1330" t="s">
        <v>8</v>
      </c>
      <c r="H1330" t="s">
        <v>246</v>
      </c>
      <c r="I1330" t="s">
        <v>12</v>
      </c>
      <c r="J1330" t="s">
        <v>32</v>
      </c>
    </row>
    <row r="1331" spans="1:10" hidden="1" x14ac:dyDescent="0.25">
      <c r="A1331" t="s">
        <v>17</v>
      </c>
      <c r="B1331" s="14">
        <v>44170.4465277778</v>
      </c>
      <c r="C1331">
        <v>12</v>
      </c>
      <c r="D1331">
        <v>93702492</v>
      </c>
      <c r="E1331" t="s">
        <v>665</v>
      </c>
      <c r="F1331">
        <v>150268480808</v>
      </c>
      <c r="G1331" t="s">
        <v>8</v>
      </c>
      <c r="H1331" t="s">
        <v>246</v>
      </c>
      <c r="I1331" t="s">
        <v>12</v>
      </c>
      <c r="J1331" t="s">
        <v>13</v>
      </c>
    </row>
    <row r="1332" spans="1:10" hidden="1" x14ac:dyDescent="0.25">
      <c r="A1332" t="s">
        <v>17</v>
      </c>
      <c r="B1332" s="14">
        <v>44088</v>
      </c>
      <c r="C1332">
        <v>95</v>
      </c>
      <c r="D1332">
        <v>93703129</v>
      </c>
      <c r="E1332" t="s">
        <v>395</v>
      </c>
      <c r="F1332">
        <v>150463159007</v>
      </c>
      <c r="G1332" t="s">
        <v>8</v>
      </c>
      <c r="H1332" t="s">
        <v>246</v>
      </c>
      <c r="I1332" t="s">
        <v>9</v>
      </c>
      <c r="J1332" t="s">
        <v>10</v>
      </c>
    </row>
    <row r="1333" spans="1:10" hidden="1" x14ac:dyDescent="0.25">
      <c r="A1333" t="s">
        <v>28</v>
      </c>
      <c r="B1333" s="14">
        <v>44154.838888888902</v>
      </c>
      <c r="C1333">
        <v>28</v>
      </c>
      <c r="D1333">
        <v>93715799</v>
      </c>
      <c r="E1333" t="s">
        <v>803</v>
      </c>
      <c r="F1333">
        <v>150513937101</v>
      </c>
      <c r="G1333" t="s">
        <v>15</v>
      </c>
      <c r="H1333" t="s">
        <v>246</v>
      </c>
      <c r="I1333" t="s">
        <v>9</v>
      </c>
      <c r="J1333" t="s">
        <v>10</v>
      </c>
    </row>
    <row r="1334" spans="1:10" hidden="1" x14ac:dyDescent="0.25">
      <c r="A1334" t="s">
        <v>28</v>
      </c>
      <c r="B1334" s="14">
        <v>43936</v>
      </c>
      <c r="C1334">
        <v>247</v>
      </c>
      <c r="D1334">
        <v>93728384</v>
      </c>
      <c r="E1334" t="s">
        <v>119</v>
      </c>
      <c r="F1334">
        <v>150617618009</v>
      </c>
      <c r="G1334" t="s">
        <v>8</v>
      </c>
      <c r="H1334" t="s">
        <v>246</v>
      </c>
      <c r="I1334" t="s">
        <v>9</v>
      </c>
      <c r="J1334" t="s">
        <v>13</v>
      </c>
    </row>
    <row r="1335" spans="1:10" hidden="1" x14ac:dyDescent="0.25">
      <c r="A1335" t="s">
        <v>21</v>
      </c>
      <c r="B1335" s="14">
        <v>44182</v>
      </c>
      <c r="C1335">
        <v>1</v>
      </c>
      <c r="D1335">
        <v>93731064</v>
      </c>
      <c r="E1335" t="s">
        <v>1595</v>
      </c>
      <c r="F1335">
        <v>150524355709</v>
      </c>
      <c r="G1335" t="s">
        <v>15</v>
      </c>
      <c r="H1335" t="s">
        <v>246</v>
      </c>
      <c r="I1335" t="s">
        <v>9</v>
      </c>
      <c r="J1335" t="s">
        <v>10</v>
      </c>
    </row>
    <row r="1336" spans="1:10" hidden="1" x14ac:dyDescent="0.25">
      <c r="A1336" t="s">
        <v>21</v>
      </c>
      <c r="B1336" s="14">
        <v>44154.166666666701</v>
      </c>
      <c r="C1336">
        <v>29</v>
      </c>
      <c r="D1336">
        <v>93732854</v>
      </c>
      <c r="E1336" t="s">
        <v>804</v>
      </c>
      <c r="F1336">
        <v>150237136008</v>
      </c>
      <c r="G1336" t="s">
        <v>8</v>
      </c>
      <c r="H1336" t="s">
        <v>246</v>
      </c>
      <c r="I1336" t="s">
        <v>9</v>
      </c>
      <c r="J1336" t="s">
        <v>13</v>
      </c>
    </row>
    <row r="1337" spans="1:10" hidden="1" x14ac:dyDescent="0.25">
      <c r="A1337" t="s">
        <v>33</v>
      </c>
      <c r="B1337" s="14">
        <v>44127.525694444397</v>
      </c>
      <c r="C1337">
        <v>55</v>
      </c>
      <c r="D1337">
        <v>93750381</v>
      </c>
      <c r="E1337" t="s">
        <v>599</v>
      </c>
      <c r="F1337">
        <v>465007703501</v>
      </c>
      <c r="G1337" t="s">
        <v>15</v>
      </c>
      <c r="H1337" t="s">
        <v>246</v>
      </c>
      <c r="I1337" t="s">
        <v>9</v>
      </c>
      <c r="J1337" t="s">
        <v>10</v>
      </c>
    </row>
    <row r="1338" spans="1:10" hidden="1" x14ac:dyDescent="0.25">
      <c r="A1338" t="s">
        <v>33</v>
      </c>
      <c r="B1338" s="14">
        <v>44176.520138888904</v>
      </c>
      <c r="C1338">
        <v>6</v>
      </c>
      <c r="D1338">
        <v>93750407</v>
      </c>
      <c r="E1338" t="s">
        <v>1454</v>
      </c>
      <c r="F1338">
        <v>150392812004</v>
      </c>
      <c r="G1338" t="s">
        <v>15</v>
      </c>
      <c r="H1338" t="s">
        <v>246</v>
      </c>
      <c r="I1338" t="s">
        <v>9</v>
      </c>
      <c r="J1338" t="s">
        <v>10</v>
      </c>
    </row>
    <row r="1339" spans="1:10" hidden="1" x14ac:dyDescent="0.25">
      <c r="A1339" t="s">
        <v>18</v>
      </c>
      <c r="B1339" s="14">
        <v>43970.436805555597</v>
      </c>
      <c r="C1339">
        <v>212</v>
      </c>
      <c r="D1339">
        <v>93761342</v>
      </c>
      <c r="E1339" t="s">
        <v>136</v>
      </c>
      <c r="F1339">
        <v>150238903304</v>
      </c>
      <c r="G1339" t="s">
        <v>8</v>
      </c>
      <c r="H1339" t="s">
        <v>246</v>
      </c>
      <c r="I1339" t="s">
        <v>12</v>
      </c>
      <c r="J1339" t="s">
        <v>10</v>
      </c>
    </row>
    <row r="1340" spans="1:10" hidden="1" x14ac:dyDescent="0.25">
      <c r="A1340" t="s">
        <v>28</v>
      </c>
      <c r="B1340" s="14">
        <v>44174.163194444402</v>
      </c>
      <c r="C1340">
        <v>9</v>
      </c>
      <c r="D1340">
        <v>93764092</v>
      </c>
      <c r="E1340" t="s">
        <v>1321</v>
      </c>
      <c r="F1340">
        <v>150426085502</v>
      </c>
      <c r="G1340" t="s">
        <v>15</v>
      </c>
      <c r="H1340" t="s">
        <v>246</v>
      </c>
      <c r="I1340" t="s">
        <v>9</v>
      </c>
      <c r="J1340" t="s">
        <v>10</v>
      </c>
    </row>
    <row r="1341" spans="1:10" hidden="1" x14ac:dyDescent="0.25">
      <c r="A1341" t="s">
        <v>77</v>
      </c>
      <c r="B1341" s="14">
        <v>44145.377777777801</v>
      </c>
      <c r="C1341">
        <v>37</v>
      </c>
      <c r="D1341">
        <v>93791130</v>
      </c>
      <c r="E1341" t="s">
        <v>805</v>
      </c>
      <c r="F1341">
        <v>150422709108</v>
      </c>
      <c r="G1341" t="s">
        <v>15</v>
      </c>
      <c r="H1341" t="s">
        <v>246</v>
      </c>
      <c r="I1341" t="s">
        <v>9</v>
      </c>
      <c r="J1341" t="s">
        <v>10</v>
      </c>
    </row>
    <row r="1342" spans="1:10" hidden="1" x14ac:dyDescent="0.25">
      <c r="A1342" t="s">
        <v>24</v>
      </c>
      <c r="B1342" s="14">
        <v>44179.453472222202</v>
      </c>
      <c r="C1342">
        <v>3</v>
      </c>
      <c r="D1342">
        <v>93797459</v>
      </c>
      <c r="E1342" t="s">
        <v>1511</v>
      </c>
      <c r="F1342">
        <v>150531881106</v>
      </c>
      <c r="G1342" t="s">
        <v>15</v>
      </c>
      <c r="H1342" t="s">
        <v>246</v>
      </c>
      <c r="I1342" t="s">
        <v>9</v>
      </c>
      <c r="J1342" t="s">
        <v>10</v>
      </c>
    </row>
    <row r="1343" spans="1:10" hidden="1" x14ac:dyDescent="0.25">
      <c r="A1343" t="s">
        <v>26</v>
      </c>
      <c r="B1343" s="14">
        <v>44175.988194444399</v>
      </c>
      <c r="C1343">
        <v>7</v>
      </c>
      <c r="D1343">
        <v>93851295</v>
      </c>
      <c r="E1343" t="s">
        <v>1512</v>
      </c>
      <c r="F1343">
        <v>150653814705</v>
      </c>
      <c r="G1343" t="s">
        <v>15</v>
      </c>
      <c r="H1343" t="s">
        <v>246</v>
      </c>
      <c r="I1343" t="s">
        <v>12</v>
      </c>
      <c r="J1343" t="s">
        <v>10</v>
      </c>
    </row>
    <row r="1344" spans="1:10" hidden="1" x14ac:dyDescent="0.25">
      <c r="A1344" t="s">
        <v>28</v>
      </c>
      <c r="B1344" s="14">
        <v>44074.748611111099</v>
      </c>
      <c r="C1344">
        <v>108</v>
      </c>
      <c r="D1344">
        <v>93857862</v>
      </c>
      <c r="E1344" t="s">
        <v>355</v>
      </c>
      <c r="F1344">
        <v>150855335104</v>
      </c>
      <c r="G1344" t="s">
        <v>8</v>
      </c>
      <c r="H1344" t="s">
        <v>246</v>
      </c>
      <c r="I1344" t="s">
        <v>9</v>
      </c>
      <c r="J1344" t="s">
        <v>10</v>
      </c>
    </row>
    <row r="1345" spans="1:10" hidden="1" x14ac:dyDescent="0.25">
      <c r="A1345" t="s">
        <v>11</v>
      </c>
      <c r="B1345" s="14">
        <v>44140.425694444399</v>
      </c>
      <c r="C1345">
        <v>42</v>
      </c>
      <c r="D1345">
        <v>93866416</v>
      </c>
      <c r="E1345" t="s">
        <v>644</v>
      </c>
      <c r="F1345">
        <v>150417961701</v>
      </c>
      <c r="G1345" t="s">
        <v>15</v>
      </c>
      <c r="H1345" t="s">
        <v>248</v>
      </c>
      <c r="I1345" t="s">
        <v>9</v>
      </c>
      <c r="J1345" t="s">
        <v>10</v>
      </c>
    </row>
    <row r="1346" spans="1:10" hidden="1" x14ac:dyDescent="0.25">
      <c r="A1346" t="s">
        <v>22</v>
      </c>
      <c r="B1346" s="14">
        <v>44154.732638888898</v>
      </c>
      <c r="C1346">
        <v>28</v>
      </c>
      <c r="D1346">
        <v>93870276</v>
      </c>
      <c r="E1346" t="s">
        <v>837</v>
      </c>
      <c r="F1346">
        <v>150633791202</v>
      </c>
      <c r="G1346" t="s">
        <v>8</v>
      </c>
      <c r="H1346" t="s">
        <v>246</v>
      </c>
      <c r="I1346" t="s">
        <v>9</v>
      </c>
      <c r="J1346" t="s">
        <v>10</v>
      </c>
    </row>
    <row r="1347" spans="1:10" hidden="1" x14ac:dyDescent="0.25">
      <c r="A1347" t="s">
        <v>26</v>
      </c>
      <c r="B1347" s="14">
        <v>44148.685416666704</v>
      </c>
      <c r="C1347">
        <v>34</v>
      </c>
      <c r="D1347">
        <v>93875758</v>
      </c>
      <c r="E1347" t="s">
        <v>742</v>
      </c>
      <c r="F1347">
        <v>150852296402</v>
      </c>
      <c r="G1347" t="s">
        <v>8</v>
      </c>
      <c r="H1347" t="s">
        <v>246</v>
      </c>
      <c r="I1347" t="s">
        <v>12</v>
      </c>
      <c r="J1347" t="s">
        <v>10</v>
      </c>
    </row>
    <row r="1348" spans="1:10" hidden="1" x14ac:dyDescent="0.25">
      <c r="A1348" t="s">
        <v>11</v>
      </c>
      <c r="B1348" s="14">
        <v>44173.381944444402</v>
      </c>
      <c r="C1348">
        <v>9</v>
      </c>
      <c r="D1348">
        <v>93893367</v>
      </c>
      <c r="E1348" t="s">
        <v>1269</v>
      </c>
      <c r="F1348">
        <v>150335438609</v>
      </c>
      <c r="G1348" t="s">
        <v>8</v>
      </c>
      <c r="H1348" t="s">
        <v>246</v>
      </c>
      <c r="I1348" t="s">
        <v>9</v>
      </c>
      <c r="J1348" t="s">
        <v>10</v>
      </c>
    </row>
    <row r="1349" spans="1:10" hidden="1" x14ac:dyDescent="0.25">
      <c r="A1349" t="s">
        <v>11</v>
      </c>
      <c r="B1349" s="14">
        <v>44166.693055555603</v>
      </c>
      <c r="C1349">
        <v>16</v>
      </c>
      <c r="D1349">
        <v>93895568</v>
      </c>
      <c r="E1349" t="s">
        <v>1185</v>
      </c>
      <c r="F1349">
        <v>465914097701</v>
      </c>
      <c r="G1349" t="s">
        <v>15</v>
      </c>
      <c r="H1349" t="s">
        <v>246</v>
      </c>
      <c r="I1349" t="s">
        <v>9</v>
      </c>
      <c r="J1349" t="s">
        <v>10</v>
      </c>
    </row>
    <row r="1350" spans="1:10" x14ac:dyDescent="0.25">
      <c r="A1350" t="s">
        <v>18</v>
      </c>
      <c r="B1350" s="14">
        <v>44177.444444444402</v>
      </c>
      <c r="C1350">
        <v>5</v>
      </c>
      <c r="D1350">
        <v>93945368</v>
      </c>
      <c r="E1350" t="s">
        <v>1417</v>
      </c>
      <c r="F1350">
        <v>150355607509</v>
      </c>
      <c r="G1350" t="s">
        <v>15</v>
      </c>
      <c r="H1350" t="s">
        <v>246</v>
      </c>
      <c r="I1350" t="s">
        <v>9</v>
      </c>
      <c r="J1350" t="s">
        <v>32</v>
      </c>
    </row>
    <row r="1351" spans="1:10" hidden="1" x14ac:dyDescent="0.25">
      <c r="A1351" t="s">
        <v>26</v>
      </c>
      <c r="B1351" s="14">
        <v>44127.333333333299</v>
      </c>
      <c r="C1351">
        <v>56</v>
      </c>
      <c r="D1351">
        <v>93951094</v>
      </c>
      <c r="E1351" t="s">
        <v>563</v>
      </c>
      <c r="F1351">
        <v>150239413405</v>
      </c>
      <c r="G1351" t="s">
        <v>8</v>
      </c>
      <c r="H1351" t="s">
        <v>248</v>
      </c>
      <c r="I1351" t="s">
        <v>9</v>
      </c>
      <c r="J1351" t="s">
        <v>25</v>
      </c>
    </row>
    <row r="1352" spans="1:10" hidden="1" x14ac:dyDescent="0.25">
      <c r="A1352" t="s">
        <v>18</v>
      </c>
      <c r="B1352" s="14">
        <v>44080.534722222197</v>
      </c>
      <c r="C1352">
        <v>102</v>
      </c>
      <c r="D1352">
        <v>93972656</v>
      </c>
      <c r="E1352" t="s">
        <v>498</v>
      </c>
      <c r="F1352">
        <v>465900538404</v>
      </c>
      <c r="G1352" t="s">
        <v>8</v>
      </c>
      <c r="H1352" t="s">
        <v>246</v>
      </c>
      <c r="I1352" t="s">
        <v>12</v>
      </c>
      <c r="J1352" t="s">
        <v>10</v>
      </c>
    </row>
    <row r="1353" spans="1:10" x14ac:dyDescent="0.25">
      <c r="A1353" t="s">
        <v>18</v>
      </c>
      <c r="B1353" s="14">
        <v>44014.531944444403</v>
      </c>
      <c r="C1353">
        <v>168</v>
      </c>
      <c r="D1353">
        <v>94009079</v>
      </c>
      <c r="E1353" t="s">
        <v>499</v>
      </c>
      <c r="F1353">
        <v>150407935701</v>
      </c>
      <c r="G1353" t="s">
        <v>8</v>
      </c>
      <c r="H1353" t="s">
        <v>246</v>
      </c>
      <c r="I1353" t="s">
        <v>12</v>
      </c>
      <c r="J1353" t="s">
        <v>32</v>
      </c>
    </row>
    <row r="1354" spans="1:10" hidden="1" x14ac:dyDescent="0.25">
      <c r="A1354" t="s">
        <v>11</v>
      </c>
      <c r="B1354" s="14">
        <v>44134.604166666701</v>
      </c>
      <c r="C1354">
        <v>48</v>
      </c>
      <c r="D1354">
        <v>94013388</v>
      </c>
      <c r="E1354" t="s">
        <v>666</v>
      </c>
      <c r="F1354">
        <v>150795638401</v>
      </c>
      <c r="G1354" t="s">
        <v>15</v>
      </c>
      <c r="H1354" t="s">
        <v>248</v>
      </c>
      <c r="I1354" t="s">
        <v>9</v>
      </c>
      <c r="J1354" t="s">
        <v>13</v>
      </c>
    </row>
    <row r="1355" spans="1:10" hidden="1" x14ac:dyDescent="0.25">
      <c r="A1355" t="s">
        <v>18</v>
      </c>
      <c r="B1355" s="14">
        <v>43935</v>
      </c>
      <c r="C1355">
        <v>248</v>
      </c>
      <c r="D1355">
        <v>94057047</v>
      </c>
      <c r="E1355" t="s">
        <v>505</v>
      </c>
      <c r="F1355">
        <v>150710179204</v>
      </c>
      <c r="G1355" t="s">
        <v>8</v>
      </c>
      <c r="H1355" t="s">
        <v>246</v>
      </c>
      <c r="I1355" t="s">
        <v>9</v>
      </c>
      <c r="J1355" t="s">
        <v>10</v>
      </c>
    </row>
    <row r="1356" spans="1:10" hidden="1" x14ac:dyDescent="0.25">
      <c r="A1356" t="s">
        <v>7</v>
      </c>
      <c r="B1356" s="14">
        <v>44105.708333333299</v>
      </c>
      <c r="C1356">
        <v>77</v>
      </c>
      <c r="D1356">
        <v>94062742</v>
      </c>
      <c r="E1356" t="s">
        <v>506</v>
      </c>
      <c r="F1356">
        <v>150191823803</v>
      </c>
      <c r="G1356" t="s">
        <v>8</v>
      </c>
      <c r="H1356" t="s">
        <v>246</v>
      </c>
      <c r="I1356" t="s">
        <v>9</v>
      </c>
      <c r="J1356" t="s">
        <v>10</v>
      </c>
    </row>
    <row r="1357" spans="1:10" hidden="1" x14ac:dyDescent="0.25">
      <c r="A1357" t="s">
        <v>20</v>
      </c>
      <c r="B1357" s="14">
        <v>44178.351388888899</v>
      </c>
      <c r="C1357">
        <v>5</v>
      </c>
      <c r="D1357">
        <v>94085939</v>
      </c>
      <c r="E1357" t="s">
        <v>838</v>
      </c>
      <c r="F1357">
        <v>150293548704</v>
      </c>
      <c r="G1357" t="s">
        <v>8</v>
      </c>
      <c r="H1357" t="s">
        <v>246</v>
      </c>
      <c r="I1357" t="s">
        <v>9</v>
      </c>
      <c r="J1357" t="s">
        <v>10</v>
      </c>
    </row>
    <row r="1358" spans="1:10" hidden="1" x14ac:dyDescent="0.25">
      <c r="A1358" t="s">
        <v>14</v>
      </c>
      <c r="B1358" s="14">
        <v>44110.3</v>
      </c>
      <c r="C1358">
        <v>73</v>
      </c>
      <c r="D1358">
        <v>94088485</v>
      </c>
      <c r="E1358" t="s">
        <v>507</v>
      </c>
      <c r="F1358">
        <v>465902918604</v>
      </c>
      <c r="G1358" t="s">
        <v>8</v>
      </c>
      <c r="H1358" t="s">
        <v>246</v>
      </c>
      <c r="I1358" t="s">
        <v>9</v>
      </c>
      <c r="J1358" t="s">
        <v>25</v>
      </c>
    </row>
    <row r="1359" spans="1:10" hidden="1" x14ac:dyDescent="0.25">
      <c r="A1359" t="s">
        <v>18</v>
      </c>
      <c r="B1359" s="14">
        <v>44162.525694444397</v>
      </c>
      <c r="C1359">
        <v>20</v>
      </c>
      <c r="D1359">
        <v>94102035</v>
      </c>
      <c r="E1359" t="s">
        <v>508</v>
      </c>
      <c r="F1359">
        <v>150410760406</v>
      </c>
      <c r="G1359" t="s">
        <v>8</v>
      </c>
      <c r="H1359" t="s">
        <v>246</v>
      </c>
      <c r="I1359" t="s">
        <v>9</v>
      </c>
      <c r="J1359" t="s">
        <v>10</v>
      </c>
    </row>
    <row r="1360" spans="1:10" hidden="1" x14ac:dyDescent="0.25">
      <c r="A1360" t="s">
        <v>26</v>
      </c>
      <c r="B1360" s="14">
        <v>44120.754861111098</v>
      </c>
      <c r="C1360">
        <v>62</v>
      </c>
      <c r="D1360">
        <v>94162297</v>
      </c>
      <c r="E1360" t="s">
        <v>527</v>
      </c>
      <c r="F1360">
        <v>150418098709</v>
      </c>
      <c r="G1360" t="s">
        <v>8</v>
      </c>
      <c r="H1360" t="s">
        <v>246</v>
      </c>
      <c r="I1360" t="s">
        <v>12</v>
      </c>
      <c r="J1360" t="s">
        <v>10</v>
      </c>
    </row>
    <row r="1361" spans="1:10" hidden="1" x14ac:dyDescent="0.25">
      <c r="A1361" t="s">
        <v>35</v>
      </c>
      <c r="B1361" s="14">
        <v>44182.648611111101</v>
      </c>
      <c r="C1361">
        <v>0</v>
      </c>
      <c r="D1361">
        <v>94559406</v>
      </c>
      <c r="E1361" t="s">
        <v>1596</v>
      </c>
      <c r="F1361">
        <v>150741897405</v>
      </c>
      <c r="G1361" t="s">
        <v>15</v>
      </c>
      <c r="H1361" t="s">
        <v>246</v>
      </c>
      <c r="I1361" t="s">
        <v>9</v>
      </c>
      <c r="J1361" t="s">
        <v>13</v>
      </c>
    </row>
    <row r="1362" spans="1:10" hidden="1" x14ac:dyDescent="0.25">
      <c r="A1362" t="s">
        <v>21</v>
      </c>
      <c r="B1362" s="14">
        <v>44150.020138888904</v>
      </c>
      <c r="C1362">
        <v>33</v>
      </c>
      <c r="D1362">
        <v>94749803</v>
      </c>
      <c r="E1362" t="s">
        <v>943</v>
      </c>
      <c r="F1362">
        <v>150528759006</v>
      </c>
      <c r="G1362" t="s">
        <v>15</v>
      </c>
      <c r="H1362" t="s">
        <v>246</v>
      </c>
      <c r="I1362" t="s">
        <v>9</v>
      </c>
      <c r="J1362" t="s">
        <v>13</v>
      </c>
    </row>
    <row r="1363" spans="1:10" hidden="1" x14ac:dyDescent="0.25">
      <c r="A1363" t="s">
        <v>38</v>
      </c>
      <c r="B1363" s="14">
        <v>44159.444444444402</v>
      </c>
      <c r="C1363">
        <v>23</v>
      </c>
      <c r="D1363">
        <v>94754486</v>
      </c>
      <c r="E1363" t="s">
        <v>944</v>
      </c>
      <c r="F1363">
        <v>150545623407</v>
      </c>
      <c r="G1363" t="s">
        <v>8</v>
      </c>
      <c r="H1363" t="s">
        <v>246</v>
      </c>
      <c r="I1363" t="s">
        <v>9</v>
      </c>
      <c r="J1363" t="s">
        <v>10</v>
      </c>
    </row>
    <row r="1364" spans="1:10" hidden="1" x14ac:dyDescent="0.25">
      <c r="A1364" t="s">
        <v>28</v>
      </c>
      <c r="B1364" s="14">
        <v>43986.104166666701</v>
      </c>
      <c r="C1364">
        <v>197</v>
      </c>
      <c r="D1364">
        <v>95549861</v>
      </c>
      <c r="E1364" t="s">
        <v>945</v>
      </c>
      <c r="F1364">
        <v>749554986100</v>
      </c>
      <c r="G1364" t="s">
        <v>8</v>
      </c>
      <c r="H1364" t="s">
        <v>246</v>
      </c>
      <c r="I1364" t="s">
        <v>9</v>
      </c>
      <c r="J1364" t="s">
        <v>13</v>
      </c>
    </row>
    <row r="1365" spans="1:10" hidden="1" x14ac:dyDescent="0.25">
      <c r="A1365" t="s">
        <v>21</v>
      </c>
      <c r="B1365" s="14">
        <v>44172.114583333299</v>
      </c>
      <c r="C1365">
        <v>11</v>
      </c>
      <c r="D1365">
        <v>95689802</v>
      </c>
      <c r="E1365" t="s">
        <v>1270</v>
      </c>
      <c r="F1365">
        <v>465904835006</v>
      </c>
      <c r="G1365" t="s">
        <v>8</v>
      </c>
      <c r="H1365" t="s">
        <v>246</v>
      </c>
      <c r="I1365" t="s">
        <v>9</v>
      </c>
      <c r="J1365" t="s">
        <v>13</v>
      </c>
    </row>
    <row r="1366" spans="1:10" hidden="1" x14ac:dyDescent="0.25">
      <c r="B1366" s="14"/>
      <c r="F1366"/>
    </row>
    <row r="1367" spans="1:10" hidden="1" x14ac:dyDescent="0.25">
      <c r="B1367" s="14"/>
      <c r="F1367"/>
    </row>
    <row r="1368" spans="1:10" hidden="1" x14ac:dyDescent="0.25">
      <c r="B1368" s="14"/>
      <c r="F1368"/>
    </row>
    <row r="1369" spans="1:10" hidden="1" x14ac:dyDescent="0.25">
      <c r="B1369" s="14"/>
      <c r="F1369"/>
    </row>
    <row r="1370" spans="1:10" hidden="1" x14ac:dyDescent="0.25">
      <c r="B1370" s="14"/>
      <c r="F1370"/>
    </row>
    <row r="1371" spans="1:10" hidden="1" x14ac:dyDescent="0.25">
      <c r="B1371" s="14"/>
      <c r="F1371"/>
    </row>
    <row r="1372" spans="1:10" hidden="1" x14ac:dyDescent="0.25">
      <c r="B1372" s="14"/>
      <c r="F1372"/>
    </row>
    <row r="1373" spans="1:10" hidden="1" x14ac:dyDescent="0.25">
      <c r="B1373" s="14"/>
      <c r="F1373"/>
    </row>
    <row r="1374" spans="1:10" hidden="1" x14ac:dyDescent="0.25">
      <c r="B1374" s="14"/>
      <c r="F1374"/>
    </row>
    <row r="1375" spans="1:10" hidden="1" x14ac:dyDescent="0.25">
      <c r="B1375" s="14"/>
      <c r="F1375"/>
    </row>
    <row r="1376" spans="1:10" hidden="1" x14ac:dyDescent="0.25">
      <c r="B1376" s="14"/>
      <c r="F1376"/>
    </row>
    <row r="1377" spans="2:6" hidden="1" x14ac:dyDescent="0.25">
      <c r="B1377" s="14"/>
      <c r="F1377"/>
    </row>
    <row r="1378" spans="2:6" hidden="1" x14ac:dyDescent="0.25">
      <c r="B1378" s="14"/>
      <c r="F1378"/>
    </row>
    <row r="1379" spans="2:6" hidden="1" x14ac:dyDescent="0.25">
      <c r="B1379" s="14"/>
      <c r="F1379"/>
    </row>
    <row r="1380" spans="2:6" hidden="1" x14ac:dyDescent="0.25">
      <c r="B1380" s="14"/>
      <c r="F1380"/>
    </row>
    <row r="1381" spans="2:6" hidden="1" x14ac:dyDescent="0.25">
      <c r="B1381" s="14"/>
      <c r="F1381"/>
    </row>
    <row r="1382" spans="2:6" hidden="1" x14ac:dyDescent="0.25">
      <c r="B1382" s="14"/>
      <c r="F1382"/>
    </row>
    <row r="1383" spans="2:6" hidden="1" x14ac:dyDescent="0.25">
      <c r="B1383" s="14"/>
      <c r="F1383"/>
    </row>
    <row r="1384" spans="2:6" hidden="1" x14ac:dyDescent="0.25">
      <c r="B1384" s="14"/>
      <c r="F1384"/>
    </row>
    <row r="1385" spans="2:6" hidden="1" x14ac:dyDescent="0.25">
      <c r="B1385" s="14"/>
      <c r="F1385"/>
    </row>
    <row r="1386" spans="2:6" hidden="1" x14ac:dyDescent="0.25">
      <c r="B1386" s="14"/>
      <c r="F1386"/>
    </row>
    <row r="1387" spans="2:6" hidden="1" x14ac:dyDescent="0.25">
      <c r="B1387" s="14"/>
      <c r="F1387"/>
    </row>
    <row r="1388" spans="2:6" hidden="1" x14ac:dyDescent="0.25">
      <c r="B1388" s="14"/>
      <c r="F1388"/>
    </row>
    <row r="1389" spans="2:6" hidden="1" x14ac:dyDescent="0.25">
      <c r="B1389" s="14"/>
      <c r="F1389"/>
    </row>
    <row r="1390" spans="2:6" hidden="1" x14ac:dyDescent="0.25">
      <c r="B1390" s="14"/>
      <c r="F1390"/>
    </row>
    <row r="1391" spans="2:6" hidden="1" x14ac:dyDescent="0.25">
      <c r="B1391" s="14"/>
      <c r="F1391"/>
    </row>
    <row r="1392" spans="2:6" hidden="1" x14ac:dyDescent="0.25">
      <c r="B1392" s="14"/>
      <c r="F1392"/>
    </row>
    <row r="1393" spans="2:6" hidden="1" x14ac:dyDescent="0.25">
      <c r="B1393" s="14"/>
      <c r="F1393"/>
    </row>
    <row r="1394" spans="2:6" hidden="1" x14ac:dyDescent="0.25">
      <c r="B1394" s="14"/>
      <c r="F1394"/>
    </row>
    <row r="1395" spans="2:6" hidden="1" x14ac:dyDescent="0.25">
      <c r="B1395" s="14"/>
      <c r="F1395"/>
    </row>
    <row r="1396" spans="2:6" hidden="1" x14ac:dyDescent="0.25">
      <c r="B1396" s="14"/>
      <c r="F1396"/>
    </row>
    <row r="1397" spans="2:6" hidden="1" x14ac:dyDescent="0.25">
      <c r="B1397" s="14"/>
      <c r="F1397"/>
    </row>
    <row r="1398" spans="2:6" hidden="1" x14ac:dyDescent="0.25">
      <c r="B1398" s="14"/>
      <c r="F1398"/>
    </row>
    <row r="1399" spans="2:6" hidden="1" x14ac:dyDescent="0.25">
      <c r="B1399" s="14"/>
      <c r="F1399"/>
    </row>
    <row r="1400" spans="2:6" hidden="1" x14ac:dyDescent="0.25">
      <c r="B1400" s="14"/>
      <c r="F1400"/>
    </row>
    <row r="1401" spans="2:6" hidden="1" x14ac:dyDescent="0.25">
      <c r="B1401" s="14"/>
      <c r="F1401"/>
    </row>
    <row r="1402" spans="2:6" hidden="1" x14ac:dyDescent="0.25">
      <c r="B1402" s="14"/>
      <c r="F1402"/>
    </row>
    <row r="1403" spans="2:6" hidden="1" x14ac:dyDescent="0.25">
      <c r="B1403" s="14"/>
      <c r="F1403"/>
    </row>
    <row r="1404" spans="2:6" hidden="1" x14ac:dyDescent="0.25">
      <c r="B1404" s="14"/>
      <c r="F1404"/>
    </row>
    <row r="1405" spans="2:6" hidden="1" x14ac:dyDescent="0.25">
      <c r="B1405" s="14"/>
      <c r="F1405"/>
    </row>
    <row r="1406" spans="2:6" hidden="1" x14ac:dyDescent="0.25">
      <c r="B1406" s="14"/>
      <c r="F1406"/>
    </row>
    <row r="1407" spans="2:6" hidden="1" x14ac:dyDescent="0.25">
      <c r="B1407" s="14"/>
      <c r="F1407"/>
    </row>
    <row r="1408" spans="2:6" hidden="1" x14ac:dyDescent="0.25">
      <c r="B1408" s="14"/>
      <c r="F1408"/>
    </row>
    <row r="1409" spans="2:6" hidden="1" x14ac:dyDescent="0.25">
      <c r="B1409" s="14"/>
      <c r="F1409"/>
    </row>
    <row r="1410" spans="2:6" hidden="1" x14ac:dyDescent="0.25">
      <c r="B1410" s="14"/>
      <c r="F1410"/>
    </row>
    <row r="1411" spans="2:6" hidden="1" x14ac:dyDescent="0.25">
      <c r="B1411" s="14"/>
      <c r="F1411"/>
    </row>
    <row r="1412" spans="2:6" hidden="1" x14ac:dyDescent="0.25">
      <c r="B1412" s="14"/>
      <c r="F1412"/>
    </row>
  </sheetData>
  <autoFilter ref="A4:J1412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396:D1412">
    <cfRule type="duplicateValues" dxfId="129" priority="5"/>
  </conditionalFormatting>
  <conditionalFormatting sqref="D1349:D1395">
    <cfRule type="duplicateValues" dxfId="128" priority="3"/>
  </conditionalFormatting>
  <conditionalFormatting sqref="D1013:D1348">
    <cfRule type="duplicateValues" dxfId="127" priority="1"/>
  </conditionalFormatting>
  <conditionalFormatting sqref="D5:D1012">
    <cfRule type="duplicateValues" dxfId="126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01"/>
  <sheetViews>
    <sheetView topLeftCell="A10764" workbookViewId="0">
      <selection activeCell="C10801" sqref="C10801"/>
    </sheetView>
  </sheetViews>
  <sheetFormatPr baseColWidth="10" defaultRowHeight="15" x14ac:dyDescent="0.25"/>
  <cols>
    <col min="1" max="1" width="11.42578125" style="11"/>
  </cols>
  <sheetData>
    <row r="1" spans="1:4" x14ac:dyDescent="0.25">
      <c r="A1" s="15" t="s">
        <v>293</v>
      </c>
      <c r="B1" s="15"/>
      <c r="C1" s="15"/>
      <c r="D1" s="15"/>
    </row>
    <row r="2" spans="1:4" x14ac:dyDescent="0.25">
      <c r="A2" s="15"/>
      <c r="B2" s="15"/>
      <c r="C2" s="15"/>
      <c r="D2" s="15"/>
    </row>
    <row r="3" spans="1:4" x14ac:dyDescent="0.25">
      <c r="A3" s="11" t="s">
        <v>292</v>
      </c>
      <c r="B3" t="s">
        <v>294</v>
      </c>
      <c r="C3" t="s">
        <v>8</v>
      </c>
      <c r="D3" t="s">
        <v>5</v>
      </c>
    </row>
    <row r="4" spans="1:4" x14ac:dyDescent="0.25">
      <c r="A4" s="11">
        <v>44013</v>
      </c>
      <c r="B4">
        <v>200012456</v>
      </c>
      <c r="C4" t="s">
        <v>8</v>
      </c>
      <c r="D4" t="s">
        <v>9</v>
      </c>
    </row>
    <row r="5" spans="1:4" x14ac:dyDescent="0.25">
      <c r="A5" s="11">
        <v>44013</v>
      </c>
      <c r="B5">
        <v>200013007</v>
      </c>
      <c r="C5" t="s">
        <v>15</v>
      </c>
      <c r="D5" t="s">
        <v>9</v>
      </c>
    </row>
    <row r="6" spans="1:4" x14ac:dyDescent="0.25">
      <c r="A6" s="11">
        <v>44013</v>
      </c>
      <c r="B6">
        <v>200013128</v>
      </c>
      <c r="C6" t="s">
        <v>8</v>
      </c>
      <c r="D6" t="s">
        <v>9</v>
      </c>
    </row>
    <row r="7" spans="1:4" x14ac:dyDescent="0.25">
      <c r="A7" s="11">
        <v>44013</v>
      </c>
      <c r="B7">
        <v>200013174</v>
      </c>
      <c r="C7" t="s">
        <v>8</v>
      </c>
      <c r="D7" t="s">
        <v>12</v>
      </c>
    </row>
    <row r="8" spans="1:4" x14ac:dyDescent="0.25">
      <c r="A8" s="11">
        <v>44013</v>
      </c>
      <c r="B8">
        <v>200013243</v>
      </c>
      <c r="C8" t="s">
        <v>8</v>
      </c>
      <c r="D8" t="s">
        <v>9</v>
      </c>
    </row>
    <row r="9" spans="1:4" x14ac:dyDescent="0.25">
      <c r="A9" s="11">
        <v>44013</v>
      </c>
      <c r="B9">
        <v>200013269</v>
      </c>
      <c r="C9" t="s">
        <v>15</v>
      </c>
      <c r="D9" t="s">
        <v>9</v>
      </c>
    </row>
    <row r="10" spans="1:4" x14ac:dyDescent="0.25">
      <c r="A10" s="11">
        <v>44013</v>
      </c>
      <c r="B10">
        <v>200013280</v>
      </c>
      <c r="C10" t="s">
        <v>15</v>
      </c>
      <c r="D10" t="s">
        <v>9</v>
      </c>
    </row>
    <row r="11" spans="1:4" x14ac:dyDescent="0.25">
      <c r="A11" s="11">
        <v>44013</v>
      </c>
      <c r="B11">
        <v>200013285</v>
      </c>
      <c r="C11" t="s">
        <v>8</v>
      </c>
      <c r="D11" t="s">
        <v>9</v>
      </c>
    </row>
    <row r="12" spans="1:4" x14ac:dyDescent="0.25">
      <c r="A12" s="11">
        <v>44013</v>
      </c>
      <c r="B12">
        <v>300013480</v>
      </c>
      <c r="C12" t="s">
        <v>8</v>
      </c>
      <c r="D12" t="s">
        <v>12</v>
      </c>
    </row>
    <row r="13" spans="1:4" x14ac:dyDescent="0.25">
      <c r="A13" s="11">
        <v>44013</v>
      </c>
      <c r="B13">
        <v>400010528</v>
      </c>
      <c r="C13" t="s">
        <v>15</v>
      </c>
      <c r="D13" t="s">
        <v>12</v>
      </c>
    </row>
    <row r="14" spans="1:4" x14ac:dyDescent="0.25">
      <c r="A14" s="11">
        <v>44013</v>
      </c>
      <c r="B14">
        <v>400010617</v>
      </c>
      <c r="C14" t="s">
        <v>15</v>
      </c>
      <c r="D14" t="s">
        <v>9</v>
      </c>
    </row>
    <row r="15" spans="1:4" x14ac:dyDescent="0.25">
      <c r="A15" s="11">
        <v>44013</v>
      </c>
      <c r="B15">
        <v>500007971</v>
      </c>
      <c r="C15" t="s">
        <v>15</v>
      </c>
      <c r="D15" t="s">
        <v>12</v>
      </c>
    </row>
    <row r="16" spans="1:4" x14ac:dyDescent="0.25">
      <c r="A16" s="11">
        <v>44013</v>
      </c>
      <c r="B16">
        <v>500008006</v>
      </c>
      <c r="C16" t="s">
        <v>8</v>
      </c>
      <c r="D16" t="s">
        <v>12</v>
      </c>
    </row>
    <row r="17" spans="1:4" x14ac:dyDescent="0.25">
      <c r="A17" s="11">
        <v>44013</v>
      </c>
      <c r="B17">
        <v>900000107</v>
      </c>
      <c r="C17" t="s">
        <v>15</v>
      </c>
      <c r="D17" t="s">
        <v>12</v>
      </c>
    </row>
    <row r="18" spans="1:4" x14ac:dyDescent="0.25">
      <c r="A18" s="11">
        <v>44013</v>
      </c>
      <c r="B18">
        <v>900000108</v>
      </c>
      <c r="C18" t="s">
        <v>15</v>
      </c>
      <c r="D18" t="s">
        <v>12</v>
      </c>
    </row>
    <row r="19" spans="1:4" x14ac:dyDescent="0.25">
      <c r="A19" s="11">
        <v>44013</v>
      </c>
      <c r="B19">
        <v>900000116</v>
      </c>
      <c r="C19" t="s">
        <v>8</v>
      </c>
      <c r="D19" t="s">
        <v>9</v>
      </c>
    </row>
    <row r="20" spans="1:4" x14ac:dyDescent="0.25">
      <c r="A20" s="11">
        <v>44013</v>
      </c>
      <c r="B20">
        <v>1100000097</v>
      </c>
      <c r="C20" t="s">
        <v>15</v>
      </c>
      <c r="D20" t="s">
        <v>9</v>
      </c>
    </row>
    <row r="21" spans="1:4" x14ac:dyDescent="0.25">
      <c r="A21" s="11">
        <v>44013</v>
      </c>
      <c r="B21">
        <v>1100000098</v>
      </c>
      <c r="C21" t="s">
        <v>8</v>
      </c>
      <c r="D21" t="s">
        <v>9</v>
      </c>
    </row>
    <row r="22" spans="1:4" x14ac:dyDescent="0.25">
      <c r="A22" s="11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1">
        <v>44013</v>
      </c>
      <c r="B23">
        <v>1300014379</v>
      </c>
      <c r="C23" t="s">
        <v>8</v>
      </c>
      <c r="D23" t="s">
        <v>9</v>
      </c>
    </row>
    <row r="24" spans="1:4" x14ac:dyDescent="0.25">
      <c r="A24" s="11">
        <v>44013</v>
      </c>
      <c r="B24">
        <v>1300014393</v>
      </c>
      <c r="C24" t="s">
        <v>8</v>
      </c>
      <c r="D24" t="s">
        <v>12</v>
      </c>
    </row>
    <row r="25" spans="1:4" x14ac:dyDescent="0.25">
      <c r="A25" s="11">
        <v>44013</v>
      </c>
      <c r="B25">
        <v>1300014401</v>
      </c>
      <c r="C25" t="s">
        <v>8</v>
      </c>
      <c r="D25" t="s">
        <v>12</v>
      </c>
    </row>
    <row r="26" spans="1:4" x14ac:dyDescent="0.25">
      <c r="A26" s="11">
        <v>44013</v>
      </c>
      <c r="B26">
        <v>1300014410</v>
      </c>
      <c r="C26" t="s">
        <v>8</v>
      </c>
      <c r="D26" t="s">
        <v>9</v>
      </c>
    </row>
    <row r="27" spans="1:4" x14ac:dyDescent="0.25">
      <c r="A27" s="11">
        <v>44013</v>
      </c>
      <c r="B27">
        <v>1300014462</v>
      </c>
      <c r="C27" t="s">
        <v>8</v>
      </c>
      <c r="D27" t="s">
        <v>12</v>
      </c>
    </row>
    <row r="28" spans="1:4" x14ac:dyDescent="0.25">
      <c r="A28" s="11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1">
        <v>44013</v>
      </c>
      <c r="B29">
        <v>1300014495</v>
      </c>
      <c r="C29" t="s">
        <v>15</v>
      </c>
      <c r="D29" t="s">
        <v>9</v>
      </c>
    </row>
    <row r="30" spans="1:4" x14ac:dyDescent="0.25">
      <c r="A30" s="11">
        <v>44013</v>
      </c>
      <c r="B30">
        <v>1400003208</v>
      </c>
      <c r="C30" t="s">
        <v>15</v>
      </c>
      <c r="D30" t="s">
        <v>9</v>
      </c>
    </row>
    <row r="31" spans="1:4" x14ac:dyDescent="0.25">
      <c r="A31" s="11">
        <v>44013</v>
      </c>
      <c r="B31">
        <v>1400003211</v>
      </c>
      <c r="C31" t="s">
        <v>8</v>
      </c>
      <c r="D31" t="s">
        <v>12</v>
      </c>
    </row>
    <row r="32" spans="1:4" x14ac:dyDescent="0.25">
      <c r="A32" s="11">
        <v>44013</v>
      </c>
      <c r="B32">
        <v>1600001988</v>
      </c>
      <c r="C32" t="s">
        <v>15</v>
      </c>
      <c r="D32" t="s">
        <v>9</v>
      </c>
    </row>
    <row r="33" spans="1:4" x14ac:dyDescent="0.25">
      <c r="A33" s="11">
        <v>44013</v>
      </c>
      <c r="B33">
        <v>1700006652</v>
      </c>
      <c r="C33" t="s">
        <v>8</v>
      </c>
      <c r="D33" t="s">
        <v>9</v>
      </c>
    </row>
    <row r="34" spans="1:4" x14ac:dyDescent="0.25">
      <c r="A34" s="11">
        <v>44013</v>
      </c>
      <c r="B34">
        <v>1700006756</v>
      </c>
      <c r="C34" t="s">
        <v>8</v>
      </c>
      <c r="D34" t="s">
        <v>12</v>
      </c>
    </row>
    <row r="35" spans="1:4" x14ac:dyDescent="0.25">
      <c r="A35" s="11">
        <v>44013</v>
      </c>
      <c r="B35">
        <v>1700006757</v>
      </c>
      <c r="C35" t="s">
        <v>8</v>
      </c>
      <c r="D35" t="s">
        <v>9</v>
      </c>
    </row>
    <row r="36" spans="1:4" x14ac:dyDescent="0.25">
      <c r="A36" s="11">
        <v>44013</v>
      </c>
      <c r="B36">
        <v>2000004361</v>
      </c>
      <c r="C36" t="s">
        <v>15</v>
      </c>
      <c r="D36" t="s">
        <v>9</v>
      </c>
    </row>
    <row r="37" spans="1:4" x14ac:dyDescent="0.25">
      <c r="A37" s="11">
        <v>44013</v>
      </c>
      <c r="B37">
        <v>2000004443</v>
      </c>
      <c r="C37" t="s">
        <v>8</v>
      </c>
      <c r="D37" t="s">
        <v>9</v>
      </c>
    </row>
    <row r="38" spans="1:4" x14ac:dyDescent="0.25">
      <c r="A38" s="11">
        <v>44013</v>
      </c>
      <c r="B38">
        <v>2000004444</v>
      </c>
      <c r="C38" t="s">
        <v>15</v>
      </c>
      <c r="D38" t="s">
        <v>9</v>
      </c>
    </row>
    <row r="39" spans="1:4" x14ac:dyDescent="0.25">
      <c r="A39" s="11">
        <v>44013</v>
      </c>
      <c r="B39">
        <v>2000004445</v>
      </c>
      <c r="C39" t="s">
        <v>8</v>
      </c>
      <c r="D39" t="s">
        <v>9</v>
      </c>
    </row>
    <row r="40" spans="1:4" x14ac:dyDescent="0.25">
      <c r="A40" s="11">
        <v>44013</v>
      </c>
      <c r="B40">
        <v>2000004638</v>
      </c>
      <c r="C40" t="s">
        <v>8</v>
      </c>
      <c r="D40" t="s">
        <v>9</v>
      </c>
    </row>
    <row r="41" spans="1:4" x14ac:dyDescent="0.25">
      <c r="A41" s="11">
        <v>44013</v>
      </c>
      <c r="B41">
        <v>2000004655</v>
      </c>
      <c r="C41" t="s">
        <v>8</v>
      </c>
      <c r="D41" t="s">
        <v>9</v>
      </c>
    </row>
    <row r="42" spans="1:4" x14ac:dyDescent="0.25">
      <c r="A42" s="11">
        <v>44013</v>
      </c>
      <c r="B42">
        <v>2000004693</v>
      </c>
      <c r="C42" t="s">
        <v>15</v>
      </c>
      <c r="D42" t="s">
        <v>9</v>
      </c>
    </row>
    <row r="43" spans="1:4" x14ac:dyDescent="0.25">
      <c r="A43" s="11">
        <v>44013</v>
      </c>
      <c r="B43">
        <v>2000004819</v>
      </c>
      <c r="C43" t="s">
        <v>8</v>
      </c>
      <c r="D43" t="s">
        <v>9</v>
      </c>
    </row>
    <row r="44" spans="1:4" x14ac:dyDescent="0.25">
      <c r="A44" s="11">
        <v>44013</v>
      </c>
      <c r="B44">
        <v>2200005178</v>
      </c>
      <c r="C44" t="s">
        <v>15</v>
      </c>
      <c r="D44" t="s">
        <v>9</v>
      </c>
    </row>
    <row r="45" spans="1:4" x14ac:dyDescent="0.25">
      <c r="A45" s="11">
        <v>44013</v>
      </c>
      <c r="B45">
        <v>2200005248</v>
      </c>
      <c r="C45" t="s">
        <v>8</v>
      </c>
      <c r="D45" t="s">
        <v>9</v>
      </c>
    </row>
    <row r="46" spans="1:4" x14ac:dyDescent="0.25">
      <c r="A46" s="11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1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1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1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1">
        <v>44014</v>
      </c>
      <c r="B50">
        <v>200012456</v>
      </c>
      <c r="C50" t="s">
        <v>8</v>
      </c>
      <c r="D50" t="s">
        <v>9</v>
      </c>
    </row>
    <row r="51" spans="1:4" x14ac:dyDescent="0.25">
      <c r="A51" s="11">
        <v>44014</v>
      </c>
      <c r="B51">
        <v>200013007</v>
      </c>
      <c r="C51" t="s">
        <v>15</v>
      </c>
      <c r="D51" t="s">
        <v>9</v>
      </c>
    </row>
    <row r="52" spans="1:4" x14ac:dyDescent="0.25">
      <c r="A52" s="11">
        <v>44014</v>
      </c>
      <c r="B52">
        <v>200013128</v>
      </c>
      <c r="C52" t="s">
        <v>8</v>
      </c>
      <c r="D52" t="s">
        <v>9</v>
      </c>
    </row>
    <row r="53" spans="1:4" x14ac:dyDescent="0.25">
      <c r="A53" s="11">
        <v>44014</v>
      </c>
      <c r="B53">
        <v>200013243</v>
      </c>
      <c r="C53" t="s">
        <v>8</v>
      </c>
      <c r="D53" t="s">
        <v>9</v>
      </c>
    </row>
    <row r="54" spans="1:4" x14ac:dyDescent="0.25">
      <c r="A54" s="11">
        <v>44014</v>
      </c>
      <c r="B54">
        <v>200013269</v>
      </c>
      <c r="C54" t="s">
        <v>15</v>
      </c>
      <c r="D54" t="s">
        <v>9</v>
      </c>
    </row>
    <row r="55" spans="1:4" x14ac:dyDescent="0.25">
      <c r="A55" s="11">
        <v>44014</v>
      </c>
      <c r="B55">
        <v>200013285</v>
      </c>
      <c r="C55" t="s">
        <v>8</v>
      </c>
      <c r="D55" t="s">
        <v>9</v>
      </c>
    </row>
    <row r="56" spans="1:4" x14ac:dyDescent="0.25">
      <c r="A56" s="11">
        <v>44014</v>
      </c>
      <c r="B56">
        <v>300013419</v>
      </c>
      <c r="C56" t="s">
        <v>8</v>
      </c>
      <c r="D56" t="s">
        <v>9</v>
      </c>
    </row>
    <row r="57" spans="1:4" x14ac:dyDescent="0.25">
      <c r="A57" s="11">
        <v>44014</v>
      </c>
      <c r="B57">
        <v>400010528</v>
      </c>
      <c r="C57" t="s">
        <v>15</v>
      </c>
      <c r="D57" t="s">
        <v>12</v>
      </c>
    </row>
    <row r="58" spans="1:4" x14ac:dyDescent="0.25">
      <c r="A58" s="11">
        <v>44014</v>
      </c>
      <c r="B58">
        <v>400010598</v>
      </c>
      <c r="C58" t="s">
        <v>8</v>
      </c>
      <c r="D58" t="s">
        <v>12</v>
      </c>
    </row>
    <row r="59" spans="1:4" x14ac:dyDescent="0.25">
      <c r="A59" s="11">
        <v>44014</v>
      </c>
      <c r="B59">
        <v>400010599</v>
      </c>
      <c r="C59" t="s">
        <v>8</v>
      </c>
      <c r="D59" t="s">
        <v>9</v>
      </c>
    </row>
    <row r="60" spans="1:4" x14ac:dyDescent="0.25">
      <c r="A60" s="11">
        <v>44014</v>
      </c>
      <c r="B60">
        <v>400010617</v>
      </c>
      <c r="C60" t="s">
        <v>15</v>
      </c>
      <c r="D60" t="s">
        <v>9</v>
      </c>
    </row>
    <row r="61" spans="1:4" x14ac:dyDescent="0.25">
      <c r="A61" s="11">
        <v>44014</v>
      </c>
      <c r="B61">
        <v>500007971</v>
      </c>
      <c r="C61" t="s">
        <v>15</v>
      </c>
      <c r="D61" t="s">
        <v>12</v>
      </c>
    </row>
    <row r="62" spans="1:4" x14ac:dyDescent="0.25">
      <c r="A62" s="11">
        <v>44014</v>
      </c>
      <c r="B62">
        <v>500008006</v>
      </c>
      <c r="C62" t="s">
        <v>8</v>
      </c>
      <c r="D62" t="s">
        <v>12</v>
      </c>
    </row>
    <row r="63" spans="1:4" x14ac:dyDescent="0.25">
      <c r="A63" s="11">
        <v>44014</v>
      </c>
      <c r="B63">
        <v>900000107</v>
      </c>
      <c r="C63" t="s">
        <v>15</v>
      </c>
      <c r="D63" t="s">
        <v>12</v>
      </c>
    </row>
    <row r="64" spans="1:4" x14ac:dyDescent="0.25">
      <c r="A64" s="11">
        <v>44014</v>
      </c>
      <c r="B64">
        <v>900000108</v>
      </c>
      <c r="C64" t="s">
        <v>15</v>
      </c>
      <c r="D64" t="s">
        <v>12</v>
      </c>
    </row>
    <row r="65" spans="1:4" x14ac:dyDescent="0.25">
      <c r="A65" s="11">
        <v>44014</v>
      </c>
      <c r="B65">
        <v>900000109</v>
      </c>
      <c r="C65" t="s">
        <v>8</v>
      </c>
      <c r="D65" t="s">
        <v>12</v>
      </c>
    </row>
    <row r="66" spans="1:4" x14ac:dyDescent="0.25">
      <c r="A66" s="11">
        <v>44014</v>
      </c>
      <c r="B66">
        <v>900000116</v>
      </c>
      <c r="C66" t="s">
        <v>8</v>
      </c>
      <c r="D66" t="s">
        <v>9</v>
      </c>
    </row>
    <row r="67" spans="1:4" x14ac:dyDescent="0.25">
      <c r="A67" s="11">
        <v>44014</v>
      </c>
      <c r="B67">
        <v>1100000097</v>
      </c>
      <c r="C67" t="s">
        <v>15</v>
      </c>
      <c r="D67" t="s">
        <v>9</v>
      </c>
    </row>
    <row r="68" spans="1:4" x14ac:dyDescent="0.25">
      <c r="A68" s="11">
        <v>44014</v>
      </c>
      <c r="B68">
        <v>1100000098</v>
      </c>
      <c r="C68" t="s">
        <v>8</v>
      </c>
      <c r="D68" t="s">
        <v>9</v>
      </c>
    </row>
    <row r="69" spans="1:4" x14ac:dyDescent="0.25">
      <c r="A69" s="11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1">
        <v>44014</v>
      </c>
      <c r="B70">
        <v>1300014379</v>
      </c>
      <c r="C70" t="s">
        <v>8</v>
      </c>
      <c r="D70" t="s">
        <v>9</v>
      </c>
    </row>
    <row r="71" spans="1:4" x14ac:dyDescent="0.25">
      <c r="A71" s="11">
        <v>44014</v>
      </c>
      <c r="B71">
        <v>1300014393</v>
      </c>
      <c r="C71" t="s">
        <v>8</v>
      </c>
      <c r="D71" t="s">
        <v>12</v>
      </c>
    </row>
    <row r="72" spans="1:4" x14ac:dyDescent="0.25">
      <c r="A72" s="11">
        <v>44014</v>
      </c>
      <c r="B72">
        <v>1300014401</v>
      </c>
      <c r="C72" t="s">
        <v>8</v>
      </c>
      <c r="D72" t="s">
        <v>12</v>
      </c>
    </row>
    <row r="73" spans="1:4" x14ac:dyDescent="0.25">
      <c r="A73" s="11">
        <v>44014</v>
      </c>
      <c r="B73">
        <v>1300014410</v>
      </c>
      <c r="C73" t="s">
        <v>8</v>
      </c>
      <c r="D73" t="s">
        <v>9</v>
      </c>
    </row>
    <row r="74" spans="1:4" x14ac:dyDescent="0.25">
      <c r="A74" s="11">
        <v>44014</v>
      </c>
      <c r="B74">
        <v>1300014462</v>
      </c>
      <c r="C74" t="s">
        <v>8</v>
      </c>
      <c r="D74" t="s">
        <v>12</v>
      </c>
    </row>
    <row r="75" spans="1:4" x14ac:dyDescent="0.25">
      <c r="A75" s="11">
        <v>44014</v>
      </c>
      <c r="B75">
        <v>1300014495</v>
      </c>
      <c r="C75" t="s">
        <v>15</v>
      </c>
      <c r="D75" t="s">
        <v>9</v>
      </c>
    </row>
    <row r="76" spans="1:4" x14ac:dyDescent="0.25">
      <c r="A76" s="11">
        <v>44014</v>
      </c>
      <c r="B76">
        <v>1400003208</v>
      </c>
      <c r="C76" t="s">
        <v>15</v>
      </c>
      <c r="D76" t="s">
        <v>9</v>
      </c>
    </row>
    <row r="77" spans="1:4" x14ac:dyDescent="0.25">
      <c r="A77" s="11">
        <v>44014</v>
      </c>
      <c r="B77">
        <v>1400003211</v>
      </c>
      <c r="C77" t="s">
        <v>8</v>
      </c>
      <c r="D77" t="s">
        <v>12</v>
      </c>
    </row>
    <row r="78" spans="1:4" x14ac:dyDescent="0.25">
      <c r="A78" s="11">
        <v>44014</v>
      </c>
      <c r="B78">
        <v>1400003229</v>
      </c>
      <c r="C78" t="s">
        <v>8</v>
      </c>
      <c r="D78" t="s">
        <v>12</v>
      </c>
    </row>
    <row r="79" spans="1:4" x14ac:dyDescent="0.25">
      <c r="A79" s="11">
        <v>44014</v>
      </c>
      <c r="B79">
        <v>1600001988</v>
      </c>
      <c r="C79" t="s">
        <v>15</v>
      </c>
      <c r="D79" t="s">
        <v>9</v>
      </c>
    </row>
    <row r="80" spans="1:4" x14ac:dyDescent="0.25">
      <c r="A80" s="11">
        <v>44014</v>
      </c>
      <c r="B80">
        <v>1700006652</v>
      </c>
      <c r="C80" t="s">
        <v>8</v>
      </c>
      <c r="D80" t="s">
        <v>9</v>
      </c>
    </row>
    <row r="81" spans="1:4" x14ac:dyDescent="0.25">
      <c r="A81" s="11">
        <v>44014</v>
      </c>
      <c r="B81">
        <v>1700006756</v>
      </c>
      <c r="C81" t="s">
        <v>8</v>
      </c>
      <c r="D81" t="s">
        <v>12</v>
      </c>
    </row>
    <row r="82" spans="1:4" x14ac:dyDescent="0.25">
      <c r="A82" s="11">
        <v>44014</v>
      </c>
      <c r="B82">
        <v>1700006757</v>
      </c>
      <c r="C82" t="s">
        <v>8</v>
      </c>
      <c r="D82" t="s">
        <v>9</v>
      </c>
    </row>
    <row r="83" spans="1:4" x14ac:dyDescent="0.25">
      <c r="A83" s="11">
        <v>44014</v>
      </c>
      <c r="B83">
        <v>2000004361</v>
      </c>
      <c r="C83" t="s">
        <v>15</v>
      </c>
      <c r="D83" t="s">
        <v>9</v>
      </c>
    </row>
    <row r="84" spans="1:4" x14ac:dyDescent="0.25">
      <c r="A84" s="11">
        <v>44014</v>
      </c>
      <c r="B84">
        <v>2000004443</v>
      </c>
      <c r="C84" t="s">
        <v>8</v>
      </c>
      <c r="D84" t="s">
        <v>9</v>
      </c>
    </row>
    <row r="85" spans="1:4" x14ac:dyDescent="0.25">
      <c r="A85" s="11">
        <v>44014</v>
      </c>
      <c r="B85">
        <v>2000004444</v>
      </c>
      <c r="C85" t="s">
        <v>15</v>
      </c>
      <c r="D85" t="s">
        <v>9</v>
      </c>
    </row>
    <row r="86" spans="1:4" x14ac:dyDescent="0.25">
      <c r="A86" s="11">
        <v>44014</v>
      </c>
      <c r="B86">
        <v>2000004445</v>
      </c>
      <c r="C86" t="s">
        <v>8</v>
      </c>
      <c r="D86" t="s">
        <v>9</v>
      </c>
    </row>
    <row r="87" spans="1:4" x14ac:dyDescent="0.25">
      <c r="A87" s="11">
        <v>44014</v>
      </c>
      <c r="B87">
        <v>2000004638</v>
      </c>
      <c r="C87" t="s">
        <v>8</v>
      </c>
      <c r="D87" t="s">
        <v>9</v>
      </c>
    </row>
    <row r="88" spans="1:4" x14ac:dyDescent="0.25">
      <c r="A88" s="11">
        <v>44014</v>
      </c>
      <c r="B88">
        <v>2000004655</v>
      </c>
      <c r="C88" t="s">
        <v>8</v>
      </c>
      <c r="D88" t="s">
        <v>9</v>
      </c>
    </row>
    <row r="89" spans="1:4" x14ac:dyDescent="0.25">
      <c r="A89" s="11">
        <v>44014</v>
      </c>
      <c r="B89">
        <v>2000004693</v>
      </c>
      <c r="C89" t="s">
        <v>15</v>
      </c>
      <c r="D89" t="s">
        <v>9</v>
      </c>
    </row>
    <row r="90" spans="1:4" x14ac:dyDescent="0.25">
      <c r="A90" s="11">
        <v>44014</v>
      </c>
      <c r="B90">
        <v>2000004819</v>
      </c>
      <c r="C90" t="s">
        <v>8</v>
      </c>
      <c r="D90" t="s">
        <v>9</v>
      </c>
    </row>
    <row r="91" spans="1:4" x14ac:dyDescent="0.25">
      <c r="A91" s="11">
        <v>44014</v>
      </c>
      <c r="B91">
        <v>2200005178</v>
      </c>
      <c r="C91" t="s">
        <v>15</v>
      </c>
      <c r="D91" t="s">
        <v>9</v>
      </c>
    </row>
    <row r="92" spans="1:4" x14ac:dyDescent="0.25">
      <c r="A92" s="11">
        <v>44014</v>
      </c>
      <c r="B92">
        <v>2200005248</v>
      </c>
      <c r="C92" t="s">
        <v>8</v>
      </c>
      <c r="D92" t="s">
        <v>9</v>
      </c>
    </row>
    <row r="93" spans="1:4" x14ac:dyDescent="0.25">
      <c r="A93" s="11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1">
        <v>44014</v>
      </c>
      <c r="B94">
        <v>2300006295</v>
      </c>
      <c r="C94" t="s">
        <v>8</v>
      </c>
      <c r="D94" t="s">
        <v>12</v>
      </c>
    </row>
    <row r="95" spans="1:4" x14ac:dyDescent="0.25">
      <c r="A95" s="11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1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1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1">
        <v>44015</v>
      </c>
      <c r="B98">
        <v>200012456</v>
      </c>
      <c r="C98" t="s">
        <v>8</v>
      </c>
      <c r="D98" t="s">
        <v>9</v>
      </c>
    </row>
    <row r="99" spans="1:4" x14ac:dyDescent="0.25">
      <c r="A99" s="11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1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1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1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1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1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1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1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1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1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1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1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1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1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1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1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1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1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1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1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1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1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1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1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1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1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1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1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1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1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1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1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1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1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1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1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1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1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1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1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1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1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1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1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1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1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1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1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1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1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1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1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1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1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1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1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1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1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1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1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1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1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1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1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1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1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1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1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1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1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1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1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1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1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1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1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1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1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1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1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1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1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1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1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1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1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1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1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1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1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1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1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1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1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1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1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1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1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1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1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1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1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1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1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1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1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1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1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1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1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1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1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1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1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1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1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1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1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1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1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1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1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1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1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1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1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1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1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1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1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1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1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1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1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1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1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1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1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1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1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1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1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1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1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1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1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1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1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1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1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1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1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1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1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1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1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1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1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1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1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1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1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1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1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1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1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1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1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1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1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1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1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1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1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1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1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1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1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1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1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1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1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1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1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1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1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1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1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1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1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1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1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1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1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1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1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1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1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1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1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1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1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1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1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1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1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1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1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1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1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1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1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1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1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1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1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1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1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1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1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1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1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1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1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1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1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1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1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1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1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1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1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1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1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1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1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1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1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1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1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1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1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1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1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1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1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1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1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1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1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1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1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1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1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1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1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1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1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1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1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1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1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1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1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1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1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1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1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1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1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1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1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1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1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1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1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1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1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1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1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1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1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1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1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1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1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1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1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1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1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1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1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1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1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1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1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1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1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1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1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1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1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1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1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1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1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1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1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1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1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1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1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1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1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1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1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1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1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1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1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1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1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1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1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1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1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1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1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1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1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1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1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1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1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1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1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1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1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1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1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1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1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1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1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1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1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1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1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1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1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1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1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1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1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1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1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1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1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1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1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1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1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1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1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1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1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1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1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1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1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1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1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1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1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1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1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1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1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1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1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1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1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1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1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1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1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1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1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1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1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1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1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1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1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1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1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1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1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1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1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1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1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1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1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1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1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1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1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1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1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1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1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1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1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1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1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1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1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1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1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1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1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1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1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1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1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1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1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1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1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1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1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1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1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1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1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1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1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1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1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1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1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1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1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1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1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1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1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1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1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1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1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1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1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1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1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1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1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1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1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1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1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1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1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1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1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1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1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1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1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1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1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1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1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1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1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1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1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1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1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1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1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1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1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1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1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1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1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1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1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1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1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1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1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1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1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1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1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1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1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1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1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1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1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1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1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1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1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1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1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1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1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1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1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1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1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1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1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1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1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1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1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1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1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1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1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1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1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1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1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1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1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1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1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1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1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1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1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1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1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1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1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1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1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1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1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1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1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1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1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1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1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1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1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1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1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1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1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1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1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1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1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1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1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1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1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1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1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1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1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1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1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1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1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1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1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1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1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1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1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1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1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1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1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1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1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1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1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1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1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1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1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1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1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1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1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1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1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1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1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1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1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1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1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1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1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1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1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1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1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1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1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1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1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1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1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1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1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1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1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1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1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1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1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1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1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1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1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1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1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1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1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1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1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1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1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1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1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1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1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1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1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1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1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1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1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1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1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1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1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1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1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1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1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1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1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1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1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1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1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1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1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1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1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1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1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1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1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1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1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1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1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1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1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1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1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1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1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1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1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1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1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1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1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1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1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1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1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1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1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1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1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1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1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1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1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1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1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1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1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1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1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1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1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1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1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1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1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1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1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1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1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1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1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1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1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1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1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1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1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1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1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1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1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1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1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1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1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1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1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1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1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1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1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1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1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1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1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1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1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1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1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1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1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1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1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1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1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1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1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1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1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1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1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1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1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1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1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1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1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1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1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1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1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1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1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1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1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1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1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1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1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1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1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1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1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1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1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1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1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1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1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1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1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1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1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1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1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1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1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1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1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1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1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1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1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1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1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1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1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1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1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1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1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1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1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1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1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1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1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1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1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1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1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1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1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1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1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1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1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1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1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1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1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1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1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1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1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1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1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1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1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1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1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1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1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1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1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1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1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1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1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1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1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1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1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1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1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1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1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1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1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1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1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1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1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1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1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1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1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1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1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1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1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1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1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1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1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1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1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1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1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1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1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1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1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1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1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1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1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1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1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1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1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1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1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1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1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1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1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1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1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1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1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1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1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1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1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1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1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1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1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1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1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1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1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1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1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1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1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1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1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1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1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1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1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1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1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1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1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1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1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1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1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1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1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1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1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1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1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1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1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1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1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1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1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1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1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1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1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1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1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1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1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1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1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1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1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1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1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1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1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1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1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1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1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1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1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1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1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1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1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1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1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1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1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1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1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1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1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1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1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1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1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1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1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1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1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1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1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1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1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1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1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1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1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1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1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1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1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1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1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1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1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1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1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1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1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1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1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1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1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1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1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1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1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1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1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1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1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1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1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1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1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1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1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1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1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1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1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1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1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1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1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1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1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1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1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1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1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1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1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1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1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1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1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1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1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1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1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1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1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1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1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1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1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1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1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1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1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1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1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1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1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1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1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1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1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1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1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1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1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1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1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1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1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1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1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1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1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1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1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1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1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1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1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1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1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1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1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1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1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1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1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1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1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1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1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1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1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1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1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1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1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1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1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1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1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1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1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1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1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1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1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1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1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1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1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1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1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1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1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1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1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1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1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1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1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1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1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1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1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1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1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1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1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1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1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1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1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1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1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1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1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1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1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1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1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1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1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1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1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1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1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1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1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1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1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1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1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1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1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1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1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1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1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1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1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1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1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1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1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1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1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1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1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1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1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1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1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1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1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1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1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1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1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1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1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1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1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1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1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1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1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1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1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1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1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1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1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1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1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1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1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1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1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1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1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1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1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1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1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1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1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1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1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1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1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1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1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1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1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1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1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1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1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1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1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1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1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1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1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1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1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1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1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1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1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1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1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1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1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1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1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1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1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1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1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1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1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1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1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1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1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1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1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1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1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1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1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1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1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1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1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1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1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1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1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1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1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1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1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1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1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1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1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1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1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1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1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1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1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1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1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1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1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1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1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1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1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1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1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1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1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1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1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1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1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1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1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1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1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1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1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1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1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1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1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1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1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1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1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1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1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1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1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1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1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1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1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1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1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1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1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1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1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1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1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1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1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1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1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1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1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1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1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1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1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1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1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1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1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1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1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1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1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1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1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1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1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1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1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1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1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1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1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1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1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1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1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1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1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1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1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1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1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1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1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1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1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1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1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1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1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1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1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1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1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1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1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1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1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1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1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1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1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1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1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1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1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1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1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1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1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1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1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1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1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1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1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1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1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1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1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1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1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1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1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1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1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1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1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1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1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1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1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1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1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1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1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1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1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1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1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1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1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1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1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1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1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1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1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1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1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1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1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1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1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1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1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1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1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1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1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1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1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1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1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1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1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1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1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1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1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1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1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1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1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1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1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1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1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1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1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1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1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1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1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1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1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1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1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1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1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1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1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1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1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1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1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1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1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1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1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1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1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1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1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1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1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1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1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1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1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1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1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1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1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1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1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1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1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1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1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1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1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1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1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1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1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1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1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1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1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1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1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1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1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1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1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1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1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1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1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1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1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1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1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1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1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1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1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1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1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1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1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1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1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1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1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1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1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1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1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1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1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1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1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1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1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1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1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1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1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1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1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1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1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1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1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1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1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1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1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1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1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1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1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1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1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1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1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1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1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1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1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1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1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1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1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1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1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1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1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1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1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1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1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1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1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1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1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1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1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1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1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1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1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1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1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1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1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1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1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1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1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1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1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1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1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1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1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1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1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1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1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1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1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1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1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1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1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1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1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1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1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1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1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1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1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1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1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1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1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1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1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1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1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1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1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1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1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1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1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1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1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1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1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1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1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1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1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1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1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1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1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1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1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1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1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1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1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1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1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1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1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1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1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1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1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1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1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1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1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1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1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1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1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1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1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1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1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1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1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1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1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1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1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1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1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1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1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1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1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1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1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1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1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1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1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1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1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1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1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1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1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1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1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1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1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1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1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1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1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1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1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1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1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1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1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1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1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1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1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1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1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1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1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1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1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1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1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1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1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1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1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1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1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1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1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1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1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1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1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1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1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1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1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1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1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1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1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1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1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1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1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1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1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1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1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1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1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1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1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1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1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1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1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1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1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1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1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1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1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1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1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1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1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1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1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1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1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1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1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1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1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1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1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1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1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1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1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1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1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1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1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1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1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1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1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1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1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1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1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1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1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1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1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1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1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1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1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1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1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1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1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1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1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1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1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1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1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1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1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1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1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1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1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1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1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1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1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1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1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1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1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1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1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1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1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1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1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1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1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1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1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1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1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1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1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1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1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1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1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1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1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1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1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1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1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1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1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1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1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1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1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1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1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1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1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1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1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1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1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1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1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1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1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1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1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1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1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1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1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1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1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1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1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1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1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1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1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1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1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1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1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1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1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1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1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1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1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1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1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1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1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1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1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1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1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1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1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1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1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1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1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1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1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1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1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1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1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1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1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1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1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1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1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1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1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1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1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1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1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1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1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1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1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1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1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1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1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1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1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1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1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1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1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1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1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1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1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1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1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1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1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1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1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1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1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1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1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1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1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1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1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1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1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1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1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1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1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1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1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1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1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1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1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1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1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1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1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1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1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1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1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1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1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1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1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1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1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1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1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1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1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1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1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1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1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1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1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1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1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1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1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1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1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1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1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1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1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1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1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1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1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1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1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1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1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1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1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1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1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1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1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1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1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1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1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1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1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1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1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1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1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1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1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1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1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1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1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1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1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1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1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1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1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1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1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1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1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1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1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1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1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1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1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1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1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1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1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1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1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1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1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1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1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1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1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1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1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1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1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1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1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1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1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1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1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1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1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1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1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1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1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1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1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1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1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1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1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1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1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1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1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1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1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1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1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1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1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1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1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1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1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1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1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1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1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1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1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1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1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1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1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1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1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1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1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1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1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1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1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1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1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1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1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1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1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1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1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1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1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1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1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1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1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1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1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1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1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1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1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1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1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1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1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1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1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1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1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1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1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1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1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1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1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1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1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1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1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1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1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1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1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1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1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1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1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1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1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1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1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1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1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1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1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1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1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1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1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1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1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1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1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1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1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1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1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1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1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1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1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1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1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1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1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1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1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1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1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1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1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1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1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1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1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1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1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1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1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1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1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1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1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1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1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1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1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1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1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1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1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1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1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1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1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1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1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1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1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1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1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1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1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1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1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1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1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1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1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1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1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1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1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1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1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1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1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1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1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1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1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1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1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1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1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1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1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1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1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1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1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1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1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1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1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1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1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1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1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1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1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1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1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1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1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1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1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1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1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1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1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1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1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1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1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1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1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1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1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1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1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1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1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1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1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1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1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1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1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1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1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1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1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1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1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1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1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1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1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1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1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1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1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1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1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1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1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1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1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1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1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1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1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1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1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1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1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1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1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1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1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1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1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1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1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1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1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1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1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1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1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1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1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1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1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1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1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1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1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1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1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1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1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1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1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1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1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1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1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1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1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1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1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1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1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1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1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1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1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1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1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1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1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1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1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1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1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1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1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1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1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1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1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1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1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1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1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1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1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1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1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1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1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1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1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1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1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1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1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1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1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1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1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1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1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1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1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1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1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1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1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1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1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1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1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1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1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1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1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1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1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1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1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1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1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1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1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1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1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1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1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1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1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1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1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1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1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1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1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1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1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1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1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1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1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1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1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1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1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1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1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1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1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1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1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1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1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1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1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1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1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1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1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1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1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1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1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1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1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1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1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1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1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1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1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1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1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1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1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1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1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1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1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1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1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1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1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1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1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1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1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1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1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1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1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1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1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1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1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1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1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1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1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1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1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1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1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1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1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1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1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1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1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1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1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1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1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1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1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1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1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1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1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1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1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1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1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1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1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1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1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1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1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1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1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1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1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1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1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1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1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1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1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1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1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1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1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1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1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1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1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1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1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1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1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1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1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1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1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1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1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1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1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1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1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1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1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1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1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1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1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1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1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1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1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1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1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1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1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1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1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1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1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1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1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1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1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1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1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1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1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1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1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1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1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1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1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1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1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1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1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1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1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1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1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1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1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1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1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1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1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1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1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1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1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1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1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1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1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1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1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1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1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1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1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1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1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1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1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1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1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1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1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1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1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1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1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1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1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1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1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1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1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1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1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1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1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1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1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1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1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1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1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1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1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1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1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1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1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1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1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1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1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1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1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1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1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1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1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1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1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1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1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1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1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1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1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1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1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1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1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1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1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1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1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1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1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1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1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1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1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1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1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1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1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1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1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1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1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1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1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1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1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1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1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1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1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1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1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1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1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1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1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1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1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1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1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1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1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1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1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1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1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1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1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1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1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1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1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1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1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1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1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1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1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1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1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1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1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1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1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1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1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1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1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1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1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1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1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1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1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1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1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1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1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1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1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1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1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1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1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1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1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1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1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1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1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1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1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1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1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1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1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1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1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1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1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1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1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1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1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1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1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1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1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1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1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1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1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1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1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1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1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1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1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1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1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1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1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1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1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1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1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1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1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1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1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1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1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1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1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1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1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1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1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1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1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1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1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1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1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1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1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1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1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1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1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1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1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1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1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1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1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1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1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1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1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1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1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1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1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1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1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1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1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1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1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1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1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1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1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1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1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1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1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1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1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1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1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1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1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1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1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1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1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1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1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1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1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1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1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1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1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1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1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1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1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1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1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1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1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1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1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1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1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1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1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1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1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1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1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1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1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1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1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1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1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1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1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1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1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1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1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1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1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1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1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1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1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1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1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1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1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1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1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1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1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1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1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1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1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1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1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1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1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1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1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1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1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1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1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1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1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1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1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1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1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1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1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1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1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1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1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1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1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1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1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1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1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1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1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1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1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1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1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1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1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1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1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1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1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1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1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1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1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1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1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1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1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1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1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1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1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1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1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1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1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1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1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1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1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1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1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1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1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1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1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1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1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1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1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1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1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1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1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1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1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1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1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1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1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1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1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1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1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1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1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1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1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1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1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1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1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1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1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1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1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1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1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1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1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1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1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1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1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1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1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1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1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1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1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1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1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1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1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1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1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1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1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1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1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1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1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1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1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1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1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1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1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1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1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1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1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1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1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1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1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1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1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1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1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1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1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1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1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1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1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1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1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1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1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1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1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1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1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1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1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1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1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1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1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1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1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1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1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1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1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1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1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1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1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1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1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1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1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1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1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1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1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1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1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1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1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1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1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1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1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1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1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1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1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1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1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1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1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1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1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1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1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1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1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1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1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1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1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1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1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1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1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1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1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1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1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1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1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1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1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1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1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1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1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1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1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1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1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1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1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1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1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1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1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1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1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1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1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1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1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1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1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1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1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1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1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1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1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1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1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1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1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1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1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1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1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1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1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1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1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1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1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1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1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1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1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1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1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1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1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1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1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1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1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1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1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1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1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1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1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1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1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1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1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1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1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1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1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1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1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1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1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1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1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1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1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1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1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1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1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1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1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1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1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1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1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1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1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1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1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1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1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1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1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1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1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1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1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1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1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1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1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1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1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1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1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1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1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1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1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1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1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1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1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1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1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1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1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1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1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1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1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1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1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1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1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1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1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1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1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1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1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1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1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1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1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1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1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1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1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1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1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1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1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1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1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1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1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1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1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1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1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1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1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1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1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1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1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1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1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1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1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1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1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1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1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1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1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1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1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1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1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1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1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1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1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1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1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1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1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1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1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1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1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1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1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1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1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1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1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1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1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1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1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1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1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1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1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1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1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1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1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1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1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1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1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1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1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1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1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1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1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1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1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1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1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1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1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1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1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1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1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1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1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1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1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1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1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1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1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1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1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1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1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1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1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1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1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1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1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1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1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1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1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1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1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1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1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1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1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1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1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1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1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1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1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1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1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1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1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1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1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1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1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1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1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1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1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1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1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1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1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1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1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1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1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1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1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1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1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1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1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1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1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1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1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1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1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1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1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1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1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1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1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1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1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1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1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1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1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1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1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1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1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1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1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1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1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1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1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1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1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1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1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1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1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1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1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1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1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1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1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1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1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1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1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1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1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1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1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1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1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1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1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1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1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1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1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1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1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1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1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1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1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1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1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1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1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1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1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1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1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1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1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1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1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1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1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1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1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1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1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1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1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1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1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1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1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1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1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1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1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1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1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1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1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1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1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1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1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1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1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1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1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1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1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1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1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1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1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1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1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1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1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1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1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1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1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1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1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1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1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1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1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1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1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1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1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1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1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1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1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1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1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1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1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1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1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1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1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1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1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1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1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1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1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1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1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1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1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1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1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1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1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1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1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1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1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1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1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1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1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1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1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1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1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1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1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1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1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1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1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1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1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1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1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1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1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1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1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1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1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1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1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1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1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1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1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1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1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1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1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1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1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1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1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1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1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1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1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1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1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1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1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1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1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1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1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1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1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1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1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1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1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1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1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1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1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1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1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1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1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1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1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1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1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1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1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1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1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1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1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1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1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1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1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1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1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1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1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1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1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1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1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1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1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1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1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1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1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1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1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1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1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1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1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1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1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1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1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1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1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1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1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1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1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1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1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1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1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1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1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1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1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1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1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1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1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1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1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1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1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1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1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1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1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1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1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1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1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1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1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1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1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1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1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1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1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1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1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1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1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1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1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1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1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1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1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1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1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1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1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1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1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1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1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1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1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1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1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1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1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1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1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1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1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1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1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1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1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1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1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1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1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1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1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1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1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1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1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1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1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1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1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1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1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1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1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1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1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1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1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1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1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1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1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1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1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1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1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1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1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1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1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1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1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1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1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1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1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1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1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1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1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1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1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1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1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1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1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1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1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1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1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1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1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1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1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1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1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1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1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1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1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1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1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1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1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1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1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1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1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1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1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1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1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1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1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1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1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1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1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1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1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1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1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1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1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1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1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1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1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1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1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1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1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1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1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1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1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1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1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1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1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1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1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1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1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1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1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1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1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1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1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1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1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1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1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1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1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1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1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1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1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1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1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1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1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1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1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1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1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1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1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1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1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1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1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1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1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1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1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1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1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1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1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1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1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1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1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1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1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1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1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1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1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1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1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1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1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1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1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1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1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1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1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1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1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1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1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1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1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1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1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1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1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1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1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1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1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1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1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1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1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1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1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1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1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1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1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1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1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1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1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1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1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1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1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1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1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1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1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1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1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1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1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1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1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1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1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1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1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1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1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1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1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1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1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1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1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1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1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1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1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1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1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1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1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1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1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1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1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1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1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1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1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1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1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1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1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1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1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1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1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1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1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1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1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1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1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1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1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1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1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1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1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1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1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1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1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1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1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1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1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1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1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1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1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1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1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1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1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1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1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1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1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1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1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1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1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1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1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1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1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1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1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1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1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1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1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1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1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1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1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1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1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1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1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1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1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1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1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1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1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1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1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1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1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1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1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1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1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1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1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1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1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1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1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1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1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1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1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1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1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1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1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1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1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1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1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1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1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1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1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1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1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1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1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1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1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1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1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1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1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1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1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1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1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1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1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1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1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1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1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1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1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1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1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1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1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1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1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1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1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1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1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1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1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1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1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1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1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1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1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1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1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1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1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1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1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1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1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1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1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1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1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1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1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1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1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1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1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1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1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1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1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1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1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1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1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1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1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1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1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1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1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1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1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1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1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1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1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1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1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1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1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1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1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1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1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1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1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1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1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1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1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1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1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1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1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1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1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1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1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1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1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1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1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1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1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1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1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1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1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1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1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1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1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1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1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1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1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1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1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1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1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1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1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1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1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1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1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1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1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1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1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1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1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1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1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1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1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1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1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1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1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1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1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1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1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1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1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1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1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1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1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1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1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1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1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1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1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1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1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1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1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1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1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1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1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1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1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1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1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1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1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1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1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1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1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1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1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1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1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1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1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1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1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1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1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1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1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1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1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1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1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1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1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1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1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1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1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1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1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1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1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1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1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1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1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1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1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1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1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1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1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1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1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1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1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1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1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1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1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1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1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1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1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1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1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1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1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1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1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1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1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1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1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1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1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1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1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1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1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1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1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1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1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1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1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1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1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1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1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1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1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1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1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1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1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1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1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1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1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1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1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1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1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1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1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1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1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1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1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1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1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1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1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1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1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1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1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1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1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1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1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1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1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1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1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1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1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1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1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1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1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1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1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1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1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1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1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1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1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1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1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1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1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1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1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1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1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1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1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1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1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1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1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1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1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1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1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1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1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1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1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1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1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1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1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1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1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1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1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1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1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1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1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1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1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1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1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1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1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1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1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1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1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1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1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1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1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1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1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1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1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1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1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1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1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1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1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1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1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1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1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1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1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1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1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1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1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1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1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1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1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1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1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1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1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1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1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1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1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1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1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1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1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1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1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1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1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1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1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1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1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1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1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1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1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1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1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1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1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1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1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1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1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1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1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1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1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1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1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1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1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1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1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1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1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1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1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1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1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1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1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1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1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1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1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1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1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1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1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1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1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1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1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1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1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1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1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1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1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1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1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1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1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1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1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1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1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1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1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1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1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1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1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1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1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1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1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1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1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1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1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1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1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1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1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1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1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1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1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1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1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1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1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1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1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1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1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1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1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1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1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1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1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1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1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1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1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1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1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1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1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1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1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1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1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1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1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1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1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1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1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1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1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1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1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1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1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1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1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1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1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1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1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1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1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1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1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1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1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1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1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1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1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1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1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1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1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1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1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1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1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1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1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1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1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1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1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1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1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1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1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1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1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1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1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1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1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1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1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1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1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1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1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1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1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1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1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1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1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1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1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1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1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1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1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1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1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1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1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1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1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1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1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1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1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1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1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1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1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1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1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1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1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1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1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1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1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1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1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1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1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1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1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1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1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1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1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1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1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1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1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1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1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1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1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1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1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1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1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1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1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1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1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1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1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1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1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1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1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1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1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1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1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1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1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1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1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1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1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1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1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1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1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1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1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1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1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1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1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1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1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1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1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1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1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1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1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1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1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1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1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1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1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1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1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1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1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1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1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1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1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1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1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1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1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1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1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1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1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1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1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1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1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1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1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1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1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1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1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1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1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1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1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1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1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1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1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1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1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1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1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1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1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1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1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1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1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1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1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1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1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1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1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1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1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1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1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1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1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1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1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1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1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1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1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1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1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1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1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1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1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1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1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1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1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1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1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1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1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1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1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1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1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1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1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1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1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1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1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1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1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1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1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1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1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1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1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1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1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1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1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1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1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1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1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1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1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1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1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1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1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1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1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1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1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1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1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1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1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1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1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1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1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1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1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1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1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1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1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1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1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1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1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1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1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1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1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1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1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1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1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1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1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1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1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1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1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1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1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1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1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1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1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1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1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1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1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1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1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1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1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1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1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1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1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1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1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1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1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1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1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1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1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1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1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1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1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1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1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1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1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1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1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1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1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1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1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1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1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1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1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1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1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1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1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1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1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1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1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1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1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1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1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1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1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1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1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1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1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1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1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1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1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1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1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1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1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1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1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1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1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1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1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1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1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1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1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1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1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1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1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1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1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1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1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1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1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1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1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1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1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1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1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1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1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1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1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1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1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1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1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1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1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1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1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1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1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1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1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1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1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1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1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1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1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1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1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1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1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1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1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1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1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1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1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1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1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1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1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1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1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1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1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1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1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1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1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1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1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1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1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1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1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1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1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1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1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1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1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1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1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1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1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1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1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1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1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1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1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1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1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1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1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1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1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1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1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1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1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1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1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1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1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1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1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1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1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1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1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1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1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1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1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1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1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1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1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1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1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1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1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1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1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1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1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1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1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1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1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1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1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1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1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1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1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1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1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1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1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1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1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1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1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1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1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1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1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1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1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1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1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1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1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1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1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1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1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1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1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1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1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1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1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1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1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1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1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1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1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1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1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1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1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1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1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1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1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1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1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1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1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1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1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1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1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1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1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1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1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1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1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1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1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1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1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1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1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1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1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1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1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1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1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1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1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1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1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1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1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1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1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1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1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1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1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1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1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1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1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1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1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1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1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1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1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1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1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1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1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1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1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1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1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1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1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1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1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1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1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1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1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1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1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1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1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1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1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1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1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1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1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1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1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1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1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1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1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1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1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1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1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1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1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1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1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1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1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1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1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1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1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1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1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1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1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1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1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1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1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1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1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1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1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1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1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1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1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1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1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1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1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1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1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1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1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1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1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1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1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1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1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1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1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1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1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1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1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1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1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1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1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1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1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1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1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1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1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1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1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1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1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1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1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1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1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1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1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1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1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1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1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1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1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1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1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1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1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1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1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1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1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1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1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1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1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1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1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1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1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1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1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1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1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1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1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1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1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1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1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1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1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1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1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1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1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1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1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1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1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1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1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1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1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1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1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1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1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1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1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1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1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1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1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1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1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1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1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1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1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1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1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1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1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1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1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1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1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1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1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1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1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1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1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1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1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1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1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1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1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1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1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1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1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1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1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1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1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1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1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1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1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1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1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1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1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1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1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1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1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1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1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1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1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1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1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1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1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1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1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1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1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1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1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1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1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1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1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1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1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1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1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1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1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1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1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1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1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1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1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1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1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1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1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1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1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1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1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1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1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1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1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1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1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1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1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1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1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1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1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1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1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1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1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1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1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1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1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1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1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1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1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1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1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1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1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1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1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1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1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1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1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1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1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1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1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1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1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1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1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1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1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1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1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1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1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1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1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1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1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1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1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1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1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1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1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1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1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1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1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1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1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1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1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1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1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1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1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1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1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1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1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1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1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1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1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1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1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1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1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1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1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1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1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1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1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1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1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1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1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1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1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1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1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1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1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1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1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1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1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1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1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1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1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1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1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1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1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1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1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1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1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1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1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1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1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1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1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1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1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1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1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1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1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1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1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1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1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1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1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1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1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1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1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1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1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1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1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1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1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1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1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1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1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1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1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1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1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1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1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1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1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1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1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1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1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1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1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1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1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1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1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1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1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1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1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1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1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1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1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1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1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1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1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1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1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1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1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1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1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1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1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1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1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1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1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1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1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1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1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1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1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1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1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1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1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1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1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1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1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1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1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1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1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1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1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1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1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1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1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1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1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1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1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1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1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1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1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1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1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1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1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1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1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1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1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1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1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1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1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1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1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1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1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1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1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1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1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1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1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1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1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1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1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1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1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1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1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1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1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1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1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1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1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1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1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1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1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1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1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1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1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1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1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1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1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1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1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1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1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1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1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1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1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1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1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1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1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1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1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1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1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1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1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1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1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1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1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1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1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1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1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1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1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1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1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1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1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1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1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1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1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1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1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1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1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1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1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1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1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1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1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1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1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1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1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1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1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1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1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1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1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1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1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1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1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1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1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1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1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1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1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1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1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1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1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1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1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1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1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1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1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1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1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1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1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1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1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1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1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1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1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1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1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1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1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1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1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1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1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1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1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1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1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1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1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1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1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1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1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1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1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1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1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1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1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1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1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1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1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1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1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1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1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1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1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1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1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1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1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1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1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1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1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1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1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1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1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1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1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1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1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1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1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1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1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1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1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1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1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1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1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1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1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1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1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1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1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1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1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1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1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1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1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1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1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1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1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1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1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1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1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1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1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1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1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1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1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1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1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1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1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1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1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1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1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1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1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1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1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1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1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1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1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1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1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1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1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1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1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1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1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1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1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1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1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1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1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1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1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1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1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1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1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1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1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1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1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1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1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1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1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1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1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1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1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1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1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1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1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1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1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1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1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1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1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1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1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1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1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1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1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1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1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1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1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1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1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1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1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1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1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1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1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1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1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1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1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1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1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1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1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1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1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1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1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1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1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1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1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1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1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1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1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1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1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1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1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1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1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1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1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1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1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1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1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1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1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1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1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1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1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1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1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1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1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1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1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1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1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1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1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1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1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1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1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1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1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1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1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1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1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1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1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1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1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1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1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1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1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1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1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1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1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1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1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1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1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1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1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1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1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1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1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1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1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1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1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1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1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1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1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1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1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1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1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1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1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1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1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1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1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1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1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1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1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1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1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1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1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1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1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1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1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1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1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1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1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1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1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1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1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1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1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1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1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1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1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1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1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1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1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1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1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1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1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1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1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1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1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1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1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1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1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1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1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1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1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1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1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1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1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1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1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1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1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1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1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1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1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1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1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1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1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1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1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1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1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1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1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1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1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1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1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1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1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1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1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1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1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1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1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1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1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1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1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1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1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1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1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1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1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1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1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1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1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1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1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1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1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1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1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1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1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1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1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1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1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1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1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1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1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1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1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1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1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1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1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1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1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1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1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1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1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1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1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1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1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1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1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1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1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1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1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1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1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1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1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1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1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1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1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1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1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1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1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1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1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1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1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1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1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1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1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1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1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1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1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1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1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1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1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1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1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1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1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1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1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1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1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1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1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1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1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1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1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1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1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1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1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1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1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1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1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1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1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1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1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1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1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1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1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1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1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1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1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1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1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1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1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1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1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1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1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1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1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1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1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1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1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1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1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1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1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1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1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1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1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1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1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1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1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1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1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1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1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1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1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1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1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1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1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1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1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1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1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1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1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1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1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1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1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1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1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1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1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1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1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1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1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1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1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1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1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1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1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1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1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1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1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1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1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1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1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1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1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1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1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1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1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1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1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1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1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1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1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1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1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1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1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1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1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1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1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1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1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1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1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1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1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1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1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1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1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1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1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1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1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1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1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1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1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1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1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1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1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1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1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1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1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1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1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1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1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1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1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1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1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1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1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1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1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1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1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1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1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1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1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1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1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1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1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1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1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1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1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1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1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1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1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1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1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1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1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1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1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1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1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1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1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1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1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1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1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1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1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1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1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1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1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1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1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1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1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1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1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1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1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1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1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1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1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1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1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1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1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1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1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1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1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1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1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1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1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1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1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1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1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1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1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1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1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1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1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1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1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1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1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1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1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1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1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1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1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1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1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1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1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1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1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1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1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1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1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1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1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1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1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1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1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1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1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1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1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1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1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1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1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1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1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1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1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1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1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1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1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1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1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1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1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1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1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1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1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1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1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1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1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1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1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1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1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1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1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1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1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1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1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1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1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1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1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1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1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1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1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1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1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1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1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1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1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1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1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1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1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1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1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1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1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1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1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1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1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1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1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1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1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1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1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1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1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1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1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1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1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1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1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1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1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1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1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1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1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1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1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1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1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1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1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1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1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1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1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1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1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1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1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1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1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1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1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1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1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1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1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1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1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1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1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1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1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1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1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1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1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1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1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1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1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1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1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1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1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1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1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1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1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1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1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1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1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1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1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1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1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1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1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1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1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1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1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1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1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1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1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1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1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1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1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1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1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1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1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1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1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1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1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1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1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1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1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1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1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1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1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1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1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1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1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1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1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1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1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1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1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1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1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1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1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1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1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1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1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1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1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1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1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1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1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1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1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1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1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1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1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1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1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1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1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1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1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1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1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1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1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1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1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1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1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1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1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1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1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1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1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1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1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1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1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1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1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1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1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1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1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1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1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1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1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1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1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1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1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1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1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1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1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1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1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1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1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1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1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1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1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1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1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1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1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1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1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1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1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1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1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1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1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1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1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1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1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1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1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1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1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1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1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1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1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1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1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1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1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1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1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1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1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1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1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1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1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1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1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1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1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1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1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1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1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1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1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1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1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1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1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1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1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1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1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1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1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1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1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1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1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1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1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1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1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1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1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1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1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1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1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1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1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1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1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1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1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1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1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1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1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1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1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1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1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1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1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1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1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1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1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1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1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1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1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1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1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1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1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1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1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1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1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1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1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1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1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1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1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1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1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1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1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1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1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1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1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1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1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1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1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1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1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1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1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1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1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1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1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1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1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1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1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1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1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1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1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1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1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1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1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1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1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1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1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1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1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1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1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1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1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1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1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1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1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1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1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1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1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1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1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1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1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1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1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1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1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1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1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1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1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1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1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1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1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1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1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1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1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1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1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1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1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1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1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1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1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1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1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1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1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1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1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1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1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1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1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1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1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1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1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1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1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1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1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1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1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1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1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1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1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1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1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1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1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1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1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1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1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1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1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1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1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1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1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1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1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1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1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1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1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1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1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1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1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1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1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1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1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1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1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1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1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1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1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1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1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1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1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1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1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1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1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1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1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1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1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1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1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1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1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1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1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1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1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1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1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1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1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1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1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1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1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1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1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1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1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1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1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1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1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1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1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1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1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1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1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1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1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1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1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1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1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1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1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1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1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1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1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1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1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1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1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1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1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1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1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1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1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1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1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1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1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1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1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1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1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1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1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1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1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1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1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1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1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1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1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1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1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1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1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1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1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1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1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1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1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1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1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1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1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1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1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1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1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1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1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1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1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1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1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1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1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1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1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1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1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1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1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1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1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1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1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1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1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1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1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1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1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1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1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1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1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1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1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1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1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1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1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1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1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1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1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1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1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1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1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1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1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1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1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1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1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1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1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1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1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1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1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1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1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1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1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1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1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1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1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1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1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1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1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1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1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1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1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1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1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1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1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1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1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1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1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1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1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1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1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1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1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1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1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1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1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1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1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1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1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1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1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1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1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1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1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1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1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1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1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1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1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1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1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1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1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1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1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1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1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1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1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1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1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1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1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1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1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1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1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1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1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1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1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1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1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1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1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1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1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1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1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1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1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1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1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1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1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1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1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1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1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1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1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1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1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1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1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1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1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1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1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1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1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1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1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1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1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1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1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1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1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1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1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1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1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1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1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1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1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1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1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1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1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1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1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1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1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1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1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1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1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1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1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1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1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1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1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1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1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1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1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1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1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1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1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1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1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1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1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1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1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1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1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1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1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1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1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1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1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1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1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1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1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1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1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1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1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1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1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1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1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1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1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1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1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1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1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1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1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1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1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1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1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1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1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1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1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1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1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1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1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1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1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1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1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1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1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1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1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1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1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1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1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1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1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1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1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1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1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1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1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1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1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1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1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1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1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1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1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1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1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1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1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1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1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1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1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1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1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1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1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1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1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1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1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1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1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1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1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1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1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1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1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1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1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1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1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1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1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1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1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1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1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1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1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1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1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1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1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1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1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1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1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1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1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1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1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1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1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1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1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1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1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1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1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1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1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1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1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1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1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1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1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1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1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1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1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1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1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1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1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1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1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1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1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1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1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1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1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1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1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1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1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1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1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1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1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1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1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1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1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1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1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1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1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1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1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1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1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1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1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1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1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1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1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1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1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1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1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1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1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1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1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1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1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1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1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1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1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1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1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1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1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1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1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1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1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1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1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1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1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1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1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1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1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1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1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1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1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1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1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1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1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1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1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1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1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1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1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1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1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1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1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1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1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1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1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1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1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1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1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1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1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1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1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1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1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1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1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1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1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1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1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1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1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1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1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1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1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1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1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1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1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1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1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1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1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1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1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1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1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1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1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1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1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1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1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1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1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1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1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1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1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1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1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1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1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1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1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1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1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1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1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1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1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1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1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1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1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1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1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1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1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1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1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1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1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1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1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1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1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1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1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1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1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1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1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1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1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1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1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1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1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1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1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1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1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1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1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1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1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1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1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1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1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1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1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1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1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1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1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1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1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1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1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1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1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1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1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1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1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1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1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1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1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1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1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1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1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1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1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1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1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1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1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1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1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1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1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1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1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1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1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1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1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1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1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1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1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1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1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1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1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1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1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1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1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1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1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1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1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1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1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1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1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1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1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1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1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1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1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1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1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1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1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1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1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1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1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1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1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1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1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1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1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1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1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1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1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1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1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1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1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1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1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1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1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1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1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1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1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1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1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1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1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1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1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1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1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1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1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1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1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1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1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1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1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1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1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1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1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1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1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1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1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1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1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1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1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1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1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1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1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1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1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1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1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1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1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1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1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1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1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1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1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1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1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1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1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1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1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1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1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1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1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1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1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1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1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1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1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1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1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1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1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1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1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1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1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1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1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1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1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1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1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1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1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1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1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1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1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1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1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1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1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1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1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1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1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1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1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1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1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1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1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1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1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1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1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1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1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1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1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1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1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1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1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1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1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1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1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1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1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1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1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1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1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1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1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1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1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1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1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1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1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1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1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1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1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1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1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1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1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1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1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1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1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1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1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1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1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1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1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1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1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1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1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1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1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1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1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1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1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1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1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1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1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1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1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1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1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1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1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1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1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1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1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1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1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1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1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1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1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1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1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1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1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1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1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1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1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1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1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1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1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1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1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1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1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1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1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1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1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1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1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1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1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1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1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1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1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1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1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1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1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1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1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1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1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1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1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1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1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1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1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1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1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1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1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1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1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1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1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1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1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1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1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1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1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1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1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1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1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1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1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1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1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1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1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1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1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1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1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1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1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1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1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1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1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1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1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1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1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1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1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1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1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1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1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1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1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1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1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1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1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1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1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1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1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1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1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1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1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1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1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1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1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1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1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1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1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1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1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1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1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1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1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1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1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1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1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1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1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1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1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1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1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1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1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1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1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1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1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1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1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1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1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1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1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1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1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1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1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1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1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1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1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1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1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1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1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1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1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1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1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1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1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1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1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1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1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1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1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1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1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1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1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1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1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1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1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1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1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1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1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1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1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1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1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1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1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1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1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1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1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1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1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1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1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1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1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1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1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1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1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1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1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1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1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1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1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1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1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1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1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1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1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1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1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1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1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1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1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1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1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1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1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1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1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1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1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1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1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1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1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1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1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1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1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1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1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1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1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1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1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1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1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1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1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1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1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1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1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1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1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1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1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1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1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1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1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1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1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1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1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1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1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1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1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1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1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1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1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1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1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1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1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1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1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1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1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1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1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1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1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1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1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1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1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1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1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1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1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1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1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1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1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1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1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1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1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1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1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1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1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1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1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1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1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1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1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1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1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1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1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1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1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1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1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1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1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1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1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1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1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1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1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1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1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1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1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1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1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1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1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1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1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1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1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1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1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1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1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1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1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1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1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1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1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1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1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1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1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1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1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1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1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1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1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1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1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1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1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1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1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1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1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1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1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1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1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1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1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1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1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1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1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1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1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1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1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1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1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1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1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1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1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1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1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1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1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1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1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1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1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1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1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1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1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1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1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1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1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1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1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1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1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1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1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1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1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1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1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1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1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1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1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1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1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1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1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1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1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1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1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1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1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1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1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1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1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1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1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1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1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1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1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1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1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1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1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1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1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1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1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1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1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1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1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1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1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1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1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1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1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1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1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1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1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1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1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1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1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1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1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1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1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1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1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1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1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1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1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1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1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1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1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1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1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1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1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1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1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1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1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1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1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1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1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1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1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1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1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1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1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1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1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1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1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1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1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1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1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1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1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1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1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1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1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1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1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1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1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1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1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1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1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1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1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1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1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1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1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1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1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1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1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1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1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1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1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1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1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1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1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1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1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1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1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1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1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1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1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1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1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1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1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1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1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1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1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1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1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1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1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1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1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1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1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1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1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1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1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1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1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1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1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1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1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1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1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1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1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1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1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1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1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1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1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1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1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1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1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1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1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1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1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1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1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1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1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1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1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1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1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1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1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1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1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1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1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1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1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1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1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1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1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1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1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1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1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1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1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1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1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1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1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1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1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1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1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1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1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1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1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1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1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1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1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1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1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1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1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1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1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1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1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1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1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1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1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1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1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1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1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1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1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1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1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1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1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1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1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1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1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1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1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1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1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1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1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1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1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1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1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1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1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1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1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1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1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1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1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1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1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1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1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1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1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1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1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1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1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1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1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1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1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1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1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1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1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1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1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1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1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1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1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1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1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1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1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1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1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1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1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1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1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1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1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1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1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1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1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1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1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1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1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1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1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1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1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1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1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1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1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1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1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1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1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1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1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1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1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1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1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1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1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1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1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1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1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1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1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1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1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1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1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1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1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1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1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1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1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1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1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1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1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1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1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1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1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1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1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1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1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1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1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1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1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1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1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1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1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1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1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1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1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1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1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1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1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1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1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1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1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1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1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1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1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1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1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1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1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1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1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1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1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1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1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1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1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1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1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1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1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1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1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1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1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1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1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1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1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1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1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1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1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1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1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1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1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1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1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1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1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1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1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1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1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1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1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1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1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1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1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1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1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1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1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1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1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1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1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1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1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1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1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1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1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1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1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1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1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1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1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1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1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1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1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1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1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1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1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1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1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1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1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1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1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1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1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1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1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1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1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1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1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1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1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1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1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1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1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1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1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1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1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1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1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1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1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1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1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1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1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1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1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1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1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1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1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1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1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1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1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1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1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1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1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1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1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1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1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1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1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1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1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1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1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1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1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1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1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1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1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1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1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1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1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1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1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1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1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1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1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1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1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1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1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1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1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1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1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1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1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1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1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1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1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1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1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1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1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1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1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1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1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1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1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1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1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1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1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1">
        <v>44151</v>
      </c>
      <c r="B8879">
        <v>94713836</v>
      </c>
      <c r="C8879" t="s">
        <v>8</v>
      </c>
      <c r="D8879" t="s">
        <v>9</v>
      </c>
    </row>
    <row r="8880" spans="1:4" x14ac:dyDescent="0.25">
      <c r="A8880" s="11">
        <v>44152</v>
      </c>
      <c r="B8880">
        <v>1949545</v>
      </c>
      <c r="C8880" t="s">
        <v>8</v>
      </c>
      <c r="D8880" t="s">
        <v>12</v>
      </c>
    </row>
    <row r="8881" spans="1:4" x14ac:dyDescent="0.25">
      <c r="A8881" s="11">
        <v>44152</v>
      </c>
      <c r="B8881">
        <v>2362097</v>
      </c>
      <c r="C8881" t="s">
        <v>15</v>
      </c>
      <c r="D8881" t="s">
        <v>9</v>
      </c>
    </row>
    <row r="8882" spans="1:4" x14ac:dyDescent="0.25">
      <c r="A8882" s="11">
        <v>44152</v>
      </c>
      <c r="B8882">
        <v>2442146</v>
      </c>
      <c r="C8882" t="s">
        <v>15</v>
      </c>
      <c r="D8882" t="s">
        <v>12</v>
      </c>
    </row>
    <row r="8883" spans="1:4" x14ac:dyDescent="0.25">
      <c r="A8883" s="11">
        <v>44152</v>
      </c>
      <c r="B8883">
        <v>2690629</v>
      </c>
      <c r="C8883" t="s">
        <v>15</v>
      </c>
      <c r="D8883" t="s">
        <v>9</v>
      </c>
    </row>
    <row r="8884" spans="1:4" x14ac:dyDescent="0.25">
      <c r="A8884" s="11">
        <v>44152</v>
      </c>
      <c r="B8884">
        <v>2713370</v>
      </c>
      <c r="C8884" t="s">
        <v>8</v>
      </c>
      <c r="D8884" t="s">
        <v>12</v>
      </c>
    </row>
    <row r="8885" spans="1:4" x14ac:dyDescent="0.25">
      <c r="A8885" s="11">
        <v>44152</v>
      </c>
      <c r="B8885">
        <v>2927416</v>
      </c>
      <c r="C8885" t="s">
        <v>8</v>
      </c>
      <c r="D8885" t="s">
        <v>9</v>
      </c>
    </row>
    <row r="8886" spans="1:4" x14ac:dyDescent="0.25">
      <c r="A8886" s="11">
        <v>44152</v>
      </c>
      <c r="B8886">
        <v>2952343</v>
      </c>
      <c r="C8886" t="s">
        <v>8</v>
      </c>
      <c r="D8886" t="s">
        <v>9</v>
      </c>
    </row>
    <row r="8887" spans="1:4" x14ac:dyDescent="0.25">
      <c r="A8887" s="11">
        <v>44152</v>
      </c>
      <c r="B8887">
        <v>3609411</v>
      </c>
      <c r="C8887" t="s">
        <v>8</v>
      </c>
      <c r="D8887" t="s">
        <v>9</v>
      </c>
    </row>
    <row r="8888" spans="1:4" x14ac:dyDescent="0.25">
      <c r="A8888" s="11">
        <v>44152</v>
      </c>
      <c r="B8888">
        <v>3797633</v>
      </c>
      <c r="C8888" t="s">
        <v>8</v>
      </c>
      <c r="D8888" t="s">
        <v>9</v>
      </c>
    </row>
    <row r="8889" spans="1:4" x14ac:dyDescent="0.25">
      <c r="A8889" s="11">
        <v>44152</v>
      </c>
      <c r="B8889">
        <v>4112461</v>
      </c>
      <c r="C8889" t="s">
        <v>15</v>
      </c>
      <c r="D8889" t="s">
        <v>9</v>
      </c>
    </row>
    <row r="8890" spans="1:4" x14ac:dyDescent="0.25">
      <c r="A8890" s="11">
        <v>44152</v>
      </c>
      <c r="B8890">
        <v>4196589</v>
      </c>
      <c r="C8890" t="s">
        <v>8</v>
      </c>
      <c r="D8890" t="s">
        <v>12</v>
      </c>
    </row>
    <row r="8891" spans="1:4" x14ac:dyDescent="0.25">
      <c r="A8891" s="11">
        <v>44152</v>
      </c>
      <c r="B8891">
        <v>4274034</v>
      </c>
      <c r="C8891" t="s">
        <v>8</v>
      </c>
      <c r="D8891" t="s">
        <v>9</v>
      </c>
    </row>
    <row r="8892" spans="1:4" x14ac:dyDescent="0.25">
      <c r="A8892" s="11">
        <v>44152</v>
      </c>
      <c r="B8892">
        <v>4277735</v>
      </c>
      <c r="C8892" t="s">
        <v>8</v>
      </c>
      <c r="D8892" t="s">
        <v>9</v>
      </c>
    </row>
    <row r="8893" spans="1:4" x14ac:dyDescent="0.25">
      <c r="A8893" s="11">
        <v>44152</v>
      </c>
      <c r="B8893">
        <v>4323504</v>
      </c>
      <c r="C8893" t="s">
        <v>15</v>
      </c>
      <c r="D8893" t="s">
        <v>9</v>
      </c>
    </row>
    <row r="8894" spans="1:4" x14ac:dyDescent="0.25">
      <c r="A8894" s="11">
        <v>44152</v>
      </c>
      <c r="B8894">
        <v>4427481</v>
      </c>
      <c r="C8894" t="s">
        <v>8</v>
      </c>
      <c r="D8894" t="s">
        <v>9</v>
      </c>
    </row>
    <row r="8895" spans="1:4" x14ac:dyDescent="0.25">
      <c r="A8895" s="11">
        <v>44152</v>
      </c>
      <c r="B8895">
        <v>4490311</v>
      </c>
      <c r="C8895" t="s">
        <v>8</v>
      </c>
      <c r="D8895" t="s">
        <v>9</v>
      </c>
    </row>
    <row r="8896" spans="1:4" x14ac:dyDescent="0.25">
      <c r="A8896" s="11">
        <v>44152</v>
      </c>
      <c r="B8896">
        <v>4553779</v>
      </c>
      <c r="C8896" t="s">
        <v>15</v>
      </c>
      <c r="D8896" t="s">
        <v>12</v>
      </c>
    </row>
    <row r="8897" spans="1:4" x14ac:dyDescent="0.25">
      <c r="A8897" s="11">
        <v>44152</v>
      </c>
      <c r="B8897">
        <v>4598071</v>
      </c>
      <c r="C8897" t="s">
        <v>15</v>
      </c>
      <c r="D8897" t="s">
        <v>12</v>
      </c>
    </row>
    <row r="8898" spans="1:4" x14ac:dyDescent="0.25">
      <c r="A8898" s="11">
        <v>44152</v>
      </c>
      <c r="B8898">
        <v>4715235</v>
      </c>
      <c r="C8898" t="s">
        <v>8</v>
      </c>
      <c r="D8898" t="s">
        <v>9</v>
      </c>
    </row>
    <row r="8899" spans="1:4" x14ac:dyDescent="0.25">
      <c r="A8899" s="11">
        <v>44152</v>
      </c>
      <c r="B8899">
        <v>5765033</v>
      </c>
      <c r="C8899" t="s">
        <v>15</v>
      </c>
      <c r="D8899" t="s">
        <v>9</v>
      </c>
    </row>
    <row r="8900" spans="1:4" x14ac:dyDescent="0.25">
      <c r="A8900" s="11">
        <v>44152</v>
      </c>
      <c r="B8900">
        <v>6082254</v>
      </c>
      <c r="C8900" t="s">
        <v>15</v>
      </c>
      <c r="D8900" t="s">
        <v>9</v>
      </c>
    </row>
    <row r="8901" spans="1:4" x14ac:dyDescent="0.25">
      <c r="A8901" s="11">
        <v>44152</v>
      </c>
      <c r="B8901">
        <v>6426812</v>
      </c>
      <c r="C8901" t="s">
        <v>15</v>
      </c>
      <c r="D8901" t="s">
        <v>12</v>
      </c>
    </row>
    <row r="8902" spans="1:4" x14ac:dyDescent="0.25">
      <c r="A8902" s="11">
        <v>44152</v>
      </c>
      <c r="B8902">
        <v>6692983</v>
      </c>
      <c r="C8902" t="s">
        <v>8</v>
      </c>
      <c r="D8902" t="s">
        <v>9</v>
      </c>
    </row>
    <row r="8903" spans="1:4" x14ac:dyDescent="0.25">
      <c r="A8903" s="11">
        <v>44152</v>
      </c>
      <c r="B8903">
        <v>7007019</v>
      </c>
      <c r="C8903" t="s">
        <v>8</v>
      </c>
      <c r="D8903" t="s">
        <v>9</v>
      </c>
    </row>
    <row r="8904" spans="1:4" x14ac:dyDescent="0.25">
      <c r="A8904" s="11">
        <v>44152</v>
      </c>
      <c r="B8904">
        <v>7652993</v>
      </c>
      <c r="C8904" t="s">
        <v>15</v>
      </c>
      <c r="D8904" t="s">
        <v>9</v>
      </c>
    </row>
    <row r="8905" spans="1:4" x14ac:dyDescent="0.25">
      <c r="A8905" s="11">
        <v>44152</v>
      </c>
      <c r="B8905">
        <v>7712825</v>
      </c>
      <c r="C8905" t="s">
        <v>15</v>
      </c>
      <c r="D8905" t="s">
        <v>12</v>
      </c>
    </row>
    <row r="8906" spans="1:4" x14ac:dyDescent="0.25">
      <c r="A8906" s="11">
        <v>44152</v>
      </c>
      <c r="B8906">
        <v>7724992</v>
      </c>
      <c r="C8906" t="s">
        <v>8</v>
      </c>
      <c r="D8906" t="s">
        <v>9</v>
      </c>
    </row>
    <row r="8907" spans="1:4" x14ac:dyDescent="0.25">
      <c r="A8907" s="11">
        <v>44152</v>
      </c>
      <c r="B8907">
        <v>7785374</v>
      </c>
      <c r="C8907" t="s">
        <v>8</v>
      </c>
      <c r="D8907" t="s">
        <v>12</v>
      </c>
    </row>
    <row r="8908" spans="1:4" x14ac:dyDescent="0.25">
      <c r="A8908" s="11">
        <v>44152</v>
      </c>
      <c r="B8908">
        <v>8130537</v>
      </c>
      <c r="C8908" t="s">
        <v>15</v>
      </c>
      <c r="D8908" t="s">
        <v>9</v>
      </c>
    </row>
    <row r="8909" spans="1:4" x14ac:dyDescent="0.25">
      <c r="A8909" s="11">
        <v>44152</v>
      </c>
      <c r="B8909">
        <v>8270835</v>
      </c>
      <c r="C8909" t="s">
        <v>8</v>
      </c>
      <c r="D8909" t="s">
        <v>9</v>
      </c>
    </row>
    <row r="8910" spans="1:4" x14ac:dyDescent="0.25">
      <c r="A8910" s="11">
        <v>44152</v>
      </c>
      <c r="B8910">
        <v>8380147</v>
      </c>
      <c r="C8910" t="s">
        <v>8</v>
      </c>
      <c r="D8910" t="s">
        <v>9</v>
      </c>
    </row>
    <row r="8911" spans="1:4" x14ac:dyDescent="0.25">
      <c r="A8911" s="11">
        <v>44152</v>
      </c>
      <c r="B8911">
        <v>8481771</v>
      </c>
      <c r="C8911" t="s">
        <v>15</v>
      </c>
      <c r="D8911" t="s">
        <v>9</v>
      </c>
    </row>
    <row r="8912" spans="1:4" x14ac:dyDescent="0.25">
      <c r="A8912" s="11">
        <v>44152</v>
      </c>
      <c r="B8912">
        <v>9229745</v>
      </c>
      <c r="C8912" t="s">
        <v>15</v>
      </c>
      <c r="D8912" t="s">
        <v>9</v>
      </c>
    </row>
    <row r="8913" spans="1:4" x14ac:dyDescent="0.25">
      <c r="A8913" s="11">
        <v>44152</v>
      </c>
      <c r="B8913">
        <v>9988157</v>
      </c>
      <c r="C8913" t="s">
        <v>8</v>
      </c>
      <c r="D8913" t="s">
        <v>9</v>
      </c>
    </row>
    <row r="8914" spans="1:4" x14ac:dyDescent="0.25">
      <c r="A8914" s="11">
        <v>44152</v>
      </c>
      <c r="B8914">
        <v>10108200</v>
      </c>
      <c r="C8914" t="s">
        <v>8</v>
      </c>
      <c r="D8914" t="s">
        <v>12</v>
      </c>
    </row>
    <row r="8915" spans="1:4" x14ac:dyDescent="0.25">
      <c r="A8915" s="11">
        <v>44152</v>
      </c>
      <c r="B8915">
        <v>10216401</v>
      </c>
      <c r="C8915" t="s">
        <v>15</v>
      </c>
      <c r="D8915" t="s">
        <v>9</v>
      </c>
    </row>
    <row r="8916" spans="1:4" x14ac:dyDescent="0.25">
      <c r="A8916" s="11">
        <v>44152</v>
      </c>
      <c r="B8916">
        <v>10382667</v>
      </c>
      <c r="C8916" t="s">
        <v>8</v>
      </c>
      <c r="D8916" t="s">
        <v>9</v>
      </c>
    </row>
    <row r="8917" spans="1:4" x14ac:dyDescent="0.25">
      <c r="A8917" s="11">
        <v>44152</v>
      </c>
      <c r="B8917">
        <v>10419065</v>
      </c>
      <c r="C8917" t="s">
        <v>8</v>
      </c>
      <c r="D8917" t="s">
        <v>9</v>
      </c>
    </row>
    <row r="8918" spans="1:4" x14ac:dyDescent="0.25">
      <c r="A8918" s="11">
        <v>44152</v>
      </c>
      <c r="B8918">
        <v>10468140</v>
      </c>
      <c r="C8918" t="s">
        <v>8</v>
      </c>
      <c r="D8918" t="s">
        <v>9</v>
      </c>
    </row>
    <row r="8919" spans="1:4" x14ac:dyDescent="0.25">
      <c r="A8919" s="11">
        <v>44152</v>
      </c>
      <c r="B8919">
        <v>10522520</v>
      </c>
      <c r="C8919" t="s">
        <v>15</v>
      </c>
      <c r="D8919" t="s">
        <v>9</v>
      </c>
    </row>
    <row r="8920" spans="1:4" x14ac:dyDescent="0.25">
      <c r="A8920" s="11">
        <v>44152</v>
      </c>
      <c r="B8920">
        <v>10618585</v>
      </c>
      <c r="C8920" t="s">
        <v>15</v>
      </c>
      <c r="D8920" t="s">
        <v>12</v>
      </c>
    </row>
    <row r="8921" spans="1:4" x14ac:dyDescent="0.25">
      <c r="A8921" s="11">
        <v>44152</v>
      </c>
      <c r="B8921">
        <v>10746855</v>
      </c>
      <c r="C8921" t="s">
        <v>8</v>
      </c>
      <c r="D8921" t="s">
        <v>9</v>
      </c>
    </row>
    <row r="8922" spans="1:4" x14ac:dyDescent="0.25">
      <c r="A8922" s="11">
        <v>44152</v>
      </c>
      <c r="B8922">
        <v>10935775</v>
      </c>
      <c r="C8922" t="s">
        <v>8</v>
      </c>
      <c r="D8922" t="s">
        <v>9</v>
      </c>
    </row>
    <row r="8923" spans="1:4" x14ac:dyDescent="0.25">
      <c r="A8923" s="11">
        <v>44152</v>
      </c>
      <c r="B8923">
        <v>11181538</v>
      </c>
      <c r="C8923" t="s">
        <v>8</v>
      </c>
      <c r="D8923" t="s">
        <v>9</v>
      </c>
    </row>
    <row r="8924" spans="1:4" x14ac:dyDescent="0.25">
      <c r="A8924" s="11">
        <v>44152</v>
      </c>
      <c r="B8924">
        <v>13001232</v>
      </c>
      <c r="C8924" t="s">
        <v>8</v>
      </c>
      <c r="D8924" t="s">
        <v>9</v>
      </c>
    </row>
    <row r="8925" spans="1:4" x14ac:dyDescent="0.25">
      <c r="A8925" s="11">
        <v>44152</v>
      </c>
      <c r="B8925">
        <v>14325436</v>
      </c>
      <c r="C8925" t="s">
        <v>15</v>
      </c>
      <c r="D8925" t="s">
        <v>9</v>
      </c>
    </row>
    <row r="8926" spans="1:4" x14ac:dyDescent="0.25">
      <c r="A8926" s="11">
        <v>44152</v>
      </c>
      <c r="B8926">
        <v>31158381</v>
      </c>
      <c r="C8926" t="s">
        <v>15</v>
      </c>
      <c r="D8926" t="s">
        <v>9</v>
      </c>
    </row>
    <row r="8927" spans="1:4" x14ac:dyDescent="0.25">
      <c r="A8927" s="11">
        <v>44152</v>
      </c>
      <c r="B8927">
        <v>92126257</v>
      </c>
      <c r="C8927" t="s">
        <v>8</v>
      </c>
      <c r="D8927" t="s">
        <v>12</v>
      </c>
    </row>
    <row r="8928" spans="1:4" x14ac:dyDescent="0.25">
      <c r="A8928" s="11">
        <v>44152</v>
      </c>
      <c r="B8928">
        <v>92155636</v>
      </c>
      <c r="C8928" t="s">
        <v>8</v>
      </c>
      <c r="D8928" t="s">
        <v>9</v>
      </c>
    </row>
    <row r="8929" spans="1:4" x14ac:dyDescent="0.25">
      <c r="A8929" s="11">
        <v>44152</v>
      </c>
      <c r="B8929">
        <v>92163828</v>
      </c>
      <c r="C8929" t="s">
        <v>15</v>
      </c>
      <c r="D8929" t="s">
        <v>9</v>
      </c>
    </row>
    <row r="8930" spans="1:4" x14ac:dyDescent="0.25">
      <c r="A8930" s="11">
        <v>44152</v>
      </c>
      <c r="B8930">
        <v>92235583</v>
      </c>
      <c r="C8930" t="s">
        <v>8</v>
      </c>
      <c r="D8930" t="s">
        <v>12</v>
      </c>
    </row>
    <row r="8931" spans="1:4" x14ac:dyDescent="0.25">
      <c r="A8931" s="11">
        <v>44152</v>
      </c>
      <c r="B8931">
        <v>92397547</v>
      </c>
      <c r="C8931" t="s">
        <v>8</v>
      </c>
      <c r="D8931" t="s">
        <v>9</v>
      </c>
    </row>
    <row r="8932" spans="1:4" x14ac:dyDescent="0.25">
      <c r="A8932" s="11">
        <v>44152</v>
      </c>
      <c r="B8932">
        <v>92592144</v>
      </c>
      <c r="C8932" t="s">
        <v>8</v>
      </c>
      <c r="D8932" t="s">
        <v>9</v>
      </c>
    </row>
    <row r="8933" spans="1:4" x14ac:dyDescent="0.25">
      <c r="A8933" s="11">
        <v>44152</v>
      </c>
      <c r="B8933">
        <v>92790664</v>
      </c>
      <c r="C8933" t="s">
        <v>15</v>
      </c>
      <c r="D8933" t="s">
        <v>12</v>
      </c>
    </row>
    <row r="8934" spans="1:4" x14ac:dyDescent="0.25">
      <c r="A8934" s="11">
        <v>44152</v>
      </c>
      <c r="B8934">
        <v>93298333</v>
      </c>
      <c r="C8934" t="s">
        <v>8</v>
      </c>
      <c r="D8934" t="s">
        <v>9</v>
      </c>
    </row>
    <row r="8935" spans="1:4" x14ac:dyDescent="0.25">
      <c r="A8935" s="11">
        <v>44152</v>
      </c>
      <c r="B8935">
        <v>93302903</v>
      </c>
      <c r="C8935" t="s">
        <v>8</v>
      </c>
      <c r="D8935" t="s">
        <v>9</v>
      </c>
    </row>
    <row r="8936" spans="1:4" x14ac:dyDescent="0.25">
      <c r="A8936" s="11">
        <v>44152</v>
      </c>
      <c r="B8936">
        <v>93700644</v>
      </c>
      <c r="C8936" t="s">
        <v>8</v>
      </c>
      <c r="D8936" t="s">
        <v>12</v>
      </c>
    </row>
    <row r="8937" spans="1:4" x14ac:dyDescent="0.25">
      <c r="A8937" s="11">
        <v>44152</v>
      </c>
      <c r="B8937">
        <v>93719578</v>
      </c>
      <c r="C8937" t="s">
        <v>8</v>
      </c>
      <c r="D8937" t="s">
        <v>9</v>
      </c>
    </row>
    <row r="8938" spans="1:4" x14ac:dyDescent="0.25">
      <c r="A8938" s="11">
        <v>44152</v>
      </c>
      <c r="B8938">
        <v>94009079</v>
      </c>
      <c r="C8938" t="s">
        <v>8</v>
      </c>
      <c r="D8938" t="s">
        <v>12</v>
      </c>
    </row>
    <row r="8939" spans="1:4" x14ac:dyDescent="0.25">
      <c r="A8939" s="11">
        <v>44152</v>
      </c>
      <c r="B8939">
        <v>94713836</v>
      </c>
      <c r="C8939" t="s">
        <v>8</v>
      </c>
      <c r="D8939" t="s">
        <v>9</v>
      </c>
    </row>
    <row r="8940" spans="1:4" x14ac:dyDescent="0.25">
      <c r="A8940" s="11">
        <v>44153</v>
      </c>
      <c r="B8940">
        <v>1949545</v>
      </c>
      <c r="C8940" t="s">
        <v>8</v>
      </c>
      <c r="D8940" t="s">
        <v>12</v>
      </c>
    </row>
    <row r="8941" spans="1:4" x14ac:dyDescent="0.25">
      <c r="A8941" s="11">
        <v>44153</v>
      </c>
      <c r="B8941">
        <v>2362097</v>
      </c>
      <c r="C8941" t="s">
        <v>15</v>
      </c>
      <c r="D8941" t="s">
        <v>9</v>
      </c>
    </row>
    <row r="8942" spans="1:4" x14ac:dyDescent="0.25">
      <c r="A8942" s="11">
        <v>44153</v>
      </c>
      <c r="B8942">
        <v>2442146</v>
      </c>
      <c r="C8942" t="s">
        <v>15</v>
      </c>
      <c r="D8942" t="s">
        <v>12</v>
      </c>
    </row>
    <row r="8943" spans="1:4" x14ac:dyDescent="0.25">
      <c r="A8943" s="11">
        <v>44153</v>
      </c>
      <c r="B8943">
        <v>2690629</v>
      </c>
      <c r="C8943" t="s">
        <v>15</v>
      </c>
      <c r="D8943" t="s">
        <v>9</v>
      </c>
    </row>
    <row r="8944" spans="1:4" x14ac:dyDescent="0.25">
      <c r="A8944" s="11">
        <v>44153</v>
      </c>
      <c r="B8944">
        <v>2713370</v>
      </c>
      <c r="C8944" t="s">
        <v>8</v>
      </c>
      <c r="D8944" t="s">
        <v>12</v>
      </c>
    </row>
    <row r="8945" spans="1:4" x14ac:dyDescent="0.25">
      <c r="A8945" s="11">
        <v>44153</v>
      </c>
      <c r="B8945">
        <v>2927416</v>
      </c>
      <c r="C8945" t="s">
        <v>8</v>
      </c>
      <c r="D8945" t="s">
        <v>9</v>
      </c>
    </row>
    <row r="8946" spans="1:4" x14ac:dyDescent="0.25">
      <c r="A8946" s="11">
        <v>44153</v>
      </c>
      <c r="B8946">
        <v>2952343</v>
      </c>
      <c r="C8946" t="s">
        <v>8</v>
      </c>
      <c r="D8946" t="s">
        <v>9</v>
      </c>
    </row>
    <row r="8947" spans="1:4" x14ac:dyDescent="0.25">
      <c r="A8947" s="11">
        <v>44153</v>
      </c>
      <c r="B8947">
        <v>3609411</v>
      </c>
      <c r="C8947" t="s">
        <v>8</v>
      </c>
      <c r="D8947" t="s">
        <v>9</v>
      </c>
    </row>
    <row r="8948" spans="1:4" x14ac:dyDescent="0.25">
      <c r="A8948" s="11">
        <v>44153</v>
      </c>
      <c r="B8948">
        <v>3797633</v>
      </c>
      <c r="C8948" t="s">
        <v>8</v>
      </c>
      <c r="D8948" t="s">
        <v>9</v>
      </c>
    </row>
    <row r="8949" spans="1:4" x14ac:dyDescent="0.25">
      <c r="A8949" s="11">
        <v>44153</v>
      </c>
      <c r="B8949">
        <v>4112461</v>
      </c>
      <c r="C8949" t="s">
        <v>15</v>
      </c>
      <c r="D8949" t="s">
        <v>9</v>
      </c>
    </row>
    <row r="8950" spans="1:4" x14ac:dyDescent="0.25">
      <c r="A8950" s="11">
        <v>44153</v>
      </c>
      <c r="B8950">
        <v>4196589</v>
      </c>
      <c r="C8950" t="s">
        <v>8</v>
      </c>
      <c r="D8950" t="s">
        <v>12</v>
      </c>
    </row>
    <row r="8951" spans="1:4" x14ac:dyDescent="0.25">
      <c r="A8951" s="11">
        <v>44153</v>
      </c>
      <c r="B8951">
        <v>4274034</v>
      </c>
      <c r="C8951" t="s">
        <v>8</v>
      </c>
      <c r="D8951" t="s">
        <v>9</v>
      </c>
    </row>
    <row r="8952" spans="1:4" x14ac:dyDescent="0.25">
      <c r="A8952" s="11">
        <v>44153</v>
      </c>
      <c r="B8952">
        <v>4277735</v>
      </c>
      <c r="C8952" t="s">
        <v>8</v>
      </c>
      <c r="D8952" t="s">
        <v>9</v>
      </c>
    </row>
    <row r="8953" spans="1:4" x14ac:dyDescent="0.25">
      <c r="A8953" s="11">
        <v>44153</v>
      </c>
      <c r="B8953">
        <v>4323504</v>
      </c>
      <c r="C8953" t="s">
        <v>15</v>
      </c>
      <c r="D8953" t="s">
        <v>9</v>
      </c>
    </row>
    <row r="8954" spans="1:4" x14ac:dyDescent="0.25">
      <c r="A8954" s="11">
        <v>44153</v>
      </c>
      <c r="B8954">
        <v>4427481</v>
      </c>
      <c r="C8954" t="s">
        <v>8</v>
      </c>
      <c r="D8954" t="s">
        <v>9</v>
      </c>
    </row>
    <row r="8955" spans="1:4" x14ac:dyDescent="0.25">
      <c r="A8955" s="11">
        <v>44153</v>
      </c>
      <c r="B8955">
        <v>4490311</v>
      </c>
      <c r="C8955" t="s">
        <v>8</v>
      </c>
      <c r="D8955" t="s">
        <v>9</v>
      </c>
    </row>
    <row r="8956" spans="1:4" x14ac:dyDescent="0.25">
      <c r="A8956" s="11">
        <v>44153</v>
      </c>
      <c r="B8956">
        <v>4553779</v>
      </c>
      <c r="C8956" t="s">
        <v>15</v>
      </c>
      <c r="D8956" t="s">
        <v>12</v>
      </c>
    </row>
    <row r="8957" spans="1:4" x14ac:dyDescent="0.25">
      <c r="A8957" s="11">
        <v>44153</v>
      </c>
      <c r="B8957">
        <v>4715235</v>
      </c>
      <c r="C8957" t="s">
        <v>8</v>
      </c>
      <c r="D8957" t="s">
        <v>9</v>
      </c>
    </row>
    <row r="8958" spans="1:4" x14ac:dyDescent="0.25">
      <c r="A8958" s="11">
        <v>44153</v>
      </c>
      <c r="B8958">
        <v>5765033</v>
      </c>
      <c r="C8958" t="s">
        <v>15</v>
      </c>
      <c r="D8958" t="s">
        <v>9</v>
      </c>
    </row>
    <row r="8959" spans="1:4" x14ac:dyDescent="0.25">
      <c r="A8959" s="11">
        <v>44153</v>
      </c>
      <c r="B8959">
        <v>6082254</v>
      </c>
      <c r="C8959" t="s">
        <v>15</v>
      </c>
      <c r="D8959" t="s">
        <v>9</v>
      </c>
    </row>
    <row r="8960" spans="1:4" x14ac:dyDescent="0.25">
      <c r="A8960" s="11">
        <v>44153</v>
      </c>
      <c r="B8960">
        <v>6426812</v>
      </c>
      <c r="C8960" t="s">
        <v>15</v>
      </c>
      <c r="D8960" t="s">
        <v>12</v>
      </c>
    </row>
    <row r="8961" spans="1:4" x14ac:dyDescent="0.25">
      <c r="A8961" s="11">
        <v>44153</v>
      </c>
      <c r="B8961">
        <v>6692983</v>
      </c>
      <c r="C8961" t="s">
        <v>8</v>
      </c>
      <c r="D8961" t="s">
        <v>9</v>
      </c>
    </row>
    <row r="8962" spans="1:4" x14ac:dyDescent="0.25">
      <c r="A8962" s="11">
        <v>44153</v>
      </c>
      <c r="B8962">
        <v>7007019</v>
      </c>
      <c r="C8962" t="s">
        <v>8</v>
      </c>
      <c r="D8962" t="s">
        <v>9</v>
      </c>
    </row>
    <row r="8963" spans="1:4" x14ac:dyDescent="0.25">
      <c r="A8963" s="11">
        <v>44153</v>
      </c>
      <c r="B8963">
        <v>7652993</v>
      </c>
      <c r="C8963" t="s">
        <v>15</v>
      </c>
      <c r="D8963" t="s">
        <v>9</v>
      </c>
    </row>
    <row r="8964" spans="1:4" x14ac:dyDescent="0.25">
      <c r="A8964" s="11">
        <v>44153</v>
      </c>
      <c r="B8964">
        <v>7712825</v>
      </c>
      <c r="C8964" t="s">
        <v>15</v>
      </c>
      <c r="D8964" t="s">
        <v>12</v>
      </c>
    </row>
    <row r="8965" spans="1:4" x14ac:dyDescent="0.25">
      <c r="A8965" s="11">
        <v>44153</v>
      </c>
      <c r="B8965">
        <v>7724992</v>
      </c>
      <c r="C8965" t="s">
        <v>8</v>
      </c>
      <c r="D8965" t="s">
        <v>9</v>
      </c>
    </row>
    <row r="8966" spans="1:4" x14ac:dyDescent="0.25">
      <c r="A8966" s="11">
        <v>44153</v>
      </c>
      <c r="B8966">
        <v>7785374</v>
      </c>
      <c r="C8966" t="s">
        <v>8</v>
      </c>
      <c r="D8966" t="s">
        <v>12</v>
      </c>
    </row>
    <row r="8967" spans="1:4" x14ac:dyDescent="0.25">
      <c r="A8967" s="11">
        <v>44153</v>
      </c>
      <c r="B8967">
        <v>8130537</v>
      </c>
      <c r="C8967" t="s">
        <v>15</v>
      </c>
      <c r="D8967" t="s">
        <v>9</v>
      </c>
    </row>
    <row r="8968" spans="1:4" x14ac:dyDescent="0.25">
      <c r="A8968" s="11">
        <v>44153</v>
      </c>
      <c r="B8968">
        <v>8270835</v>
      </c>
      <c r="C8968" t="s">
        <v>8</v>
      </c>
      <c r="D8968" t="s">
        <v>9</v>
      </c>
    </row>
    <row r="8969" spans="1:4" x14ac:dyDescent="0.25">
      <c r="A8969" s="11">
        <v>44153</v>
      </c>
      <c r="B8969">
        <v>8380147</v>
      </c>
      <c r="C8969" t="s">
        <v>8</v>
      </c>
      <c r="D8969" t="s">
        <v>9</v>
      </c>
    </row>
    <row r="8970" spans="1:4" x14ac:dyDescent="0.25">
      <c r="A8970" s="11">
        <v>44153</v>
      </c>
      <c r="B8970">
        <v>8481771</v>
      </c>
      <c r="C8970" t="s">
        <v>15</v>
      </c>
      <c r="D8970" t="s">
        <v>9</v>
      </c>
    </row>
    <row r="8971" spans="1:4" x14ac:dyDescent="0.25">
      <c r="A8971" s="11">
        <v>44153</v>
      </c>
      <c r="B8971">
        <v>9229745</v>
      </c>
      <c r="C8971" t="s">
        <v>15</v>
      </c>
      <c r="D8971" t="s">
        <v>9</v>
      </c>
    </row>
    <row r="8972" spans="1:4" x14ac:dyDescent="0.25">
      <c r="A8972" s="11">
        <v>44153</v>
      </c>
      <c r="B8972">
        <v>9988157</v>
      </c>
      <c r="C8972" t="s">
        <v>8</v>
      </c>
      <c r="D8972" t="s">
        <v>9</v>
      </c>
    </row>
    <row r="8973" spans="1:4" x14ac:dyDescent="0.25">
      <c r="A8973" s="11">
        <v>44153</v>
      </c>
      <c r="B8973">
        <v>10108200</v>
      </c>
      <c r="C8973" t="s">
        <v>8</v>
      </c>
      <c r="D8973" t="s">
        <v>12</v>
      </c>
    </row>
    <row r="8974" spans="1:4" x14ac:dyDescent="0.25">
      <c r="A8974" s="11">
        <v>44153</v>
      </c>
      <c r="B8974">
        <v>10216401</v>
      </c>
      <c r="C8974" t="s">
        <v>15</v>
      </c>
      <c r="D8974" t="s">
        <v>9</v>
      </c>
    </row>
    <row r="8975" spans="1:4" x14ac:dyDescent="0.25">
      <c r="A8975" s="11">
        <v>44153</v>
      </c>
      <c r="B8975">
        <v>10382667</v>
      </c>
      <c r="C8975" t="s">
        <v>8</v>
      </c>
      <c r="D8975" t="s">
        <v>9</v>
      </c>
    </row>
    <row r="8976" spans="1:4" x14ac:dyDescent="0.25">
      <c r="A8976" s="11">
        <v>44153</v>
      </c>
      <c r="B8976">
        <v>10419065</v>
      </c>
      <c r="C8976" t="s">
        <v>8</v>
      </c>
      <c r="D8976" t="s">
        <v>9</v>
      </c>
    </row>
    <row r="8977" spans="1:4" x14ac:dyDescent="0.25">
      <c r="A8977" s="11">
        <v>44153</v>
      </c>
      <c r="B8977">
        <v>10468140</v>
      </c>
      <c r="C8977" t="s">
        <v>8</v>
      </c>
      <c r="D8977" t="s">
        <v>9</v>
      </c>
    </row>
    <row r="8978" spans="1:4" x14ac:dyDescent="0.25">
      <c r="A8978" s="11">
        <v>44153</v>
      </c>
      <c r="B8978">
        <v>10522520</v>
      </c>
      <c r="C8978" t="s">
        <v>15</v>
      </c>
      <c r="D8978" t="s">
        <v>9</v>
      </c>
    </row>
    <row r="8979" spans="1:4" x14ac:dyDescent="0.25">
      <c r="A8979" s="11">
        <v>44153</v>
      </c>
      <c r="B8979">
        <v>10618585</v>
      </c>
      <c r="C8979" t="s">
        <v>15</v>
      </c>
      <c r="D8979" t="s">
        <v>12</v>
      </c>
    </row>
    <row r="8980" spans="1:4" x14ac:dyDescent="0.25">
      <c r="A8980" s="11">
        <v>44153</v>
      </c>
      <c r="B8980">
        <v>10746855</v>
      </c>
      <c r="C8980" t="s">
        <v>8</v>
      </c>
      <c r="D8980" t="s">
        <v>9</v>
      </c>
    </row>
    <row r="8981" spans="1:4" x14ac:dyDescent="0.25">
      <c r="A8981" s="11">
        <v>44153</v>
      </c>
      <c r="B8981">
        <v>10935775</v>
      </c>
      <c r="C8981" t="s">
        <v>8</v>
      </c>
      <c r="D8981" t="s">
        <v>9</v>
      </c>
    </row>
    <row r="8982" spans="1:4" x14ac:dyDescent="0.25">
      <c r="A8982" s="11">
        <v>44153</v>
      </c>
      <c r="B8982">
        <v>11181538</v>
      </c>
      <c r="C8982" t="s">
        <v>8</v>
      </c>
      <c r="D8982" t="s">
        <v>9</v>
      </c>
    </row>
    <row r="8983" spans="1:4" x14ac:dyDescent="0.25">
      <c r="A8983" s="11">
        <v>44153</v>
      </c>
      <c r="B8983">
        <v>11484514</v>
      </c>
      <c r="C8983" t="s">
        <v>15</v>
      </c>
      <c r="D8983" t="s">
        <v>9</v>
      </c>
    </row>
    <row r="8984" spans="1:4" x14ac:dyDescent="0.25">
      <c r="A8984" s="11">
        <v>44153</v>
      </c>
      <c r="B8984">
        <v>13001232</v>
      </c>
      <c r="C8984" t="s">
        <v>8</v>
      </c>
      <c r="D8984" t="s">
        <v>9</v>
      </c>
    </row>
    <row r="8985" spans="1:4" x14ac:dyDescent="0.25">
      <c r="A8985" s="11">
        <v>44153</v>
      </c>
      <c r="B8985">
        <v>14325436</v>
      </c>
      <c r="C8985" t="s">
        <v>15</v>
      </c>
      <c r="D8985" t="s">
        <v>9</v>
      </c>
    </row>
    <row r="8986" spans="1:4" x14ac:dyDescent="0.25">
      <c r="A8986" s="11">
        <v>44153</v>
      </c>
      <c r="B8986">
        <v>31158381</v>
      </c>
      <c r="C8986" t="s">
        <v>15</v>
      </c>
      <c r="D8986" t="s">
        <v>9</v>
      </c>
    </row>
    <row r="8987" spans="1:4" x14ac:dyDescent="0.25">
      <c r="A8987" s="11">
        <v>44153</v>
      </c>
      <c r="B8987">
        <v>92126257</v>
      </c>
      <c r="C8987" t="s">
        <v>8</v>
      </c>
      <c r="D8987" t="s">
        <v>12</v>
      </c>
    </row>
    <row r="8988" spans="1:4" x14ac:dyDescent="0.25">
      <c r="A8988" s="11">
        <v>44153</v>
      </c>
      <c r="B8988">
        <v>92155636</v>
      </c>
      <c r="C8988" t="s">
        <v>8</v>
      </c>
      <c r="D8988" t="s">
        <v>9</v>
      </c>
    </row>
    <row r="8989" spans="1:4" x14ac:dyDescent="0.25">
      <c r="A8989" s="11">
        <v>44153</v>
      </c>
      <c r="B8989">
        <v>92163828</v>
      </c>
      <c r="C8989" t="s">
        <v>15</v>
      </c>
      <c r="D8989" t="s">
        <v>9</v>
      </c>
    </row>
    <row r="8990" spans="1:4" x14ac:dyDescent="0.25">
      <c r="A8990" s="11">
        <v>44153</v>
      </c>
      <c r="B8990">
        <v>92235583</v>
      </c>
      <c r="C8990" t="s">
        <v>8</v>
      </c>
      <c r="D8990" t="s">
        <v>12</v>
      </c>
    </row>
    <row r="8991" spans="1:4" x14ac:dyDescent="0.25">
      <c r="A8991" s="11">
        <v>44153</v>
      </c>
      <c r="B8991">
        <v>92592144</v>
      </c>
      <c r="C8991" t="s">
        <v>8</v>
      </c>
      <c r="D8991" t="s">
        <v>9</v>
      </c>
    </row>
    <row r="8992" spans="1:4" x14ac:dyDescent="0.25">
      <c r="A8992" s="11">
        <v>44153</v>
      </c>
      <c r="B8992">
        <v>92790664</v>
      </c>
      <c r="C8992" t="s">
        <v>15</v>
      </c>
      <c r="D8992" t="s">
        <v>12</v>
      </c>
    </row>
    <row r="8993" spans="1:4" x14ac:dyDescent="0.25">
      <c r="A8993" s="11">
        <v>44153</v>
      </c>
      <c r="B8993">
        <v>93298333</v>
      </c>
      <c r="C8993" t="s">
        <v>8</v>
      </c>
      <c r="D8993" t="s">
        <v>9</v>
      </c>
    </row>
    <row r="8994" spans="1:4" x14ac:dyDescent="0.25">
      <c r="A8994" s="11">
        <v>44153</v>
      </c>
      <c r="B8994">
        <v>93302903</v>
      </c>
      <c r="C8994" t="s">
        <v>8</v>
      </c>
      <c r="D8994" t="s">
        <v>9</v>
      </c>
    </row>
    <row r="8995" spans="1:4" x14ac:dyDescent="0.25">
      <c r="A8995" s="11">
        <v>44153</v>
      </c>
      <c r="B8995">
        <v>93700644</v>
      </c>
      <c r="C8995" t="s">
        <v>8</v>
      </c>
      <c r="D8995" t="s">
        <v>12</v>
      </c>
    </row>
    <row r="8996" spans="1:4" x14ac:dyDescent="0.25">
      <c r="A8996" s="11">
        <v>44153</v>
      </c>
      <c r="B8996">
        <v>94009079</v>
      </c>
      <c r="C8996" t="s">
        <v>8</v>
      </c>
      <c r="D8996" t="s">
        <v>12</v>
      </c>
    </row>
    <row r="8997" spans="1:4" x14ac:dyDescent="0.25">
      <c r="A8997" s="11">
        <v>44153</v>
      </c>
      <c r="B8997">
        <v>94713836</v>
      </c>
      <c r="C8997" t="s">
        <v>8</v>
      </c>
      <c r="D8997" t="s">
        <v>9</v>
      </c>
    </row>
    <row r="8998" spans="1:4" x14ac:dyDescent="0.25">
      <c r="A8998" s="11">
        <v>44154</v>
      </c>
      <c r="B8998">
        <v>1949545</v>
      </c>
      <c r="C8998" t="s">
        <v>8</v>
      </c>
      <c r="D8998" t="s">
        <v>12</v>
      </c>
    </row>
    <row r="8999" spans="1:4" x14ac:dyDescent="0.25">
      <c r="A8999" s="11">
        <v>44154</v>
      </c>
      <c r="B8999">
        <v>2362097</v>
      </c>
      <c r="C8999" t="s">
        <v>15</v>
      </c>
      <c r="D8999" t="s">
        <v>9</v>
      </c>
    </row>
    <row r="9000" spans="1:4" x14ac:dyDescent="0.25">
      <c r="A9000" s="11">
        <v>44154</v>
      </c>
      <c r="B9000">
        <v>2690629</v>
      </c>
      <c r="C9000" t="s">
        <v>15</v>
      </c>
      <c r="D9000" t="s">
        <v>9</v>
      </c>
    </row>
    <row r="9001" spans="1:4" x14ac:dyDescent="0.25">
      <c r="A9001" s="11">
        <v>44154</v>
      </c>
      <c r="B9001">
        <v>2713370</v>
      </c>
      <c r="C9001" t="s">
        <v>8</v>
      </c>
      <c r="D9001" t="s">
        <v>12</v>
      </c>
    </row>
    <row r="9002" spans="1:4" x14ac:dyDescent="0.25">
      <c r="A9002" s="11">
        <v>44154</v>
      </c>
      <c r="B9002">
        <v>2927416</v>
      </c>
      <c r="C9002" t="s">
        <v>8</v>
      </c>
      <c r="D9002" t="s">
        <v>9</v>
      </c>
    </row>
    <row r="9003" spans="1:4" x14ac:dyDescent="0.25">
      <c r="A9003" s="11">
        <v>44154</v>
      </c>
      <c r="B9003">
        <v>2952343</v>
      </c>
      <c r="C9003" t="s">
        <v>8</v>
      </c>
      <c r="D9003" t="s">
        <v>9</v>
      </c>
    </row>
    <row r="9004" spans="1:4" x14ac:dyDescent="0.25">
      <c r="A9004" s="11">
        <v>44154</v>
      </c>
      <c r="B9004">
        <v>3609411</v>
      </c>
      <c r="C9004" t="s">
        <v>8</v>
      </c>
      <c r="D9004" t="s">
        <v>9</v>
      </c>
    </row>
    <row r="9005" spans="1:4" x14ac:dyDescent="0.25">
      <c r="A9005" s="11">
        <v>44154</v>
      </c>
      <c r="B9005">
        <v>3797633</v>
      </c>
      <c r="C9005" t="s">
        <v>8</v>
      </c>
      <c r="D9005" t="s">
        <v>9</v>
      </c>
    </row>
    <row r="9006" spans="1:4" x14ac:dyDescent="0.25">
      <c r="A9006" s="11">
        <v>44154</v>
      </c>
      <c r="B9006">
        <v>4112461</v>
      </c>
      <c r="C9006" t="s">
        <v>15</v>
      </c>
      <c r="D9006" t="s">
        <v>9</v>
      </c>
    </row>
    <row r="9007" spans="1:4" x14ac:dyDescent="0.25">
      <c r="A9007" s="11">
        <v>44154</v>
      </c>
      <c r="B9007">
        <v>4196589</v>
      </c>
      <c r="C9007" t="s">
        <v>8</v>
      </c>
      <c r="D9007" t="s">
        <v>12</v>
      </c>
    </row>
    <row r="9008" spans="1:4" x14ac:dyDescent="0.25">
      <c r="A9008" s="11">
        <v>44154</v>
      </c>
      <c r="B9008">
        <v>4274034</v>
      </c>
      <c r="C9008" t="s">
        <v>8</v>
      </c>
      <c r="D9008" t="s">
        <v>9</v>
      </c>
    </row>
    <row r="9009" spans="1:4" x14ac:dyDescent="0.25">
      <c r="A9009" s="11">
        <v>44154</v>
      </c>
      <c r="B9009">
        <v>4277735</v>
      </c>
      <c r="C9009" t="s">
        <v>8</v>
      </c>
      <c r="D9009" t="s">
        <v>9</v>
      </c>
    </row>
    <row r="9010" spans="1:4" x14ac:dyDescent="0.25">
      <c r="A9010" s="11">
        <v>44154</v>
      </c>
      <c r="B9010">
        <v>4323504</v>
      </c>
      <c r="C9010" t="s">
        <v>15</v>
      </c>
      <c r="D9010" t="s">
        <v>9</v>
      </c>
    </row>
    <row r="9011" spans="1:4" x14ac:dyDescent="0.25">
      <c r="A9011" s="11">
        <v>44154</v>
      </c>
      <c r="B9011">
        <v>4427481</v>
      </c>
      <c r="C9011" t="s">
        <v>8</v>
      </c>
      <c r="D9011" t="s">
        <v>9</v>
      </c>
    </row>
    <row r="9012" spans="1:4" x14ac:dyDescent="0.25">
      <c r="A9012" s="11">
        <v>44154</v>
      </c>
      <c r="B9012">
        <v>4553779</v>
      </c>
      <c r="C9012" t="s">
        <v>15</v>
      </c>
      <c r="D9012" t="s">
        <v>12</v>
      </c>
    </row>
    <row r="9013" spans="1:4" x14ac:dyDescent="0.25">
      <c r="A9013" s="11">
        <v>44154</v>
      </c>
      <c r="B9013">
        <v>4715235</v>
      </c>
      <c r="C9013" t="s">
        <v>8</v>
      </c>
      <c r="D9013" t="s">
        <v>9</v>
      </c>
    </row>
    <row r="9014" spans="1:4" x14ac:dyDescent="0.25">
      <c r="A9014" s="11">
        <v>44154</v>
      </c>
      <c r="B9014">
        <v>5765033</v>
      </c>
      <c r="C9014" t="s">
        <v>15</v>
      </c>
      <c r="D9014" t="s">
        <v>9</v>
      </c>
    </row>
    <row r="9015" spans="1:4" x14ac:dyDescent="0.25">
      <c r="A9015" s="11">
        <v>44154</v>
      </c>
      <c r="B9015">
        <v>6082254</v>
      </c>
      <c r="C9015" t="s">
        <v>15</v>
      </c>
      <c r="D9015" t="s">
        <v>9</v>
      </c>
    </row>
    <row r="9016" spans="1:4" x14ac:dyDescent="0.25">
      <c r="A9016" s="11">
        <v>44154</v>
      </c>
      <c r="B9016">
        <v>6426812</v>
      </c>
      <c r="C9016" t="s">
        <v>15</v>
      </c>
      <c r="D9016" t="s">
        <v>12</v>
      </c>
    </row>
    <row r="9017" spans="1:4" x14ac:dyDescent="0.25">
      <c r="A9017" s="11">
        <v>44154</v>
      </c>
      <c r="B9017">
        <v>6692983</v>
      </c>
      <c r="C9017" t="s">
        <v>8</v>
      </c>
      <c r="D9017" t="s">
        <v>9</v>
      </c>
    </row>
    <row r="9018" spans="1:4" x14ac:dyDescent="0.25">
      <c r="A9018" s="11">
        <v>44154</v>
      </c>
      <c r="B9018">
        <v>7007019</v>
      </c>
      <c r="C9018" t="s">
        <v>8</v>
      </c>
      <c r="D9018" t="s">
        <v>9</v>
      </c>
    </row>
    <row r="9019" spans="1:4" x14ac:dyDescent="0.25">
      <c r="A9019" s="11">
        <v>44154</v>
      </c>
      <c r="B9019">
        <v>7652993</v>
      </c>
      <c r="C9019" t="s">
        <v>15</v>
      </c>
      <c r="D9019" t="s">
        <v>9</v>
      </c>
    </row>
    <row r="9020" spans="1:4" x14ac:dyDescent="0.25">
      <c r="A9020" s="11">
        <v>44154</v>
      </c>
      <c r="B9020">
        <v>7712825</v>
      </c>
      <c r="C9020" t="s">
        <v>15</v>
      </c>
      <c r="D9020" t="s">
        <v>12</v>
      </c>
    </row>
    <row r="9021" spans="1:4" x14ac:dyDescent="0.25">
      <c r="A9021" s="11">
        <v>44154</v>
      </c>
      <c r="B9021">
        <v>7724992</v>
      </c>
      <c r="C9021" t="s">
        <v>8</v>
      </c>
      <c r="D9021" t="s">
        <v>9</v>
      </c>
    </row>
    <row r="9022" spans="1:4" x14ac:dyDescent="0.25">
      <c r="A9022" s="11">
        <v>44154</v>
      </c>
      <c r="B9022">
        <v>7785374</v>
      </c>
      <c r="C9022" t="s">
        <v>8</v>
      </c>
      <c r="D9022" t="s">
        <v>12</v>
      </c>
    </row>
    <row r="9023" spans="1:4" x14ac:dyDescent="0.25">
      <c r="A9023" s="11">
        <v>44154</v>
      </c>
      <c r="B9023">
        <v>8130537</v>
      </c>
      <c r="C9023" t="s">
        <v>15</v>
      </c>
      <c r="D9023" t="s">
        <v>9</v>
      </c>
    </row>
    <row r="9024" spans="1:4" x14ac:dyDescent="0.25">
      <c r="A9024" s="11">
        <v>44154</v>
      </c>
      <c r="B9024">
        <v>8270835</v>
      </c>
      <c r="C9024" t="s">
        <v>8</v>
      </c>
      <c r="D9024" t="s">
        <v>9</v>
      </c>
    </row>
    <row r="9025" spans="1:4" x14ac:dyDescent="0.25">
      <c r="A9025" s="11">
        <v>44154</v>
      </c>
      <c r="B9025">
        <v>8380147</v>
      </c>
      <c r="C9025" t="s">
        <v>8</v>
      </c>
      <c r="D9025" t="s">
        <v>9</v>
      </c>
    </row>
    <row r="9026" spans="1:4" x14ac:dyDescent="0.25">
      <c r="A9026" s="11">
        <v>44154</v>
      </c>
      <c r="B9026">
        <v>8481771</v>
      </c>
      <c r="C9026" t="s">
        <v>15</v>
      </c>
      <c r="D9026" t="s">
        <v>9</v>
      </c>
    </row>
    <row r="9027" spans="1:4" x14ac:dyDescent="0.25">
      <c r="A9027" s="11">
        <v>44154</v>
      </c>
      <c r="B9027">
        <v>9229745</v>
      </c>
      <c r="C9027" t="s">
        <v>15</v>
      </c>
      <c r="D9027" t="s">
        <v>9</v>
      </c>
    </row>
    <row r="9028" spans="1:4" x14ac:dyDescent="0.25">
      <c r="A9028" s="11">
        <v>44154</v>
      </c>
      <c r="B9028">
        <v>9988157</v>
      </c>
      <c r="C9028" t="s">
        <v>8</v>
      </c>
      <c r="D9028" t="s">
        <v>9</v>
      </c>
    </row>
    <row r="9029" spans="1:4" x14ac:dyDescent="0.25">
      <c r="A9029" s="11">
        <v>44154</v>
      </c>
      <c r="B9029">
        <v>10108200</v>
      </c>
      <c r="C9029" t="s">
        <v>8</v>
      </c>
      <c r="D9029" t="s">
        <v>12</v>
      </c>
    </row>
    <row r="9030" spans="1:4" x14ac:dyDescent="0.25">
      <c r="A9030" s="11">
        <v>44154</v>
      </c>
      <c r="B9030">
        <v>10216401</v>
      </c>
      <c r="C9030" t="s">
        <v>15</v>
      </c>
      <c r="D9030" t="s">
        <v>9</v>
      </c>
    </row>
    <row r="9031" spans="1:4" x14ac:dyDescent="0.25">
      <c r="A9031" s="11">
        <v>44154</v>
      </c>
      <c r="B9031">
        <v>10382667</v>
      </c>
      <c r="C9031" t="s">
        <v>8</v>
      </c>
      <c r="D9031" t="s">
        <v>9</v>
      </c>
    </row>
    <row r="9032" spans="1:4" x14ac:dyDescent="0.25">
      <c r="A9032" s="11">
        <v>44154</v>
      </c>
      <c r="B9032">
        <v>10419065</v>
      </c>
      <c r="C9032" t="s">
        <v>8</v>
      </c>
      <c r="D9032" t="s">
        <v>9</v>
      </c>
    </row>
    <row r="9033" spans="1:4" x14ac:dyDescent="0.25">
      <c r="A9033" s="11">
        <v>44154</v>
      </c>
      <c r="B9033">
        <v>10468140</v>
      </c>
      <c r="C9033" t="s">
        <v>8</v>
      </c>
      <c r="D9033" t="s">
        <v>9</v>
      </c>
    </row>
    <row r="9034" spans="1:4" x14ac:dyDescent="0.25">
      <c r="A9034" s="11">
        <v>44154</v>
      </c>
      <c r="B9034">
        <v>10522520</v>
      </c>
      <c r="C9034" t="s">
        <v>15</v>
      </c>
      <c r="D9034" t="s">
        <v>9</v>
      </c>
    </row>
    <row r="9035" spans="1:4" x14ac:dyDescent="0.25">
      <c r="A9035" s="11">
        <v>44154</v>
      </c>
      <c r="B9035">
        <v>10618585</v>
      </c>
      <c r="C9035" t="s">
        <v>15</v>
      </c>
      <c r="D9035" t="s">
        <v>12</v>
      </c>
    </row>
    <row r="9036" spans="1:4" x14ac:dyDescent="0.25">
      <c r="A9036" s="11">
        <v>44154</v>
      </c>
      <c r="B9036">
        <v>10746855</v>
      </c>
      <c r="C9036" t="s">
        <v>8</v>
      </c>
      <c r="D9036" t="s">
        <v>9</v>
      </c>
    </row>
    <row r="9037" spans="1:4" x14ac:dyDescent="0.25">
      <c r="A9037" s="11">
        <v>44154</v>
      </c>
      <c r="B9037">
        <v>10935775</v>
      </c>
      <c r="C9037" t="s">
        <v>8</v>
      </c>
      <c r="D9037" t="s">
        <v>9</v>
      </c>
    </row>
    <row r="9038" spans="1:4" x14ac:dyDescent="0.25">
      <c r="A9038" s="11">
        <v>44154</v>
      </c>
      <c r="B9038">
        <v>11181538</v>
      </c>
      <c r="C9038" t="s">
        <v>8</v>
      </c>
      <c r="D9038" t="s">
        <v>9</v>
      </c>
    </row>
    <row r="9039" spans="1:4" x14ac:dyDescent="0.25">
      <c r="A9039" s="11">
        <v>44154</v>
      </c>
      <c r="B9039">
        <v>11484514</v>
      </c>
      <c r="C9039" t="s">
        <v>15</v>
      </c>
      <c r="D9039" t="s">
        <v>9</v>
      </c>
    </row>
    <row r="9040" spans="1:4" x14ac:dyDescent="0.25">
      <c r="A9040" s="11">
        <v>44154</v>
      </c>
      <c r="B9040">
        <v>13001232</v>
      </c>
      <c r="C9040" t="s">
        <v>8</v>
      </c>
      <c r="D9040" t="s">
        <v>9</v>
      </c>
    </row>
    <row r="9041" spans="1:4" x14ac:dyDescent="0.25">
      <c r="A9041" s="11">
        <v>44154</v>
      </c>
      <c r="B9041">
        <v>14325436</v>
      </c>
      <c r="C9041" t="s">
        <v>15</v>
      </c>
      <c r="D9041" t="s">
        <v>9</v>
      </c>
    </row>
    <row r="9042" spans="1:4" x14ac:dyDescent="0.25">
      <c r="A9042" s="11">
        <v>44154</v>
      </c>
      <c r="B9042">
        <v>31158381</v>
      </c>
      <c r="C9042" t="s">
        <v>15</v>
      </c>
      <c r="D9042" t="s">
        <v>9</v>
      </c>
    </row>
    <row r="9043" spans="1:4" x14ac:dyDescent="0.25">
      <c r="A9043" s="11">
        <v>44154</v>
      </c>
      <c r="B9043">
        <v>92126257</v>
      </c>
      <c r="C9043" t="s">
        <v>8</v>
      </c>
      <c r="D9043" t="s">
        <v>12</v>
      </c>
    </row>
    <row r="9044" spans="1:4" x14ac:dyDescent="0.25">
      <c r="A9044" s="11">
        <v>44154</v>
      </c>
      <c r="B9044">
        <v>92155636</v>
      </c>
      <c r="C9044" t="s">
        <v>8</v>
      </c>
      <c r="D9044" t="s">
        <v>9</v>
      </c>
    </row>
    <row r="9045" spans="1:4" x14ac:dyDescent="0.25">
      <c r="A9045" s="11">
        <v>44154</v>
      </c>
      <c r="B9045">
        <v>92163828</v>
      </c>
      <c r="C9045" t="s">
        <v>15</v>
      </c>
      <c r="D9045" t="s">
        <v>9</v>
      </c>
    </row>
    <row r="9046" spans="1:4" x14ac:dyDescent="0.25">
      <c r="A9046" s="11">
        <v>44154</v>
      </c>
      <c r="B9046">
        <v>92235583</v>
      </c>
      <c r="C9046" t="s">
        <v>8</v>
      </c>
      <c r="D9046" t="s">
        <v>12</v>
      </c>
    </row>
    <row r="9047" spans="1:4" x14ac:dyDescent="0.25">
      <c r="A9047" s="11">
        <v>44154</v>
      </c>
      <c r="B9047">
        <v>92592144</v>
      </c>
      <c r="C9047" t="s">
        <v>8</v>
      </c>
      <c r="D9047" t="s">
        <v>9</v>
      </c>
    </row>
    <row r="9048" spans="1:4" x14ac:dyDescent="0.25">
      <c r="A9048" s="11">
        <v>44154</v>
      </c>
      <c r="B9048">
        <v>93298333</v>
      </c>
      <c r="C9048" t="s">
        <v>8</v>
      </c>
      <c r="D9048" t="s">
        <v>9</v>
      </c>
    </row>
    <row r="9049" spans="1:4" x14ac:dyDescent="0.25">
      <c r="A9049" s="11">
        <v>44154</v>
      </c>
      <c r="B9049">
        <v>93302903</v>
      </c>
      <c r="C9049" t="s">
        <v>8</v>
      </c>
      <c r="D9049" t="s">
        <v>9</v>
      </c>
    </row>
    <row r="9050" spans="1:4" x14ac:dyDescent="0.25">
      <c r="A9050" s="11">
        <v>44154</v>
      </c>
      <c r="B9050">
        <v>93700644</v>
      </c>
      <c r="C9050" t="s">
        <v>8</v>
      </c>
      <c r="D9050" t="s">
        <v>12</v>
      </c>
    </row>
    <row r="9051" spans="1:4" x14ac:dyDescent="0.25">
      <c r="A9051" s="11">
        <v>44154</v>
      </c>
      <c r="B9051">
        <v>94009079</v>
      </c>
      <c r="C9051" t="s">
        <v>8</v>
      </c>
      <c r="D9051" t="s">
        <v>12</v>
      </c>
    </row>
    <row r="9052" spans="1:4" x14ac:dyDescent="0.25">
      <c r="A9052" s="11">
        <v>44154</v>
      </c>
      <c r="B9052">
        <v>94713836</v>
      </c>
      <c r="C9052" t="s">
        <v>8</v>
      </c>
      <c r="D9052" t="s">
        <v>9</v>
      </c>
    </row>
    <row r="9053" spans="1:4" x14ac:dyDescent="0.25">
      <c r="A9053" s="11">
        <v>44155</v>
      </c>
      <c r="B9053">
        <v>1949545</v>
      </c>
      <c r="C9053" t="s">
        <v>8</v>
      </c>
      <c r="D9053" t="s">
        <v>12</v>
      </c>
    </row>
    <row r="9054" spans="1:4" x14ac:dyDescent="0.25">
      <c r="A9054" s="11">
        <v>44155</v>
      </c>
      <c r="B9054">
        <v>2362097</v>
      </c>
      <c r="C9054" t="s">
        <v>15</v>
      </c>
      <c r="D9054" t="s">
        <v>9</v>
      </c>
    </row>
    <row r="9055" spans="1:4" x14ac:dyDescent="0.25">
      <c r="A9055" s="11">
        <v>44155</v>
      </c>
      <c r="B9055">
        <v>2690629</v>
      </c>
      <c r="C9055" t="s">
        <v>15</v>
      </c>
      <c r="D9055" t="s">
        <v>9</v>
      </c>
    </row>
    <row r="9056" spans="1:4" x14ac:dyDescent="0.25">
      <c r="A9056" s="11">
        <v>44155</v>
      </c>
      <c r="B9056">
        <v>2713370</v>
      </c>
      <c r="C9056" t="s">
        <v>8</v>
      </c>
      <c r="D9056" t="s">
        <v>12</v>
      </c>
    </row>
    <row r="9057" spans="1:4" x14ac:dyDescent="0.25">
      <c r="A9057" s="11">
        <v>44155</v>
      </c>
      <c r="B9057">
        <v>2927416</v>
      </c>
      <c r="C9057" t="s">
        <v>8</v>
      </c>
      <c r="D9057" t="s">
        <v>9</v>
      </c>
    </row>
    <row r="9058" spans="1:4" x14ac:dyDescent="0.25">
      <c r="A9058" s="11">
        <v>44155</v>
      </c>
      <c r="B9058">
        <v>2952343</v>
      </c>
      <c r="C9058" t="s">
        <v>8</v>
      </c>
      <c r="D9058" t="s">
        <v>9</v>
      </c>
    </row>
    <row r="9059" spans="1:4" x14ac:dyDescent="0.25">
      <c r="A9059" s="11">
        <v>44155</v>
      </c>
      <c r="B9059">
        <v>3609411</v>
      </c>
      <c r="C9059" t="s">
        <v>8</v>
      </c>
      <c r="D9059" t="s">
        <v>9</v>
      </c>
    </row>
    <row r="9060" spans="1:4" x14ac:dyDescent="0.25">
      <c r="A9060" s="11">
        <v>44155</v>
      </c>
      <c r="B9060">
        <v>3797633</v>
      </c>
      <c r="C9060" t="s">
        <v>8</v>
      </c>
      <c r="D9060" t="s">
        <v>9</v>
      </c>
    </row>
    <row r="9061" spans="1:4" x14ac:dyDescent="0.25">
      <c r="A9061" s="11">
        <v>44155</v>
      </c>
      <c r="B9061">
        <v>4112461</v>
      </c>
      <c r="C9061" t="s">
        <v>15</v>
      </c>
      <c r="D9061" t="s">
        <v>9</v>
      </c>
    </row>
    <row r="9062" spans="1:4" x14ac:dyDescent="0.25">
      <c r="A9062" s="11">
        <v>44155</v>
      </c>
      <c r="B9062">
        <v>4196589</v>
      </c>
      <c r="C9062" t="s">
        <v>8</v>
      </c>
      <c r="D9062" t="s">
        <v>12</v>
      </c>
    </row>
    <row r="9063" spans="1:4" x14ac:dyDescent="0.25">
      <c r="A9063" s="11">
        <v>44155</v>
      </c>
      <c r="B9063">
        <v>4274034</v>
      </c>
      <c r="C9063" t="s">
        <v>8</v>
      </c>
      <c r="D9063" t="s">
        <v>9</v>
      </c>
    </row>
    <row r="9064" spans="1:4" x14ac:dyDescent="0.25">
      <c r="A9064" s="11">
        <v>44155</v>
      </c>
      <c r="B9064">
        <v>4277735</v>
      </c>
      <c r="C9064" t="s">
        <v>8</v>
      </c>
      <c r="D9064" t="s">
        <v>9</v>
      </c>
    </row>
    <row r="9065" spans="1:4" x14ac:dyDescent="0.25">
      <c r="A9065" s="11">
        <v>44155</v>
      </c>
      <c r="B9065">
        <v>4323504</v>
      </c>
      <c r="C9065" t="s">
        <v>15</v>
      </c>
      <c r="D9065" t="s">
        <v>9</v>
      </c>
    </row>
    <row r="9066" spans="1:4" x14ac:dyDescent="0.25">
      <c r="A9066" s="11">
        <v>44155</v>
      </c>
      <c r="B9066">
        <v>4427481</v>
      </c>
      <c r="C9066" t="s">
        <v>8</v>
      </c>
      <c r="D9066" t="s">
        <v>9</v>
      </c>
    </row>
    <row r="9067" spans="1:4" x14ac:dyDescent="0.25">
      <c r="A9067" s="11">
        <v>44155</v>
      </c>
      <c r="B9067">
        <v>4553779</v>
      </c>
      <c r="C9067" t="s">
        <v>15</v>
      </c>
      <c r="D9067" t="s">
        <v>12</v>
      </c>
    </row>
    <row r="9068" spans="1:4" x14ac:dyDescent="0.25">
      <c r="A9068" s="11">
        <v>44155</v>
      </c>
      <c r="B9068">
        <v>4715235</v>
      </c>
      <c r="C9068" t="s">
        <v>8</v>
      </c>
      <c r="D9068" t="s">
        <v>9</v>
      </c>
    </row>
    <row r="9069" spans="1:4" x14ac:dyDescent="0.25">
      <c r="A9069" s="11">
        <v>44155</v>
      </c>
      <c r="B9069">
        <v>5765033</v>
      </c>
      <c r="C9069" t="s">
        <v>15</v>
      </c>
      <c r="D9069" t="s">
        <v>9</v>
      </c>
    </row>
    <row r="9070" spans="1:4" x14ac:dyDescent="0.25">
      <c r="A9070" s="11">
        <v>44155</v>
      </c>
      <c r="B9070">
        <v>6082254</v>
      </c>
      <c r="C9070" t="s">
        <v>15</v>
      </c>
      <c r="D9070" t="s">
        <v>9</v>
      </c>
    </row>
    <row r="9071" spans="1:4" x14ac:dyDescent="0.25">
      <c r="A9071" s="11">
        <v>44155</v>
      </c>
      <c r="B9071">
        <v>6426812</v>
      </c>
      <c r="C9071" t="s">
        <v>15</v>
      </c>
      <c r="D9071" t="s">
        <v>12</v>
      </c>
    </row>
    <row r="9072" spans="1:4" x14ac:dyDescent="0.25">
      <c r="A9072" s="11">
        <v>44155</v>
      </c>
      <c r="B9072">
        <v>6692983</v>
      </c>
      <c r="C9072" t="s">
        <v>8</v>
      </c>
      <c r="D9072" t="s">
        <v>9</v>
      </c>
    </row>
    <row r="9073" spans="1:4" x14ac:dyDescent="0.25">
      <c r="A9073" s="11">
        <v>44155</v>
      </c>
      <c r="B9073">
        <v>7007019</v>
      </c>
      <c r="C9073" t="s">
        <v>8</v>
      </c>
      <c r="D9073" t="s">
        <v>9</v>
      </c>
    </row>
    <row r="9074" spans="1:4" x14ac:dyDescent="0.25">
      <c r="A9074" s="11">
        <v>44155</v>
      </c>
      <c r="B9074">
        <v>7652993</v>
      </c>
      <c r="C9074" t="s">
        <v>15</v>
      </c>
      <c r="D9074" t="s">
        <v>9</v>
      </c>
    </row>
    <row r="9075" spans="1:4" x14ac:dyDescent="0.25">
      <c r="A9075" s="11">
        <v>44155</v>
      </c>
      <c r="B9075">
        <v>7712825</v>
      </c>
      <c r="C9075" t="s">
        <v>15</v>
      </c>
      <c r="D9075" t="s">
        <v>12</v>
      </c>
    </row>
    <row r="9076" spans="1:4" x14ac:dyDescent="0.25">
      <c r="A9076" s="11">
        <v>44155</v>
      </c>
      <c r="B9076">
        <v>7724992</v>
      </c>
      <c r="C9076" t="s">
        <v>8</v>
      </c>
      <c r="D9076" t="s">
        <v>9</v>
      </c>
    </row>
    <row r="9077" spans="1:4" x14ac:dyDescent="0.25">
      <c r="A9077" s="11">
        <v>44155</v>
      </c>
      <c r="B9077">
        <v>7785374</v>
      </c>
      <c r="C9077" t="s">
        <v>8</v>
      </c>
      <c r="D9077" t="s">
        <v>12</v>
      </c>
    </row>
    <row r="9078" spans="1:4" x14ac:dyDescent="0.25">
      <c r="A9078" s="11">
        <v>44155</v>
      </c>
      <c r="B9078">
        <v>8130537</v>
      </c>
      <c r="C9078" t="s">
        <v>15</v>
      </c>
      <c r="D9078" t="s">
        <v>9</v>
      </c>
    </row>
    <row r="9079" spans="1:4" x14ac:dyDescent="0.25">
      <c r="A9079" s="11">
        <v>44155</v>
      </c>
      <c r="B9079">
        <v>8270835</v>
      </c>
      <c r="C9079" t="s">
        <v>8</v>
      </c>
      <c r="D9079" t="s">
        <v>9</v>
      </c>
    </row>
    <row r="9080" spans="1:4" x14ac:dyDescent="0.25">
      <c r="A9080" s="11">
        <v>44155</v>
      </c>
      <c r="B9080">
        <v>8380147</v>
      </c>
      <c r="C9080" t="s">
        <v>8</v>
      </c>
      <c r="D9080" t="s">
        <v>9</v>
      </c>
    </row>
    <row r="9081" spans="1:4" x14ac:dyDescent="0.25">
      <c r="A9081" s="11">
        <v>44155</v>
      </c>
      <c r="B9081">
        <v>8481771</v>
      </c>
      <c r="C9081" t="s">
        <v>15</v>
      </c>
      <c r="D9081" t="s">
        <v>9</v>
      </c>
    </row>
    <row r="9082" spans="1:4" x14ac:dyDescent="0.25">
      <c r="A9082" s="11">
        <v>44155</v>
      </c>
      <c r="B9082">
        <v>9229745</v>
      </c>
      <c r="C9082" t="s">
        <v>15</v>
      </c>
      <c r="D9082" t="s">
        <v>9</v>
      </c>
    </row>
    <row r="9083" spans="1:4" x14ac:dyDescent="0.25">
      <c r="A9083" s="11">
        <v>44155</v>
      </c>
      <c r="B9083">
        <v>9988157</v>
      </c>
      <c r="C9083" t="s">
        <v>8</v>
      </c>
      <c r="D9083" t="s">
        <v>9</v>
      </c>
    </row>
    <row r="9084" spans="1:4" x14ac:dyDescent="0.25">
      <c r="A9084" s="11">
        <v>44155</v>
      </c>
      <c r="B9084">
        <v>10108200</v>
      </c>
      <c r="C9084" t="s">
        <v>8</v>
      </c>
      <c r="D9084" t="s">
        <v>12</v>
      </c>
    </row>
    <row r="9085" spans="1:4" x14ac:dyDescent="0.25">
      <c r="A9085" s="11">
        <v>44155</v>
      </c>
      <c r="B9085">
        <v>10216401</v>
      </c>
      <c r="C9085" t="s">
        <v>15</v>
      </c>
      <c r="D9085" t="s">
        <v>9</v>
      </c>
    </row>
    <row r="9086" spans="1:4" x14ac:dyDescent="0.25">
      <c r="A9086" s="11">
        <v>44155</v>
      </c>
      <c r="B9086">
        <v>10382667</v>
      </c>
      <c r="C9086" t="s">
        <v>8</v>
      </c>
      <c r="D9086" t="s">
        <v>9</v>
      </c>
    </row>
    <row r="9087" spans="1:4" x14ac:dyDescent="0.25">
      <c r="A9087" s="11">
        <v>44155</v>
      </c>
      <c r="B9087">
        <v>10419065</v>
      </c>
      <c r="C9087" t="s">
        <v>8</v>
      </c>
      <c r="D9087" t="s">
        <v>9</v>
      </c>
    </row>
    <row r="9088" spans="1:4" x14ac:dyDescent="0.25">
      <c r="A9088" s="11">
        <v>44155</v>
      </c>
      <c r="B9088">
        <v>10468140</v>
      </c>
      <c r="C9088" t="s">
        <v>8</v>
      </c>
      <c r="D9088" t="s">
        <v>9</v>
      </c>
    </row>
    <row r="9089" spans="1:4" x14ac:dyDescent="0.25">
      <c r="A9089" s="11">
        <v>44155</v>
      </c>
      <c r="B9089">
        <v>10522520</v>
      </c>
      <c r="C9089" t="s">
        <v>15</v>
      </c>
      <c r="D9089" t="s">
        <v>9</v>
      </c>
    </row>
    <row r="9090" spans="1:4" x14ac:dyDescent="0.25">
      <c r="A9090" s="11">
        <v>44155</v>
      </c>
      <c r="B9090">
        <v>10618585</v>
      </c>
      <c r="C9090" t="s">
        <v>15</v>
      </c>
      <c r="D9090" t="s">
        <v>12</v>
      </c>
    </row>
    <row r="9091" spans="1:4" x14ac:dyDescent="0.25">
      <c r="A9091" s="11">
        <v>44155</v>
      </c>
      <c r="B9091">
        <v>10746855</v>
      </c>
      <c r="C9091" t="s">
        <v>8</v>
      </c>
      <c r="D9091" t="s">
        <v>9</v>
      </c>
    </row>
    <row r="9092" spans="1:4" x14ac:dyDescent="0.25">
      <c r="A9092" s="11">
        <v>44155</v>
      </c>
      <c r="B9092">
        <v>10935775</v>
      </c>
      <c r="C9092" t="s">
        <v>8</v>
      </c>
      <c r="D9092" t="s">
        <v>9</v>
      </c>
    </row>
    <row r="9093" spans="1:4" x14ac:dyDescent="0.25">
      <c r="A9093" s="11">
        <v>44155</v>
      </c>
      <c r="B9093">
        <v>11181538</v>
      </c>
      <c r="C9093" t="s">
        <v>8</v>
      </c>
      <c r="D9093" t="s">
        <v>9</v>
      </c>
    </row>
    <row r="9094" spans="1:4" x14ac:dyDescent="0.25">
      <c r="A9094" s="11">
        <v>44155</v>
      </c>
      <c r="B9094">
        <v>11484514</v>
      </c>
      <c r="C9094" t="s">
        <v>15</v>
      </c>
      <c r="D9094" t="s">
        <v>9</v>
      </c>
    </row>
    <row r="9095" spans="1:4" x14ac:dyDescent="0.25">
      <c r="A9095" s="11">
        <v>44155</v>
      </c>
      <c r="B9095">
        <v>13001232</v>
      </c>
      <c r="C9095" t="s">
        <v>8</v>
      </c>
      <c r="D9095" t="s">
        <v>9</v>
      </c>
    </row>
    <row r="9096" spans="1:4" x14ac:dyDescent="0.25">
      <c r="A9096" s="11">
        <v>44155</v>
      </c>
      <c r="B9096">
        <v>14325436</v>
      </c>
      <c r="C9096" t="s">
        <v>15</v>
      </c>
      <c r="D9096" t="s">
        <v>9</v>
      </c>
    </row>
    <row r="9097" spans="1:4" x14ac:dyDescent="0.25">
      <c r="A9097" s="11">
        <v>44155</v>
      </c>
      <c r="B9097">
        <v>31158381</v>
      </c>
      <c r="C9097" t="s">
        <v>15</v>
      </c>
      <c r="D9097" t="s">
        <v>9</v>
      </c>
    </row>
    <row r="9098" spans="1:4" x14ac:dyDescent="0.25">
      <c r="A9098" s="11">
        <v>44155</v>
      </c>
      <c r="B9098">
        <v>92126257</v>
      </c>
      <c r="C9098" t="s">
        <v>8</v>
      </c>
      <c r="D9098" t="s">
        <v>12</v>
      </c>
    </row>
    <row r="9099" spans="1:4" x14ac:dyDescent="0.25">
      <c r="A9099" s="11">
        <v>44155</v>
      </c>
      <c r="B9099">
        <v>92155636</v>
      </c>
      <c r="C9099" t="s">
        <v>8</v>
      </c>
      <c r="D9099" t="s">
        <v>9</v>
      </c>
    </row>
    <row r="9100" spans="1:4" x14ac:dyDescent="0.25">
      <c r="A9100" s="11">
        <v>44155</v>
      </c>
      <c r="B9100">
        <v>92163828</v>
      </c>
      <c r="C9100" t="s">
        <v>15</v>
      </c>
      <c r="D9100" t="s">
        <v>9</v>
      </c>
    </row>
    <row r="9101" spans="1:4" x14ac:dyDescent="0.25">
      <c r="A9101" s="11">
        <v>44155</v>
      </c>
      <c r="B9101">
        <v>92235583</v>
      </c>
      <c r="C9101" t="s">
        <v>8</v>
      </c>
      <c r="D9101" t="s">
        <v>12</v>
      </c>
    </row>
    <row r="9102" spans="1:4" x14ac:dyDescent="0.25">
      <c r="A9102" s="11">
        <v>44155</v>
      </c>
      <c r="B9102">
        <v>92592144</v>
      </c>
      <c r="C9102" t="s">
        <v>8</v>
      </c>
      <c r="D9102" t="s">
        <v>9</v>
      </c>
    </row>
    <row r="9103" spans="1:4" x14ac:dyDescent="0.25">
      <c r="A9103" s="11">
        <v>44155</v>
      </c>
      <c r="B9103">
        <v>93298333</v>
      </c>
      <c r="C9103" t="s">
        <v>8</v>
      </c>
      <c r="D9103" t="s">
        <v>9</v>
      </c>
    </row>
    <row r="9104" spans="1:4" x14ac:dyDescent="0.25">
      <c r="A9104" s="11">
        <v>44155</v>
      </c>
      <c r="B9104">
        <v>93302903</v>
      </c>
      <c r="C9104" t="s">
        <v>8</v>
      </c>
      <c r="D9104" t="s">
        <v>9</v>
      </c>
    </row>
    <row r="9105" spans="1:4" x14ac:dyDescent="0.25">
      <c r="A9105" s="11">
        <v>44155</v>
      </c>
      <c r="B9105">
        <v>93700644</v>
      </c>
      <c r="C9105" t="s">
        <v>8</v>
      </c>
      <c r="D9105" t="s">
        <v>12</v>
      </c>
    </row>
    <row r="9106" spans="1:4" x14ac:dyDescent="0.25">
      <c r="A9106" s="11">
        <v>44155</v>
      </c>
      <c r="B9106">
        <v>94009079</v>
      </c>
      <c r="C9106" t="s">
        <v>8</v>
      </c>
      <c r="D9106" t="s">
        <v>12</v>
      </c>
    </row>
    <row r="9107" spans="1:4" x14ac:dyDescent="0.25">
      <c r="A9107" s="11">
        <v>44155</v>
      </c>
      <c r="B9107">
        <v>94713836</v>
      </c>
      <c r="C9107" t="s">
        <v>8</v>
      </c>
      <c r="D9107" t="s">
        <v>9</v>
      </c>
    </row>
    <row r="9108" spans="1:4" x14ac:dyDescent="0.25">
      <c r="A9108" s="11">
        <v>44156</v>
      </c>
      <c r="B9108">
        <v>200012456</v>
      </c>
      <c r="C9108" t="s">
        <v>8</v>
      </c>
      <c r="D9108" t="s">
        <v>9</v>
      </c>
    </row>
    <row r="9109" spans="1:4" x14ac:dyDescent="0.25">
      <c r="A9109" s="11">
        <v>44156</v>
      </c>
      <c r="B9109">
        <v>200013301</v>
      </c>
      <c r="C9109" t="s">
        <v>15</v>
      </c>
      <c r="D9109" t="s">
        <v>9</v>
      </c>
    </row>
    <row r="9110" spans="1:4" x14ac:dyDescent="0.25">
      <c r="A9110" s="11">
        <v>44156</v>
      </c>
      <c r="B9110">
        <v>200013649</v>
      </c>
      <c r="C9110" t="s">
        <v>8</v>
      </c>
      <c r="D9110" t="s">
        <v>12</v>
      </c>
    </row>
    <row r="9111" spans="1:4" x14ac:dyDescent="0.25">
      <c r="A9111" s="11">
        <v>44156</v>
      </c>
      <c r="B9111">
        <v>200013828</v>
      </c>
      <c r="C9111" t="s">
        <v>8</v>
      </c>
      <c r="D9111" t="s">
        <v>9</v>
      </c>
    </row>
    <row r="9112" spans="1:4" x14ac:dyDescent="0.25">
      <c r="A9112" s="11">
        <v>44156</v>
      </c>
      <c r="B9112">
        <v>200013884</v>
      </c>
      <c r="C9112" t="s">
        <v>15</v>
      </c>
      <c r="D9112" t="s">
        <v>9</v>
      </c>
    </row>
    <row r="9113" spans="1:4" x14ac:dyDescent="0.25">
      <c r="A9113" s="11">
        <v>44156</v>
      </c>
      <c r="B9113">
        <v>200013914</v>
      </c>
      <c r="C9113" t="s">
        <v>8</v>
      </c>
      <c r="D9113" t="s">
        <v>12</v>
      </c>
    </row>
    <row r="9114" spans="1:4" x14ac:dyDescent="0.25">
      <c r="A9114" s="11">
        <v>44156</v>
      </c>
      <c r="B9114">
        <v>200013934</v>
      </c>
      <c r="C9114" t="s">
        <v>15</v>
      </c>
      <c r="D9114" t="s">
        <v>9</v>
      </c>
    </row>
    <row r="9115" spans="1:4" x14ac:dyDescent="0.25">
      <c r="A9115" s="11">
        <v>44156</v>
      </c>
      <c r="B9115">
        <v>300013541</v>
      </c>
      <c r="C9115" t="s">
        <v>8</v>
      </c>
      <c r="D9115" t="s">
        <v>12</v>
      </c>
    </row>
    <row r="9116" spans="1:4" x14ac:dyDescent="0.25">
      <c r="A9116" s="11">
        <v>44156</v>
      </c>
      <c r="B9116">
        <v>400010598</v>
      </c>
      <c r="C9116" t="s">
        <v>8</v>
      </c>
      <c r="D9116" t="s">
        <v>12</v>
      </c>
    </row>
    <row r="9117" spans="1:4" x14ac:dyDescent="0.25">
      <c r="A9117" s="11">
        <v>44156</v>
      </c>
      <c r="B9117">
        <v>400010607</v>
      </c>
      <c r="C9117" t="s">
        <v>15</v>
      </c>
      <c r="D9117" t="s">
        <v>12</v>
      </c>
    </row>
    <row r="9118" spans="1:4" x14ac:dyDescent="0.25">
      <c r="A9118" s="11">
        <v>44156</v>
      </c>
      <c r="B9118">
        <v>400010617</v>
      </c>
      <c r="C9118" t="s">
        <v>15</v>
      </c>
      <c r="D9118" t="s">
        <v>9</v>
      </c>
    </row>
    <row r="9119" spans="1:4" x14ac:dyDescent="0.25">
      <c r="A9119" s="11">
        <v>44156</v>
      </c>
      <c r="B9119">
        <v>400010696</v>
      </c>
      <c r="C9119" t="s">
        <v>8</v>
      </c>
      <c r="D9119" t="s">
        <v>12</v>
      </c>
    </row>
    <row r="9120" spans="1:4" x14ac:dyDescent="0.25">
      <c r="A9120" s="11">
        <v>44156</v>
      </c>
      <c r="B9120">
        <v>400010700</v>
      </c>
      <c r="C9120" t="s">
        <v>8</v>
      </c>
      <c r="D9120" t="s">
        <v>9</v>
      </c>
    </row>
    <row r="9121" spans="1:4" x14ac:dyDescent="0.25">
      <c r="A9121" s="11">
        <v>44156</v>
      </c>
      <c r="B9121">
        <v>400011043</v>
      </c>
      <c r="C9121" t="s">
        <v>8</v>
      </c>
      <c r="D9121" t="s">
        <v>9</v>
      </c>
    </row>
    <row r="9122" spans="1:4" x14ac:dyDescent="0.25">
      <c r="A9122" s="11">
        <v>44156</v>
      </c>
      <c r="B9122">
        <v>500008460</v>
      </c>
      <c r="C9122" t="s">
        <v>8</v>
      </c>
      <c r="D9122" t="s">
        <v>12</v>
      </c>
    </row>
    <row r="9123" spans="1:4" x14ac:dyDescent="0.25">
      <c r="A9123" s="11">
        <v>44156</v>
      </c>
      <c r="B9123">
        <v>500008479</v>
      </c>
      <c r="C9123" t="s">
        <v>8</v>
      </c>
      <c r="D9123" t="s">
        <v>9</v>
      </c>
    </row>
    <row r="9124" spans="1:4" x14ac:dyDescent="0.25">
      <c r="A9124" s="11">
        <v>44156</v>
      </c>
      <c r="B9124">
        <v>900000157</v>
      </c>
      <c r="C9124" t="s">
        <v>15</v>
      </c>
      <c r="D9124" t="s">
        <v>12</v>
      </c>
    </row>
    <row r="9125" spans="1:4" x14ac:dyDescent="0.25">
      <c r="A9125" s="11">
        <v>44156</v>
      </c>
      <c r="B9125">
        <v>1000006879</v>
      </c>
      <c r="C9125" t="s">
        <v>8</v>
      </c>
      <c r="D9125" t="s">
        <v>9</v>
      </c>
    </row>
    <row r="9126" spans="1:4" x14ac:dyDescent="0.25">
      <c r="A9126" s="11">
        <v>44156</v>
      </c>
      <c r="B9126">
        <v>1000006897</v>
      </c>
      <c r="C9126" t="s">
        <v>15</v>
      </c>
      <c r="D9126" t="s">
        <v>9</v>
      </c>
    </row>
    <row r="9127" spans="1:4" x14ac:dyDescent="0.25">
      <c r="A9127" s="11">
        <v>44156</v>
      </c>
      <c r="B9127">
        <v>1000006900</v>
      </c>
      <c r="C9127" t="s">
        <v>8</v>
      </c>
      <c r="D9127" t="s">
        <v>12</v>
      </c>
    </row>
    <row r="9128" spans="1:4" x14ac:dyDescent="0.25">
      <c r="A9128" s="11">
        <v>44156</v>
      </c>
      <c r="B9128">
        <v>1000006949</v>
      </c>
      <c r="C9128" t="s">
        <v>8</v>
      </c>
      <c r="D9128" t="s">
        <v>9</v>
      </c>
    </row>
    <row r="9129" spans="1:4" x14ac:dyDescent="0.25">
      <c r="A9129" s="11">
        <v>44156</v>
      </c>
      <c r="B9129">
        <v>1000006965</v>
      </c>
      <c r="C9129" t="s">
        <v>8</v>
      </c>
      <c r="D9129" t="s">
        <v>9</v>
      </c>
    </row>
    <row r="9130" spans="1:4" x14ac:dyDescent="0.25">
      <c r="A9130" s="11">
        <v>44156</v>
      </c>
      <c r="B9130">
        <v>1300014323</v>
      </c>
      <c r="C9130" t="s">
        <v>15</v>
      </c>
      <c r="D9130" t="s">
        <v>12</v>
      </c>
    </row>
    <row r="9131" spans="1:4" x14ac:dyDescent="0.25">
      <c r="A9131" s="11">
        <v>44156</v>
      </c>
      <c r="B9131">
        <v>1300014641</v>
      </c>
      <c r="C9131" t="s">
        <v>8</v>
      </c>
      <c r="D9131" t="s">
        <v>9</v>
      </c>
    </row>
    <row r="9132" spans="1:4" x14ac:dyDescent="0.25">
      <c r="A9132" s="11">
        <v>44156</v>
      </c>
      <c r="B9132">
        <v>1300014771</v>
      </c>
      <c r="C9132" t="s">
        <v>15</v>
      </c>
      <c r="D9132" t="s">
        <v>9</v>
      </c>
    </row>
    <row r="9133" spans="1:4" x14ac:dyDescent="0.25">
      <c r="A9133" s="11">
        <v>44156</v>
      </c>
      <c r="B9133">
        <v>1300014873</v>
      </c>
      <c r="C9133" t="s">
        <v>8</v>
      </c>
      <c r="D9133" t="s">
        <v>9</v>
      </c>
    </row>
    <row r="9134" spans="1:4" x14ac:dyDescent="0.25">
      <c r="A9134" s="11">
        <v>44156</v>
      </c>
      <c r="B9134">
        <v>1300014896</v>
      </c>
      <c r="C9134" t="s">
        <v>15</v>
      </c>
      <c r="D9134" t="s">
        <v>9</v>
      </c>
    </row>
    <row r="9135" spans="1:4" x14ac:dyDescent="0.25">
      <c r="A9135" s="11">
        <v>44156</v>
      </c>
      <c r="B9135">
        <v>1300014931</v>
      </c>
      <c r="C9135" t="s">
        <v>8</v>
      </c>
      <c r="D9135" t="s">
        <v>9</v>
      </c>
    </row>
    <row r="9136" spans="1:4" x14ac:dyDescent="0.25">
      <c r="A9136" s="11">
        <v>44156</v>
      </c>
      <c r="B9136">
        <v>1300014937</v>
      </c>
      <c r="C9136" t="s">
        <v>8</v>
      </c>
      <c r="D9136" t="s">
        <v>9</v>
      </c>
    </row>
    <row r="9137" spans="1:4" x14ac:dyDescent="0.25">
      <c r="A9137" s="11">
        <v>44156</v>
      </c>
      <c r="B9137">
        <v>1300014966</v>
      </c>
      <c r="C9137" t="s">
        <v>8</v>
      </c>
      <c r="D9137" t="s">
        <v>9</v>
      </c>
    </row>
    <row r="9138" spans="1:4" x14ac:dyDescent="0.25">
      <c r="A9138" s="11">
        <v>44156</v>
      </c>
      <c r="B9138">
        <v>1300014973</v>
      </c>
      <c r="C9138" t="s">
        <v>8</v>
      </c>
      <c r="D9138" t="s">
        <v>9</v>
      </c>
    </row>
    <row r="9139" spans="1:4" x14ac:dyDescent="0.25">
      <c r="A9139" s="11">
        <v>44156</v>
      </c>
      <c r="B9139">
        <v>1300014976</v>
      </c>
      <c r="C9139" t="s">
        <v>15</v>
      </c>
      <c r="D9139" t="s">
        <v>9</v>
      </c>
    </row>
    <row r="9140" spans="1:4" x14ac:dyDescent="0.25">
      <c r="A9140" s="11">
        <v>44156</v>
      </c>
      <c r="B9140">
        <v>1300014983</v>
      </c>
      <c r="C9140" t="s">
        <v>15</v>
      </c>
      <c r="D9140" t="s">
        <v>9</v>
      </c>
    </row>
    <row r="9141" spans="1:4" x14ac:dyDescent="0.25">
      <c r="A9141" s="11">
        <v>44156</v>
      </c>
      <c r="B9141">
        <v>1400003334</v>
      </c>
      <c r="C9141" t="s">
        <v>15</v>
      </c>
      <c r="D9141" t="s">
        <v>12</v>
      </c>
    </row>
    <row r="9142" spans="1:4" x14ac:dyDescent="0.25">
      <c r="A9142" s="11">
        <v>44156</v>
      </c>
      <c r="B9142">
        <v>1400003346</v>
      </c>
      <c r="C9142" t="s">
        <v>15</v>
      </c>
      <c r="D9142" t="s">
        <v>9</v>
      </c>
    </row>
    <row r="9143" spans="1:4" x14ac:dyDescent="0.25">
      <c r="A9143" s="11">
        <v>44156</v>
      </c>
      <c r="B9143">
        <v>1600002232</v>
      </c>
      <c r="C9143" t="s">
        <v>8</v>
      </c>
      <c r="D9143" t="s">
        <v>9</v>
      </c>
    </row>
    <row r="9144" spans="1:4" x14ac:dyDescent="0.25">
      <c r="A9144" s="11">
        <v>44156</v>
      </c>
      <c r="B9144">
        <v>1700006757</v>
      </c>
      <c r="C9144" t="s">
        <v>8</v>
      </c>
      <c r="D9144" t="s">
        <v>9</v>
      </c>
    </row>
    <row r="9145" spans="1:4" x14ac:dyDescent="0.25">
      <c r="A9145" s="11">
        <v>44156</v>
      </c>
      <c r="B9145">
        <v>1700007277</v>
      </c>
      <c r="C9145" t="s">
        <v>8</v>
      </c>
      <c r="D9145" t="s">
        <v>9</v>
      </c>
    </row>
    <row r="9146" spans="1:4" x14ac:dyDescent="0.25">
      <c r="A9146" s="11">
        <v>44156</v>
      </c>
      <c r="B9146">
        <v>1700007347</v>
      </c>
      <c r="C9146" t="s">
        <v>15</v>
      </c>
      <c r="D9146" t="s">
        <v>9</v>
      </c>
    </row>
    <row r="9147" spans="1:4" x14ac:dyDescent="0.25">
      <c r="A9147" s="11">
        <v>44156</v>
      </c>
      <c r="B9147">
        <v>1700007368</v>
      </c>
      <c r="C9147" t="s">
        <v>8</v>
      </c>
      <c r="D9147" t="s">
        <v>9</v>
      </c>
    </row>
    <row r="9148" spans="1:4" x14ac:dyDescent="0.25">
      <c r="A9148" s="11">
        <v>44156</v>
      </c>
      <c r="B9148">
        <v>2000004361</v>
      </c>
      <c r="C9148" t="s">
        <v>15</v>
      </c>
      <c r="D9148" t="s">
        <v>9</v>
      </c>
    </row>
    <row r="9149" spans="1:4" x14ac:dyDescent="0.25">
      <c r="A9149" s="11">
        <v>44156</v>
      </c>
      <c r="B9149">
        <v>2000004443</v>
      </c>
      <c r="C9149" t="s">
        <v>8</v>
      </c>
      <c r="D9149" t="s">
        <v>9</v>
      </c>
    </row>
    <row r="9150" spans="1:4" x14ac:dyDescent="0.25">
      <c r="A9150" s="11">
        <v>44156</v>
      </c>
      <c r="B9150">
        <v>2000004444</v>
      </c>
      <c r="C9150" t="s">
        <v>15</v>
      </c>
      <c r="D9150" t="s">
        <v>9</v>
      </c>
    </row>
    <row r="9151" spans="1:4" x14ac:dyDescent="0.25">
      <c r="A9151" s="11">
        <v>44156</v>
      </c>
      <c r="B9151">
        <v>2000004445</v>
      </c>
      <c r="C9151" t="s">
        <v>8</v>
      </c>
      <c r="D9151" t="s">
        <v>9</v>
      </c>
    </row>
    <row r="9152" spans="1:4" x14ac:dyDescent="0.25">
      <c r="A9152" s="11">
        <v>44156</v>
      </c>
      <c r="B9152">
        <v>2000004708</v>
      </c>
      <c r="C9152" t="s">
        <v>8</v>
      </c>
      <c r="D9152" t="s">
        <v>12</v>
      </c>
    </row>
    <row r="9153" spans="1:4" x14ac:dyDescent="0.25">
      <c r="A9153" s="11">
        <v>44156</v>
      </c>
      <c r="B9153">
        <v>2000004757</v>
      </c>
      <c r="C9153" t="s">
        <v>8</v>
      </c>
      <c r="D9153" t="s">
        <v>9</v>
      </c>
    </row>
    <row r="9154" spans="1:4" x14ac:dyDescent="0.25">
      <c r="A9154" s="11">
        <v>44156</v>
      </c>
      <c r="B9154">
        <v>2000004785</v>
      </c>
      <c r="C9154" t="s">
        <v>15</v>
      </c>
      <c r="D9154" t="s">
        <v>9</v>
      </c>
    </row>
    <row r="9155" spans="1:4" x14ac:dyDescent="0.25">
      <c r="A9155" s="11">
        <v>44156</v>
      </c>
      <c r="B9155">
        <v>2000004809</v>
      </c>
      <c r="C9155" t="s">
        <v>8</v>
      </c>
      <c r="D9155" t="s">
        <v>12</v>
      </c>
    </row>
    <row r="9156" spans="1:4" x14ac:dyDescent="0.25">
      <c r="A9156" s="11">
        <v>44156</v>
      </c>
      <c r="B9156">
        <v>2000004852</v>
      </c>
      <c r="C9156" t="s">
        <v>8</v>
      </c>
      <c r="D9156" t="s">
        <v>9</v>
      </c>
    </row>
    <row r="9157" spans="1:4" x14ac:dyDescent="0.25">
      <c r="A9157" s="11">
        <v>44156</v>
      </c>
      <c r="B9157">
        <v>2000004910</v>
      </c>
      <c r="C9157" t="s">
        <v>8</v>
      </c>
      <c r="D9157" t="s">
        <v>9</v>
      </c>
    </row>
    <row r="9158" spans="1:4" x14ac:dyDescent="0.25">
      <c r="A9158" s="11">
        <v>44156</v>
      </c>
      <c r="B9158">
        <v>2000004978</v>
      </c>
      <c r="C9158" t="s">
        <v>8</v>
      </c>
      <c r="D9158" t="s">
        <v>9</v>
      </c>
    </row>
    <row r="9159" spans="1:4" x14ac:dyDescent="0.25">
      <c r="A9159" s="11">
        <v>44156</v>
      </c>
      <c r="B9159">
        <v>2000005009</v>
      </c>
      <c r="C9159" t="s">
        <v>8</v>
      </c>
      <c r="D9159" t="s">
        <v>9</v>
      </c>
    </row>
    <row r="9160" spans="1:4" x14ac:dyDescent="0.25">
      <c r="A9160" s="11">
        <v>44156</v>
      </c>
      <c r="B9160">
        <v>2000005054</v>
      </c>
      <c r="C9160" t="s">
        <v>8</v>
      </c>
      <c r="D9160" t="s">
        <v>12</v>
      </c>
    </row>
    <row r="9161" spans="1:4" x14ac:dyDescent="0.25">
      <c r="A9161" s="11">
        <v>44156</v>
      </c>
      <c r="B9161">
        <v>2000005063</v>
      </c>
      <c r="C9161" t="s">
        <v>15</v>
      </c>
      <c r="D9161" t="s">
        <v>9</v>
      </c>
    </row>
    <row r="9162" spans="1:4" x14ac:dyDescent="0.25">
      <c r="A9162" s="11">
        <v>44156</v>
      </c>
      <c r="B9162">
        <v>2200005178</v>
      </c>
      <c r="C9162" t="s">
        <v>15</v>
      </c>
      <c r="D9162" t="s">
        <v>9</v>
      </c>
    </row>
    <row r="9163" spans="1:4" x14ac:dyDescent="0.25">
      <c r="A9163" s="11">
        <v>44156</v>
      </c>
      <c r="B9163">
        <v>2200005326</v>
      </c>
      <c r="C9163" t="s">
        <v>8</v>
      </c>
      <c r="D9163" t="s">
        <v>9</v>
      </c>
    </row>
    <row r="9164" spans="1:4" x14ac:dyDescent="0.25">
      <c r="A9164" s="11">
        <v>44156</v>
      </c>
      <c r="B9164">
        <v>2200005517</v>
      </c>
      <c r="C9164" t="s">
        <v>8</v>
      </c>
      <c r="D9164" t="s">
        <v>9</v>
      </c>
    </row>
    <row r="9165" spans="1:4" x14ac:dyDescent="0.25">
      <c r="A9165" s="11">
        <v>44156</v>
      </c>
      <c r="B9165">
        <v>2200005571</v>
      </c>
      <c r="C9165" t="s">
        <v>15</v>
      </c>
      <c r="D9165" t="s">
        <v>9</v>
      </c>
    </row>
    <row r="9166" spans="1:4" x14ac:dyDescent="0.25">
      <c r="A9166" s="11">
        <v>44156</v>
      </c>
      <c r="B9166">
        <v>267800000014</v>
      </c>
      <c r="C9166" t="s">
        <v>8</v>
      </c>
      <c r="D9166" t="s">
        <v>12</v>
      </c>
    </row>
    <row r="9167" spans="1:4" x14ac:dyDescent="0.25">
      <c r="A9167" s="11">
        <v>44156</v>
      </c>
      <c r="B9167">
        <v>267800000016</v>
      </c>
      <c r="C9167" t="s">
        <v>8</v>
      </c>
      <c r="D9167" t="s">
        <v>12</v>
      </c>
    </row>
    <row r="9168" spans="1:4" x14ac:dyDescent="0.25">
      <c r="A9168" s="11">
        <v>44157</v>
      </c>
      <c r="B9168">
        <v>200012456</v>
      </c>
      <c r="C9168" t="s">
        <v>8</v>
      </c>
      <c r="D9168" t="s">
        <v>9</v>
      </c>
    </row>
    <row r="9169" spans="1:4" x14ac:dyDescent="0.25">
      <c r="A9169" s="11">
        <v>44157</v>
      </c>
      <c r="B9169">
        <v>200013301</v>
      </c>
      <c r="C9169" t="s">
        <v>15</v>
      </c>
      <c r="D9169" t="s">
        <v>9</v>
      </c>
    </row>
    <row r="9170" spans="1:4" x14ac:dyDescent="0.25">
      <c r="A9170" s="11">
        <v>44157</v>
      </c>
      <c r="B9170">
        <v>200013649</v>
      </c>
      <c r="C9170" t="s">
        <v>8</v>
      </c>
      <c r="D9170" t="s">
        <v>12</v>
      </c>
    </row>
    <row r="9171" spans="1:4" x14ac:dyDescent="0.25">
      <c r="A9171" s="11">
        <v>44157</v>
      </c>
      <c r="B9171">
        <v>200013828</v>
      </c>
      <c r="C9171" t="s">
        <v>8</v>
      </c>
      <c r="D9171" t="s">
        <v>9</v>
      </c>
    </row>
    <row r="9172" spans="1:4" x14ac:dyDescent="0.25">
      <c r="A9172" s="11">
        <v>44157</v>
      </c>
      <c r="B9172">
        <v>200013884</v>
      </c>
      <c r="C9172" t="s">
        <v>15</v>
      </c>
      <c r="D9172" t="s">
        <v>9</v>
      </c>
    </row>
    <row r="9173" spans="1:4" x14ac:dyDescent="0.25">
      <c r="A9173" s="11">
        <v>44157</v>
      </c>
      <c r="B9173">
        <v>200013914</v>
      </c>
      <c r="C9173" t="s">
        <v>8</v>
      </c>
      <c r="D9173" t="s">
        <v>12</v>
      </c>
    </row>
    <row r="9174" spans="1:4" x14ac:dyDescent="0.25">
      <c r="A9174" s="11">
        <v>44157</v>
      </c>
      <c r="B9174">
        <v>200013934</v>
      </c>
      <c r="C9174" t="s">
        <v>15</v>
      </c>
      <c r="D9174" t="s">
        <v>9</v>
      </c>
    </row>
    <row r="9175" spans="1:4" x14ac:dyDescent="0.25">
      <c r="A9175" s="11">
        <v>44157</v>
      </c>
      <c r="B9175">
        <v>300013541</v>
      </c>
      <c r="C9175" t="s">
        <v>8</v>
      </c>
      <c r="D9175" t="s">
        <v>12</v>
      </c>
    </row>
    <row r="9176" spans="1:4" x14ac:dyDescent="0.25">
      <c r="A9176" s="11">
        <v>44157</v>
      </c>
      <c r="B9176">
        <v>400010598</v>
      </c>
      <c r="C9176" t="s">
        <v>8</v>
      </c>
      <c r="D9176" t="s">
        <v>12</v>
      </c>
    </row>
    <row r="9177" spans="1:4" x14ac:dyDescent="0.25">
      <c r="A9177" s="11">
        <v>44157</v>
      </c>
      <c r="B9177">
        <v>400010607</v>
      </c>
      <c r="C9177" t="s">
        <v>15</v>
      </c>
      <c r="D9177" t="s">
        <v>12</v>
      </c>
    </row>
    <row r="9178" spans="1:4" x14ac:dyDescent="0.25">
      <c r="A9178" s="11">
        <v>44157</v>
      </c>
      <c r="B9178">
        <v>400010617</v>
      </c>
      <c r="C9178" t="s">
        <v>15</v>
      </c>
      <c r="D9178" t="s">
        <v>9</v>
      </c>
    </row>
    <row r="9179" spans="1:4" x14ac:dyDescent="0.25">
      <c r="A9179" s="11">
        <v>44157</v>
      </c>
      <c r="B9179">
        <v>400010696</v>
      </c>
      <c r="C9179" t="s">
        <v>8</v>
      </c>
      <c r="D9179" t="s">
        <v>12</v>
      </c>
    </row>
    <row r="9180" spans="1:4" x14ac:dyDescent="0.25">
      <c r="A9180" s="11">
        <v>44157</v>
      </c>
      <c r="B9180">
        <v>400010700</v>
      </c>
      <c r="C9180" t="s">
        <v>8</v>
      </c>
      <c r="D9180" t="s">
        <v>9</v>
      </c>
    </row>
    <row r="9181" spans="1:4" x14ac:dyDescent="0.25">
      <c r="A9181" s="11">
        <v>44157</v>
      </c>
      <c r="B9181">
        <v>400011043</v>
      </c>
      <c r="C9181" t="s">
        <v>8</v>
      </c>
      <c r="D9181" t="s">
        <v>9</v>
      </c>
    </row>
    <row r="9182" spans="1:4" x14ac:dyDescent="0.25">
      <c r="A9182" s="11">
        <v>44157</v>
      </c>
      <c r="B9182">
        <v>500008460</v>
      </c>
      <c r="C9182" t="s">
        <v>8</v>
      </c>
      <c r="D9182" t="s">
        <v>12</v>
      </c>
    </row>
    <row r="9183" spans="1:4" x14ac:dyDescent="0.25">
      <c r="A9183" s="11">
        <v>44157</v>
      </c>
      <c r="B9183">
        <v>500008479</v>
      </c>
      <c r="C9183" t="s">
        <v>8</v>
      </c>
      <c r="D9183" t="s">
        <v>9</v>
      </c>
    </row>
    <row r="9184" spans="1:4" x14ac:dyDescent="0.25">
      <c r="A9184" s="11">
        <v>44157</v>
      </c>
      <c r="B9184">
        <v>900000157</v>
      </c>
      <c r="C9184" t="s">
        <v>15</v>
      </c>
      <c r="D9184" t="s">
        <v>12</v>
      </c>
    </row>
    <row r="9185" spans="1:4" x14ac:dyDescent="0.25">
      <c r="A9185" s="11">
        <v>44157</v>
      </c>
      <c r="B9185">
        <v>1000006879</v>
      </c>
      <c r="C9185" t="s">
        <v>8</v>
      </c>
      <c r="D9185" t="s">
        <v>9</v>
      </c>
    </row>
    <row r="9186" spans="1:4" x14ac:dyDescent="0.25">
      <c r="A9186" s="11">
        <v>44157</v>
      </c>
      <c r="B9186">
        <v>1000006897</v>
      </c>
      <c r="C9186" t="s">
        <v>15</v>
      </c>
      <c r="D9186" t="s">
        <v>9</v>
      </c>
    </row>
    <row r="9187" spans="1:4" x14ac:dyDescent="0.25">
      <c r="A9187" s="11">
        <v>44157</v>
      </c>
      <c r="B9187">
        <v>1000006900</v>
      </c>
      <c r="C9187" t="s">
        <v>8</v>
      </c>
      <c r="D9187" t="s">
        <v>12</v>
      </c>
    </row>
    <row r="9188" spans="1:4" x14ac:dyDescent="0.25">
      <c r="A9188" s="11">
        <v>44157</v>
      </c>
      <c r="B9188">
        <v>1000006949</v>
      </c>
      <c r="C9188" t="s">
        <v>8</v>
      </c>
      <c r="D9188" t="s">
        <v>9</v>
      </c>
    </row>
    <row r="9189" spans="1:4" x14ac:dyDescent="0.25">
      <c r="A9189" s="11">
        <v>44157</v>
      </c>
      <c r="B9189">
        <v>1000006965</v>
      </c>
      <c r="C9189" t="s">
        <v>8</v>
      </c>
      <c r="D9189" t="s">
        <v>9</v>
      </c>
    </row>
    <row r="9190" spans="1:4" x14ac:dyDescent="0.25">
      <c r="A9190" s="11">
        <v>44157</v>
      </c>
      <c r="B9190">
        <v>1300014323</v>
      </c>
      <c r="C9190" t="s">
        <v>15</v>
      </c>
      <c r="D9190" t="s">
        <v>12</v>
      </c>
    </row>
    <row r="9191" spans="1:4" x14ac:dyDescent="0.25">
      <c r="A9191" s="11">
        <v>44157</v>
      </c>
      <c r="B9191">
        <v>1300014641</v>
      </c>
      <c r="C9191" t="s">
        <v>8</v>
      </c>
      <c r="D9191" t="s">
        <v>9</v>
      </c>
    </row>
    <row r="9192" spans="1:4" x14ac:dyDescent="0.25">
      <c r="A9192" s="11">
        <v>44157</v>
      </c>
      <c r="B9192">
        <v>1300014771</v>
      </c>
      <c r="C9192" t="s">
        <v>15</v>
      </c>
      <c r="D9192" t="s">
        <v>9</v>
      </c>
    </row>
    <row r="9193" spans="1:4" x14ac:dyDescent="0.25">
      <c r="A9193" s="11">
        <v>44157</v>
      </c>
      <c r="B9193">
        <v>1300014873</v>
      </c>
      <c r="C9193" t="s">
        <v>8</v>
      </c>
      <c r="D9193" t="s">
        <v>9</v>
      </c>
    </row>
    <row r="9194" spans="1:4" x14ac:dyDescent="0.25">
      <c r="A9194" s="11">
        <v>44157</v>
      </c>
      <c r="B9194">
        <v>1300014896</v>
      </c>
      <c r="C9194" t="s">
        <v>15</v>
      </c>
      <c r="D9194" t="s">
        <v>9</v>
      </c>
    </row>
    <row r="9195" spans="1:4" x14ac:dyDescent="0.25">
      <c r="A9195" s="11">
        <v>44157</v>
      </c>
      <c r="B9195">
        <v>1300014931</v>
      </c>
      <c r="C9195" t="s">
        <v>8</v>
      </c>
      <c r="D9195" t="s">
        <v>9</v>
      </c>
    </row>
    <row r="9196" spans="1:4" x14ac:dyDescent="0.25">
      <c r="A9196" s="11">
        <v>44157</v>
      </c>
      <c r="B9196">
        <v>1300014937</v>
      </c>
      <c r="C9196" t="s">
        <v>8</v>
      </c>
      <c r="D9196" t="s">
        <v>9</v>
      </c>
    </row>
    <row r="9197" spans="1:4" x14ac:dyDescent="0.25">
      <c r="A9197" s="11">
        <v>44157</v>
      </c>
      <c r="B9197">
        <v>1300014966</v>
      </c>
      <c r="C9197" t="s">
        <v>8</v>
      </c>
      <c r="D9197" t="s">
        <v>9</v>
      </c>
    </row>
    <row r="9198" spans="1:4" x14ac:dyDescent="0.25">
      <c r="A9198" s="11">
        <v>44157</v>
      </c>
      <c r="B9198">
        <v>1300014973</v>
      </c>
      <c r="C9198" t="s">
        <v>8</v>
      </c>
      <c r="D9198" t="s">
        <v>9</v>
      </c>
    </row>
    <row r="9199" spans="1:4" x14ac:dyDescent="0.25">
      <c r="A9199" s="11">
        <v>44157</v>
      </c>
      <c r="B9199">
        <v>1300014976</v>
      </c>
      <c r="C9199" t="s">
        <v>15</v>
      </c>
      <c r="D9199" t="s">
        <v>9</v>
      </c>
    </row>
    <row r="9200" spans="1:4" x14ac:dyDescent="0.25">
      <c r="A9200" s="11">
        <v>44157</v>
      </c>
      <c r="B9200">
        <v>1300014983</v>
      </c>
      <c r="C9200" t="s">
        <v>15</v>
      </c>
      <c r="D9200" t="s">
        <v>9</v>
      </c>
    </row>
    <row r="9201" spans="1:4" x14ac:dyDescent="0.25">
      <c r="A9201" s="11">
        <v>44157</v>
      </c>
      <c r="B9201">
        <v>1400003334</v>
      </c>
      <c r="C9201" t="s">
        <v>15</v>
      </c>
      <c r="D9201" t="s">
        <v>12</v>
      </c>
    </row>
    <row r="9202" spans="1:4" x14ac:dyDescent="0.25">
      <c r="A9202" s="11">
        <v>44157</v>
      </c>
      <c r="B9202">
        <v>1400003346</v>
      </c>
      <c r="C9202" t="s">
        <v>15</v>
      </c>
      <c r="D9202" t="s">
        <v>9</v>
      </c>
    </row>
    <row r="9203" spans="1:4" x14ac:dyDescent="0.25">
      <c r="A9203" s="11">
        <v>44157</v>
      </c>
      <c r="B9203">
        <v>1600002232</v>
      </c>
      <c r="C9203" t="s">
        <v>8</v>
      </c>
      <c r="D9203" t="s">
        <v>9</v>
      </c>
    </row>
    <row r="9204" spans="1:4" x14ac:dyDescent="0.25">
      <c r="A9204" s="11">
        <v>44157</v>
      </c>
      <c r="B9204">
        <v>1700006757</v>
      </c>
      <c r="C9204" t="s">
        <v>8</v>
      </c>
      <c r="D9204" t="s">
        <v>9</v>
      </c>
    </row>
    <row r="9205" spans="1:4" x14ac:dyDescent="0.25">
      <c r="A9205" s="11">
        <v>44157</v>
      </c>
      <c r="B9205">
        <v>1700007277</v>
      </c>
      <c r="C9205" t="s">
        <v>8</v>
      </c>
      <c r="D9205" t="s">
        <v>9</v>
      </c>
    </row>
    <row r="9206" spans="1:4" x14ac:dyDescent="0.25">
      <c r="A9206" s="11">
        <v>44157</v>
      </c>
      <c r="B9206">
        <v>1700007347</v>
      </c>
      <c r="C9206" t="s">
        <v>15</v>
      </c>
      <c r="D9206" t="s">
        <v>9</v>
      </c>
    </row>
    <row r="9207" spans="1:4" x14ac:dyDescent="0.25">
      <c r="A9207" s="11">
        <v>44157</v>
      </c>
      <c r="B9207">
        <v>1700007368</v>
      </c>
      <c r="C9207" t="s">
        <v>8</v>
      </c>
      <c r="D9207" t="s">
        <v>9</v>
      </c>
    </row>
    <row r="9208" spans="1:4" x14ac:dyDescent="0.25">
      <c r="A9208" s="11">
        <v>44157</v>
      </c>
      <c r="B9208">
        <v>2000004361</v>
      </c>
      <c r="C9208" t="s">
        <v>15</v>
      </c>
      <c r="D9208" t="s">
        <v>9</v>
      </c>
    </row>
    <row r="9209" spans="1:4" x14ac:dyDescent="0.25">
      <c r="A9209" s="11">
        <v>44157</v>
      </c>
      <c r="B9209">
        <v>2000004443</v>
      </c>
      <c r="C9209" t="s">
        <v>8</v>
      </c>
      <c r="D9209" t="s">
        <v>9</v>
      </c>
    </row>
    <row r="9210" spans="1:4" x14ac:dyDescent="0.25">
      <c r="A9210" s="11">
        <v>44157</v>
      </c>
      <c r="B9210">
        <v>2000004444</v>
      </c>
      <c r="C9210" t="s">
        <v>15</v>
      </c>
      <c r="D9210" t="s">
        <v>9</v>
      </c>
    </row>
    <row r="9211" spans="1:4" x14ac:dyDescent="0.25">
      <c r="A9211" s="11">
        <v>44157</v>
      </c>
      <c r="B9211">
        <v>2000004445</v>
      </c>
      <c r="C9211" t="s">
        <v>8</v>
      </c>
      <c r="D9211" t="s">
        <v>9</v>
      </c>
    </row>
    <row r="9212" spans="1:4" x14ac:dyDescent="0.25">
      <c r="A9212" s="11">
        <v>44157</v>
      </c>
      <c r="B9212">
        <v>2000004708</v>
      </c>
      <c r="C9212" t="s">
        <v>8</v>
      </c>
      <c r="D9212" t="s">
        <v>12</v>
      </c>
    </row>
    <row r="9213" spans="1:4" x14ac:dyDescent="0.25">
      <c r="A9213" s="11">
        <v>44157</v>
      </c>
      <c r="B9213">
        <v>2000004757</v>
      </c>
      <c r="C9213" t="s">
        <v>8</v>
      </c>
      <c r="D9213" t="s">
        <v>9</v>
      </c>
    </row>
    <row r="9214" spans="1:4" x14ac:dyDescent="0.25">
      <c r="A9214" s="11">
        <v>44157</v>
      </c>
      <c r="B9214">
        <v>2000004785</v>
      </c>
      <c r="C9214" t="s">
        <v>15</v>
      </c>
      <c r="D9214" t="s">
        <v>9</v>
      </c>
    </row>
    <row r="9215" spans="1:4" x14ac:dyDescent="0.25">
      <c r="A9215" s="11">
        <v>44157</v>
      </c>
      <c r="B9215">
        <v>2000004809</v>
      </c>
      <c r="C9215" t="s">
        <v>8</v>
      </c>
      <c r="D9215" t="s">
        <v>12</v>
      </c>
    </row>
    <row r="9216" spans="1:4" x14ac:dyDescent="0.25">
      <c r="A9216" s="11">
        <v>44157</v>
      </c>
      <c r="B9216">
        <v>2000004852</v>
      </c>
      <c r="C9216" t="s">
        <v>8</v>
      </c>
      <c r="D9216" t="s">
        <v>9</v>
      </c>
    </row>
    <row r="9217" spans="1:4" x14ac:dyDescent="0.25">
      <c r="A9217" s="11">
        <v>44157</v>
      </c>
      <c r="B9217">
        <v>2000004910</v>
      </c>
      <c r="C9217" t="s">
        <v>8</v>
      </c>
      <c r="D9217" t="s">
        <v>9</v>
      </c>
    </row>
    <row r="9218" spans="1:4" x14ac:dyDescent="0.25">
      <c r="A9218" s="11">
        <v>44157</v>
      </c>
      <c r="B9218">
        <v>2000004978</v>
      </c>
      <c r="C9218" t="s">
        <v>8</v>
      </c>
      <c r="D9218" t="s">
        <v>9</v>
      </c>
    </row>
    <row r="9219" spans="1:4" x14ac:dyDescent="0.25">
      <c r="A9219" s="11">
        <v>44157</v>
      </c>
      <c r="B9219">
        <v>2000005009</v>
      </c>
      <c r="C9219" t="s">
        <v>8</v>
      </c>
      <c r="D9219" t="s">
        <v>9</v>
      </c>
    </row>
    <row r="9220" spans="1:4" x14ac:dyDescent="0.25">
      <c r="A9220" s="11">
        <v>44157</v>
      </c>
      <c r="B9220">
        <v>2000005054</v>
      </c>
      <c r="C9220" t="s">
        <v>8</v>
      </c>
      <c r="D9220" t="s">
        <v>12</v>
      </c>
    </row>
    <row r="9221" spans="1:4" x14ac:dyDescent="0.25">
      <c r="A9221" s="11">
        <v>44157</v>
      </c>
      <c r="B9221">
        <v>2000005063</v>
      </c>
      <c r="C9221" t="s">
        <v>15</v>
      </c>
      <c r="D9221" t="s">
        <v>9</v>
      </c>
    </row>
    <row r="9222" spans="1:4" x14ac:dyDescent="0.25">
      <c r="A9222" s="11">
        <v>44157</v>
      </c>
      <c r="B9222">
        <v>2200005178</v>
      </c>
      <c r="C9222" t="s">
        <v>15</v>
      </c>
      <c r="D9222" t="s">
        <v>9</v>
      </c>
    </row>
    <row r="9223" spans="1:4" x14ac:dyDescent="0.25">
      <c r="A9223" s="11">
        <v>44157</v>
      </c>
      <c r="B9223">
        <v>2200005326</v>
      </c>
      <c r="C9223" t="s">
        <v>8</v>
      </c>
      <c r="D9223" t="s">
        <v>9</v>
      </c>
    </row>
    <row r="9224" spans="1:4" x14ac:dyDescent="0.25">
      <c r="A9224" s="11">
        <v>44157</v>
      </c>
      <c r="B9224">
        <v>2200005517</v>
      </c>
      <c r="C9224" t="s">
        <v>8</v>
      </c>
      <c r="D9224" t="s">
        <v>9</v>
      </c>
    </row>
    <row r="9225" spans="1:4" x14ac:dyDescent="0.25">
      <c r="A9225" s="11">
        <v>44157</v>
      </c>
      <c r="B9225">
        <v>2200005571</v>
      </c>
      <c r="C9225" t="s">
        <v>15</v>
      </c>
      <c r="D9225" t="s">
        <v>9</v>
      </c>
    </row>
    <row r="9226" spans="1:4" x14ac:dyDescent="0.25">
      <c r="A9226" s="11">
        <v>44157</v>
      </c>
      <c r="B9226">
        <v>267800000014</v>
      </c>
      <c r="C9226" t="s">
        <v>8</v>
      </c>
      <c r="D9226" t="s">
        <v>12</v>
      </c>
    </row>
    <row r="9227" spans="1:4" x14ac:dyDescent="0.25">
      <c r="A9227" s="11">
        <v>44157</v>
      </c>
      <c r="B9227">
        <v>267800000016</v>
      </c>
      <c r="C9227" t="s">
        <v>8</v>
      </c>
      <c r="D9227" t="s">
        <v>12</v>
      </c>
    </row>
    <row r="9228" spans="1:4" x14ac:dyDescent="0.25">
      <c r="A9228" s="11">
        <v>44158</v>
      </c>
      <c r="B9228">
        <v>200012456</v>
      </c>
      <c r="C9228" t="s">
        <v>8</v>
      </c>
      <c r="D9228" t="s">
        <v>9</v>
      </c>
    </row>
    <row r="9229" spans="1:4" x14ac:dyDescent="0.25">
      <c r="A9229" s="11">
        <v>44158</v>
      </c>
      <c r="B9229">
        <v>200013301</v>
      </c>
      <c r="C9229" t="s">
        <v>15</v>
      </c>
      <c r="D9229" t="s">
        <v>9</v>
      </c>
    </row>
    <row r="9230" spans="1:4" x14ac:dyDescent="0.25">
      <c r="A9230" s="11">
        <v>44158</v>
      </c>
      <c r="B9230">
        <v>200013649</v>
      </c>
      <c r="C9230" t="s">
        <v>8</v>
      </c>
      <c r="D9230" t="s">
        <v>12</v>
      </c>
    </row>
    <row r="9231" spans="1:4" x14ac:dyDescent="0.25">
      <c r="A9231" s="11">
        <v>44158</v>
      </c>
      <c r="B9231">
        <v>200013828</v>
      </c>
      <c r="C9231" t="s">
        <v>8</v>
      </c>
      <c r="D9231" t="s">
        <v>9</v>
      </c>
    </row>
    <row r="9232" spans="1:4" x14ac:dyDescent="0.25">
      <c r="A9232" s="11">
        <v>44158</v>
      </c>
      <c r="B9232">
        <v>200013884</v>
      </c>
      <c r="C9232" t="s">
        <v>15</v>
      </c>
      <c r="D9232" t="s">
        <v>9</v>
      </c>
    </row>
    <row r="9233" spans="1:4" x14ac:dyDescent="0.25">
      <c r="A9233" s="11">
        <v>44158</v>
      </c>
      <c r="B9233">
        <v>200013914</v>
      </c>
      <c r="C9233" t="s">
        <v>8</v>
      </c>
      <c r="D9233" t="s">
        <v>12</v>
      </c>
    </row>
    <row r="9234" spans="1:4" x14ac:dyDescent="0.25">
      <c r="A9234" s="11">
        <v>44158</v>
      </c>
      <c r="B9234">
        <v>200013934</v>
      </c>
      <c r="C9234" t="s">
        <v>15</v>
      </c>
      <c r="D9234" t="s">
        <v>9</v>
      </c>
    </row>
    <row r="9235" spans="1:4" x14ac:dyDescent="0.25">
      <c r="A9235" s="11">
        <v>44158</v>
      </c>
      <c r="B9235">
        <v>300013541</v>
      </c>
      <c r="C9235" t="s">
        <v>8</v>
      </c>
      <c r="D9235" t="s">
        <v>12</v>
      </c>
    </row>
    <row r="9236" spans="1:4" x14ac:dyDescent="0.25">
      <c r="A9236" s="11">
        <v>44158</v>
      </c>
      <c r="B9236">
        <v>400010598</v>
      </c>
      <c r="C9236" t="s">
        <v>8</v>
      </c>
      <c r="D9236" t="s">
        <v>12</v>
      </c>
    </row>
    <row r="9237" spans="1:4" x14ac:dyDescent="0.25">
      <c r="A9237" s="11">
        <v>44158</v>
      </c>
      <c r="B9237">
        <v>400010607</v>
      </c>
      <c r="C9237" t="s">
        <v>15</v>
      </c>
      <c r="D9237" t="s">
        <v>12</v>
      </c>
    </row>
    <row r="9238" spans="1:4" x14ac:dyDescent="0.25">
      <c r="A9238" s="11">
        <v>44158</v>
      </c>
      <c r="B9238">
        <v>400010617</v>
      </c>
      <c r="C9238" t="s">
        <v>15</v>
      </c>
      <c r="D9238" t="s">
        <v>9</v>
      </c>
    </row>
    <row r="9239" spans="1:4" x14ac:dyDescent="0.25">
      <c r="A9239" s="11">
        <v>44158</v>
      </c>
      <c r="B9239">
        <v>400010696</v>
      </c>
      <c r="C9239" t="s">
        <v>8</v>
      </c>
      <c r="D9239" t="s">
        <v>12</v>
      </c>
    </row>
    <row r="9240" spans="1:4" x14ac:dyDescent="0.25">
      <c r="A9240" s="11">
        <v>44158</v>
      </c>
      <c r="B9240">
        <v>400010700</v>
      </c>
      <c r="C9240" t="s">
        <v>8</v>
      </c>
      <c r="D9240" t="s">
        <v>9</v>
      </c>
    </row>
    <row r="9241" spans="1:4" x14ac:dyDescent="0.25">
      <c r="A9241" s="11">
        <v>44158</v>
      </c>
      <c r="B9241">
        <v>400011043</v>
      </c>
      <c r="C9241" t="s">
        <v>8</v>
      </c>
      <c r="D9241" t="s">
        <v>9</v>
      </c>
    </row>
    <row r="9242" spans="1:4" x14ac:dyDescent="0.25">
      <c r="A9242" s="11">
        <v>44158</v>
      </c>
      <c r="B9242">
        <v>500008460</v>
      </c>
      <c r="C9242" t="s">
        <v>8</v>
      </c>
      <c r="D9242" t="s">
        <v>12</v>
      </c>
    </row>
    <row r="9243" spans="1:4" x14ac:dyDescent="0.25">
      <c r="A9243" s="11">
        <v>44158</v>
      </c>
      <c r="B9243">
        <v>500008479</v>
      </c>
      <c r="C9243" t="s">
        <v>8</v>
      </c>
      <c r="D9243" t="s">
        <v>9</v>
      </c>
    </row>
    <row r="9244" spans="1:4" x14ac:dyDescent="0.25">
      <c r="A9244" s="11">
        <v>44158</v>
      </c>
      <c r="B9244">
        <v>900000157</v>
      </c>
      <c r="C9244" t="s">
        <v>15</v>
      </c>
      <c r="D9244" t="s">
        <v>12</v>
      </c>
    </row>
    <row r="9245" spans="1:4" x14ac:dyDescent="0.25">
      <c r="A9245" s="11">
        <v>44158</v>
      </c>
      <c r="B9245">
        <v>1000006879</v>
      </c>
      <c r="C9245" t="s">
        <v>8</v>
      </c>
      <c r="D9245" t="s">
        <v>9</v>
      </c>
    </row>
    <row r="9246" spans="1:4" x14ac:dyDescent="0.25">
      <c r="A9246" s="11">
        <v>44158</v>
      </c>
      <c r="B9246">
        <v>1000006897</v>
      </c>
      <c r="C9246" t="s">
        <v>15</v>
      </c>
      <c r="D9246" t="s">
        <v>9</v>
      </c>
    </row>
    <row r="9247" spans="1:4" x14ac:dyDescent="0.25">
      <c r="A9247" s="11">
        <v>44158</v>
      </c>
      <c r="B9247">
        <v>1000006900</v>
      </c>
      <c r="C9247" t="s">
        <v>8</v>
      </c>
      <c r="D9247" t="s">
        <v>12</v>
      </c>
    </row>
    <row r="9248" spans="1:4" x14ac:dyDescent="0.25">
      <c r="A9248" s="11">
        <v>44158</v>
      </c>
      <c r="B9248">
        <v>1000006949</v>
      </c>
      <c r="C9248" t="s">
        <v>8</v>
      </c>
      <c r="D9248" t="s">
        <v>9</v>
      </c>
    </row>
    <row r="9249" spans="1:4" x14ac:dyDescent="0.25">
      <c r="A9249" s="11">
        <v>44158</v>
      </c>
      <c r="B9249">
        <v>1000006965</v>
      </c>
      <c r="C9249" t="s">
        <v>8</v>
      </c>
      <c r="D9249" t="s">
        <v>9</v>
      </c>
    </row>
    <row r="9250" spans="1:4" x14ac:dyDescent="0.25">
      <c r="A9250" s="11">
        <v>44158</v>
      </c>
      <c r="B9250">
        <v>1300014323</v>
      </c>
      <c r="C9250" t="s">
        <v>15</v>
      </c>
      <c r="D9250" t="s">
        <v>12</v>
      </c>
    </row>
    <row r="9251" spans="1:4" x14ac:dyDescent="0.25">
      <c r="A9251" s="11">
        <v>44158</v>
      </c>
      <c r="B9251">
        <v>1300014641</v>
      </c>
      <c r="C9251" t="s">
        <v>8</v>
      </c>
      <c r="D9251" t="s">
        <v>9</v>
      </c>
    </row>
    <row r="9252" spans="1:4" x14ac:dyDescent="0.25">
      <c r="A9252" s="11">
        <v>44158</v>
      </c>
      <c r="B9252">
        <v>1300014771</v>
      </c>
      <c r="C9252" t="s">
        <v>15</v>
      </c>
      <c r="D9252" t="s">
        <v>9</v>
      </c>
    </row>
    <row r="9253" spans="1:4" x14ac:dyDescent="0.25">
      <c r="A9253" s="11">
        <v>44158</v>
      </c>
      <c r="B9253">
        <v>1300014873</v>
      </c>
      <c r="C9253" t="s">
        <v>8</v>
      </c>
      <c r="D9253" t="s">
        <v>9</v>
      </c>
    </row>
    <row r="9254" spans="1:4" x14ac:dyDescent="0.25">
      <c r="A9254" s="11">
        <v>44158</v>
      </c>
      <c r="B9254">
        <v>1300014896</v>
      </c>
      <c r="C9254" t="s">
        <v>15</v>
      </c>
      <c r="D9254" t="s">
        <v>9</v>
      </c>
    </row>
    <row r="9255" spans="1:4" x14ac:dyDescent="0.25">
      <c r="A9255" s="11">
        <v>44158</v>
      </c>
      <c r="B9255">
        <v>1300014931</v>
      </c>
      <c r="C9255" t="s">
        <v>8</v>
      </c>
      <c r="D9255" t="s">
        <v>9</v>
      </c>
    </row>
    <row r="9256" spans="1:4" x14ac:dyDescent="0.25">
      <c r="A9256" s="11">
        <v>44158</v>
      </c>
      <c r="B9256">
        <v>1300014937</v>
      </c>
      <c r="C9256" t="s">
        <v>8</v>
      </c>
      <c r="D9256" t="s">
        <v>9</v>
      </c>
    </row>
    <row r="9257" spans="1:4" x14ac:dyDescent="0.25">
      <c r="A9257" s="11">
        <v>44158</v>
      </c>
      <c r="B9257">
        <v>1300014966</v>
      </c>
      <c r="C9257" t="s">
        <v>8</v>
      </c>
      <c r="D9257" t="s">
        <v>9</v>
      </c>
    </row>
    <row r="9258" spans="1:4" x14ac:dyDescent="0.25">
      <c r="A9258" s="11">
        <v>44158</v>
      </c>
      <c r="B9258">
        <v>1300014973</v>
      </c>
      <c r="C9258" t="s">
        <v>8</v>
      </c>
      <c r="D9258" t="s">
        <v>9</v>
      </c>
    </row>
    <row r="9259" spans="1:4" x14ac:dyDescent="0.25">
      <c r="A9259" s="11">
        <v>44158</v>
      </c>
      <c r="B9259">
        <v>1300014976</v>
      </c>
      <c r="C9259" t="s">
        <v>15</v>
      </c>
      <c r="D9259" t="s">
        <v>9</v>
      </c>
    </row>
    <row r="9260" spans="1:4" x14ac:dyDescent="0.25">
      <c r="A9260" s="11">
        <v>44158</v>
      </c>
      <c r="B9260">
        <v>1300014983</v>
      </c>
      <c r="C9260" t="s">
        <v>15</v>
      </c>
      <c r="D9260" t="s">
        <v>9</v>
      </c>
    </row>
    <row r="9261" spans="1:4" x14ac:dyDescent="0.25">
      <c r="A9261" s="11">
        <v>44158</v>
      </c>
      <c r="B9261">
        <v>1400003334</v>
      </c>
      <c r="C9261" t="s">
        <v>15</v>
      </c>
      <c r="D9261" t="s">
        <v>12</v>
      </c>
    </row>
    <row r="9262" spans="1:4" x14ac:dyDescent="0.25">
      <c r="A9262" s="11">
        <v>44158</v>
      </c>
      <c r="B9262">
        <v>1400003346</v>
      </c>
      <c r="C9262" t="s">
        <v>15</v>
      </c>
      <c r="D9262" t="s">
        <v>9</v>
      </c>
    </row>
    <row r="9263" spans="1:4" x14ac:dyDescent="0.25">
      <c r="A9263" s="11">
        <v>44158</v>
      </c>
      <c r="B9263">
        <v>1600002232</v>
      </c>
      <c r="C9263" t="s">
        <v>8</v>
      </c>
      <c r="D9263" t="s">
        <v>9</v>
      </c>
    </row>
    <row r="9264" spans="1:4" x14ac:dyDescent="0.25">
      <c r="A9264" s="11">
        <v>44158</v>
      </c>
      <c r="B9264">
        <v>1700006757</v>
      </c>
      <c r="C9264" t="s">
        <v>8</v>
      </c>
      <c r="D9264" t="s">
        <v>9</v>
      </c>
    </row>
    <row r="9265" spans="1:4" x14ac:dyDescent="0.25">
      <c r="A9265" s="11">
        <v>44158</v>
      </c>
      <c r="B9265">
        <v>1700007277</v>
      </c>
      <c r="C9265" t="s">
        <v>8</v>
      </c>
      <c r="D9265" t="s">
        <v>9</v>
      </c>
    </row>
    <row r="9266" spans="1:4" x14ac:dyDescent="0.25">
      <c r="A9266" s="11">
        <v>44158</v>
      </c>
      <c r="B9266">
        <v>1700007347</v>
      </c>
      <c r="C9266" t="s">
        <v>15</v>
      </c>
      <c r="D9266" t="s">
        <v>9</v>
      </c>
    </row>
    <row r="9267" spans="1:4" x14ac:dyDescent="0.25">
      <c r="A9267" s="11">
        <v>44158</v>
      </c>
      <c r="B9267">
        <v>1700007368</v>
      </c>
      <c r="C9267" t="s">
        <v>8</v>
      </c>
      <c r="D9267" t="s">
        <v>9</v>
      </c>
    </row>
    <row r="9268" spans="1:4" x14ac:dyDescent="0.25">
      <c r="A9268" s="11">
        <v>44158</v>
      </c>
      <c r="B9268">
        <v>2000004361</v>
      </c>
      <c r="C9268" t="s">
        <v>15</v>
      </c>
      <c r="D9268" t="s">
        <v>9</v>
      </c>
    </row>
    <row r="9269" spans="1:4" x14ac:dyDescent="0.25">
      <c r="A9269" s="11">
        <v>44158</v>
      </c>
      <c r="B9269">
        <v>2000004443</v>
      </c>
      <c r="C9269" t="s">
        <v>8</v>
      </c>
      <c r="D9269" t="s">
        <v>9</v>
      </c>
    </row>
    <row r="9270" spans="1:4" x14ac:dyDescent="0.25">
      <c r="A9270" s="11">
        <v>44158</v>
      </c>
      <c r="B9270">
        <v>2000004444</v>
      </c>
      <c r="C9270" t="s">
        <v>15</v>
      </c>
      <c r="D9270" t="s">
        <v>9</v>
      </c>
    </row>
    <row r="9271" spans="1:4" x14ac:dyDescent="0.25">
      <c r="A9271" s="11">
        <v>44158</v>
      </c>
      <c r="B9271">
        <v>2000004445</v>
      </c>
      <c r="C9271" t="s">
        <v>8</v>
      </c>
      <c r="D9271" t="s">
        <v>9</v>
      </c>
    </row>
    <row r="9272" spans="1:4" x14ac:dyDescent="0.25">
      <c r="A9272" s="11">
        <v>44158</v>
      </c>
      <c r="B9272">
        <v>2000004708</v>
      </c>
      <c r="C9272" t="s">
        <v>8</v>
      </c>
      <c r="D9272" t="s">
        <v>12</v>
      </c>
    </row>
    <row r="9273" spans="1:4" x14ac:dyDescent="0.25">
      <c r="A9273" s="11">
        <v>44158</v>
      </c>
      <c r="B9273">
        <v>2000004757</v>
      </c>
      <c r="C9273" t="s">
        <v>8</v>
      </c>
      <c r="D9273" t="s">
        <v>9</v>
      </c>
    </row>
    <row r="9274" spans="1:4" x14ac:dyDescent="0.25">
      <c r="A9274" s="11">
        <v>44158</v>
      </c>
      <c r="B9274">
        <v>2000004785</v>
      </c>
      <c r="C9274" t="s">
        <v>15</v>
      </c>
      <c r="D9274" t="s">
        <v>9</v>
      </c>
    </row>
    <row r="9275" spans="1:4" x14ac:dyDescent="0.25">
      <c r="A9275" s="11">
        <v>44158</v>
      </c>
      <c r="B9275">
        <v>2000004809</v>
      </c>
      <c r="C9275" t="s">
        <v>8</v>
      </c>
      <c r="D9275" t="s">
        <v>12</v>
      </c>
    </row>
    <row r="9276" spans="1:4" x14ac:dyDescent="0.25">
      <c r="A9276" s="11">
        <v>44158</v>
      </c>
      <c r="B9276">
        <v>2000004852</v>
      </c>
      <c r="C9276" t="s">
        <v>8</v>
      </c>
      <c r="D9276" t="s">
        <v>9</v>
      </c>
    </row>
    <row r="9277" spans="1:4" x14ac:dyDescent="0.25">
      <c r="A9277" s="11">
        <v>44158</v>
      </c>
      <c r="B9277">
        <v>2000004910</v>
      </c>
      <c r="C9277" t="s">
        <v>8</v>
      </c>
      <c r="D9277" t="s">
        <v>9</v>
      </c>
    </row>
    <row r="9278" spans="1:4" x14ac:dyDescent="0.25">
      <c r="A9278" s="11">
        <v>44158</v>
      </c>
      <c r="B9278">
        <v>2000004978</v>
      </c>
      <c r="C9278" t="s">
        <v>8</v>
      </c>
      <c r="D9278" t="s">
        <v>9</v>
      </c>
    </row>
    <row r="9279" spans="1:4" x14ac:dyDescent="0.25">
      <c r="A9279" s="11">
        <v>44158</v>
      </c>
      <c r="B9279">
        <v>2000005009</v>
      </c>
      <c r="C9279" t="s">
        <v>8</v>
      </c>
      <c r="D9279" t="s">
        <v>9</v>
      </c>
    </row>
    <row r="9280" spans="1:4" x14ac:dyDescent="0.25">
      <c r="A9280" s="11">
        <v>44158</v>
      </c>
      <c r="B9280">
        <v>2000005054</v>
      </c>
      <c r="C9280" t="s">
        <v>8</v>
      </c>
      <c r="D9280" t="s">
        <v>12</v>
      </c>
    </row>
    <row r="9281" spans="1:4" x14ac:dyDescent="0.25">
      <c r="A9281" s="11">
        <v>44158</v>
      </c>
      <c r="B9281">
        <v>2000005063</v>
      </c>
      <c r="C9281" t="s">
        <v>15</v>
      </c>
      <c r="D9281" t="s">
        <v>9</v>
      </c>
    </row>
    <row r="9282" spans="1:4" x14ac:dyDescent="0.25">
      <c r="A9282" s="11">
        <v>44158</v>
      </c>
      <c r="B9282">
        <v>2200005178</v>
      </c>
      <c r="C9282" t="s">
        <v>15</v>
      </c>
      <c r="D9282" t="s">
        <v>9</v>
      </c>
    </row>
    <row r="9283" spans="1:4" x14ac:dyDescent="0.25">
      <c r="A9283" s="11">
        <v>44158</v>
      </c>
      <c r="B9283">
        <v>2200005326</v>
      </c>
      <c r="C9283" t="s">
        <v>8</v>
      </c>
      <c r="D9283" t="s">
        <v>9</v>
      </c>
    </row>
    <row r="9284" spans="1:4" x14ac:dyDescent="0.25">
      <c r="A9284" s="11">
        <v>44158</v>
      </c>
      <c r="B9284">
        <v>2200005517</v>
      </c>
      <c r="C9284" t="s">
        <v>8</v>
      </c>
      <c r="D9284" t="s">
        <v>9</v>
      </c>
    </row>
    <row r="9285" spans="1:4" x14ac:dyDescent="0.25">
      <c r="A9285" s="11">
        <v>44158</v>
      </c>
      <c r="B9285">
        <v>2200005571</v>
      </c>
      <c r="C9285" t="s">
        <v>15</v>
      </c>
      <c r="D9285" t="s">
        <v>9</v>
      </c>
    </row>
    <row r="9286" spans="1:4" x14ac:dyDescent="0.25">
      <c r="A9286" s="11">
        <v>44158</v>
      </c>
      <c r="B9286">
        <v>267800000014</v>
      </c>
      <c r="C9286" t="s">
        <v>8</v>
      </c>
      <c r="D9286" t="s">
        <v>12</v>
      </c>
    </row>
    <row r="9287" spans="1:4" x14ac:dyDescent="0.25">
      <c r="A9287" s="11">
        <v>44158</v>
      </c>
      <c r="B9287">
        <v>267800000016</v>
      </c>
      <c r="C9287" t="s">
        <v>8</v>
      </c>
      <c r="D9287" t="s">
        <v>12</v>
      </c>
    </row>
    <row r="9288" spans="1:4" x14ac:dyDescent="0.25">
      <c r="A9288" s="11">
        <v>44159</v>
      </c>
      <c r="B9288">
        <v>1949545</v>
      </c>
      <c r="C9288" t="s">
        <v>8</v>
      </c>
      <c r="D9288" t="s">
        <v>12</v>
      </c>
    </row>
    <row r="9289" spans="1:4" x14ac:dyDescent="0.25">
      <c r="A9289" s="11">
        <v>44159</v>
      </c>
      <c r="B9289">
        <v>2362097</v>
      </c>
      <c r="C9289" t="s">
        <v>15</v>
      </c>
      <c r="D9289" t="s">
        <v>9</v>
      </c>
    </row>
    <row r="9290" spans="1:4" x14ac:dyDescent="0.25">
      <c r="A9290" s="11">
        <v>44159</v>
      </c>
      <c r="B9290">
        <v>2690629</v>
      </c>
      <c r="C9290" t="s">
        <v>15</v>
      </c>
      <c r="D9290" t="s">
        <v>9</v>
      </c>
    </row>
    <row r="9291" spans="1:4" x14ac:dyDescent="0.25">
      <c r="A9291" s="11">
        <v>44159</v>
      </c>
      <c r="B9291">
        <v>2713370</v>
      </c>
      <c r="C9291" t="s">
        <v>8</v>
      </c>
      <c r="D9291" t="s">
        <v>12</v>
      </c>
    </row>
    <row r="9292" spans="1:4" x14ac:dyDescent="0.25">
      <c r="A9292" s="11">
        <v>44159</v>
      </c>
      <c r="B9292">
        <v>2927416</v>
      </c>
      <c r="C9292" t="s">
        <v>8</v>
      </c>
      <c r="D9292" t="s">
        <v>9</v>
      </c>
    </row>
    <row r="9293" spans="1:4" x14ac:dyDescent="0.25">
      <c r="A9293" s="11">
        <v>44159</v>
      </c>
      <c r="B9293">
        <v>2952343</v>
      </c>
      <c r="C9293" t="s">
        <v>8</v>
      </c>
      <c r="D9293" t="s">
        <v>9</v>
      </c>
    </row>
    <row r="9294" spans="1:4" x14ac:dyDescent="0.25">
      <c r="A9294" s="11">
        <v>44159</v>
      </c>
      <c r="B9294">
        <v>3609411</v>
      </c>
      <c r="C9294" t="s">
        <v>8</v>
      </c>
      <c r="D9294" t="s">
        <v>9</v>
      </c>
    </row>
    <row r="9295" spans="1:4" x14ac:dyDescent="0.25">
      <c r="A9295" s="11">
        <v>44159</v>
      </c>
      <c r="B9295">
        <v>3797633</v>
      </c>
      <c r="C9295" t="s">
        <v>8</v>
      </c>
      <c r="D9295" t="s">
        <v>9</v>
      </c>
    </row>
    <row r="9296" spans="1:4" x14ac:dyDescent="0.25">
      <c r="A9296" s="11">
        <v>44159</v>
      </c>
      <c r="B9296">
        <v>4112461</v>
      </c>
      <c r="C9296" t="s">
        <v>15</v>
      </c>
      <c r="D9296" t="s">
        <v>9</v>
      </c>
    </row>
    <row r="9297" spans="1:4" x14ac:dyDescent="0.25">
      <c r="A9297" s="11">
        <v>44159</v>
      </c>
      <c r="B9297">
        <v>4196589</v>
      </c>
      <c r="C9297" t="s">
        <v>8</v>
      </c>
      <c r="D9297" t="s">
        <v>12</v>
      </c>
    </row>
    <row r="9298" spans="1:4" x14ac:dyDescent="0.25">
      <c r="A9298" s="11">
        <v>44159</v>
      </c>
      <c r="B9298">
        <v>4274034</v>
      </c>
      <c r="C9298" t="s">
        <v>8</v>
      </c>
      <c r="D9298" t="s">
        <v>9</v>
      </c>
    </row>
    <row r="9299" spans="1:4" x14ac:dyDescent="0.25">
      <c r="A9299" s="11">
        <v>44159</v>
      </c>
      <c r="B9299">
        <v>4277735</v>
      </c>
      <c r="C9299" t="s">
        <v>8</v>
      </c>
      <c r="D9299" t="s">
        <v>9</v>
      </c>
    </row>
    <row r="9300" spans="1:4" x14ac:dyDescent="0.25">
      <c r="A9300" s="11">
        <v>44159</v>
      </c>
      <c r="B9300">
        <v>4323504</v>
      </c>
      <c r="C9300" t="s">
        <v>15</v>
      </c>
      <c r="D9300" t="s">
        <v>9</v>
      </c>
    </row>
    <row r="9301" spans="1:4" x14ac:dyDescent="0.25">
      <c r="A9301" s="11">
        <v>44159</v>
      </c>
      <c r="B9301">
        <v>4406205</v>
      </c>
      <c r="C9301" t="s">
        <v>8</v>
      </c>
      <c r="D9301" t="s">
        <v>9</v>
      </c>
    </row>
    <row r="9302" spans="1:4" x14ac:dyDescent="0.25">
      <c r="A9302" s="11">
        <v>44159</v>
      </c>
      <c r="B9302">
        <v>4427481</v>
      </c>
      <c r="C9302" t="s">
        <v>8</v>
      </c>
      <c r="D9302" t="s">
        <v>9</v>
      </c>
    </row>
    <row r="9303" spans="1:4" x14ac:dyDescent="0.25">
      <c r="A9303" s="11">
        <v>44159</v>
      </c>
      <c r="B9303">
        <v>4553779</v>
      </c>
      <c r="C9303" t="s">
        <v>15</v>
      </c>
      <c r="D9303" t="s">
        <v>12</v>
      </c>
    </row>
    <row r="9304" spans="1:4" x14ac:dyDescent="0.25">
      <c r="A9304" s="11">
        <v>44159</v>
      </c>
      <c r="B9304">
        <v>4715235</v>
      </c>
      <c r="C9304" t="s">
        <v>8</v>
      </c>
      <c r="D9304" t="s">
        <v>9</v>
      </c>
    </row>
    <row r="9305" spans="1:4" x14ac:dyDescent="0.25">
      <c r="A9305" s="11">
        <v>44159</v>
      </c>
      <c r="B9305">
        <v>5765033</v>
      </c>
      <c r="C9305" t="s">
        <v>15</v>
      </c>
      <c r="D9305" t="s">
        <v>9</v>
      </c>
    </row>
    <row r="9306" spans="1:4" x14ac:dyDescent="0.25">
      <c r="A9306" s="11">
        <v>44159</v>
      </c>
      <c r="B9306">
        <v>5964782</v>
      </c>
      <c r="C9306" t="s">
        <v>8</v>
      </c>
      <c r="D9306" t="s">
        <v>9</v>
      </c>
    </row>
    <row r="9307" spans="1:4" x14ac:dyDescent="0.25">
      <c r="A9307" s="11">
        <v>44159</v>
      </c>
      <c r="B9307">
        <v>6082254</v>
      </c>
      <c r="C9307" t="s">
        <v>15</v>
      </c>
      <c r="D9307" t="s">
        <v>9</v>
      </c>
    </row>
    <row r="9308" spans="1:4" x14ac:dyDescent="0.25">
      <c r="A9308" s="11">
        <v>44159</v>
      </c>
      <c r="B9308">
        <v>6426812</v>
      </c>
      <c r="C9308" t="s">
        <v>15</v>
      </c>
      <c r="D9308" t="s">
        <v>12</v>
      </c>
    </row>
    <row r="9309" spans="1:4" x14ac:dyDescent="0.25">
      <c r="A9309" s="11">
        <v>44159</v>
      </c>
      <c r="B9309">
        <v>6692983</v>
      </c>
      <c r="C9309" t="s">
        <v>8</v>
      </c>
      <c r="D9309" t="s">
        <v>9</v>
      </c>
    </row>
    <row r="9310" spans="1:4" x14ac:dyDescent="0.25">
      <c r="A9310" s="11">
        <v>44159</v>
      </c>
      <c r="B9310">
        <v>7007019</v>
      </c>
      <c r="C9310" t="s">
        <v>8</v>
      </c>
      <c r="D9310" t="s">
        <v>9</v>
      </c>
    </row>
    <row r="9311" spans="1:4" x14ac:dyDescent="0.25">
      <c r="A9311" s="11">
        <v>44159</v>
      </c>
      <c r="B9311">
        <v>7652993</v>
      </c>
      <c r="C9311" t="s">
        <v>15</v>
      </c>
      <c r="D9311" t="s">
        <v>9</v>
      </c>
    </row>
    <row r="9312" spans="1:4" x14ac:dyDescent="0.25">
      <c r="A9312" s="11">
        <v>44159</v>
      </c>
      <c r="B9312">
        <v>7712825</v>
      </c>
      <c r="C9312" t="s">
        <v>15</v>
      </c>
      <c r="D9312" t="s">
        <v>12</v>
      </c>
    </row>
    <row r="9313" spans="1:4" x14ac:dyDescent="0.25">
      <c r="A9313" s="11">
        <v>44159</v>
      </c>
      <c r="B9313">
        <v>7724992</v>
      </c>
      <c r="C9313" t="s">
        <v>8</v>
      </c>
      <c r="D9313" t="s">
        <v>9</v>
      </c>
    </row>
    <row r="9314" spans="1:4" x14ac:dyDescent="0.25">
      <c r="A9314" s="11">
        <v>44159</v>
      </c>
      <c r="B9314">
        <v>7785374</v>
      </c>
      <c r="C9314" t="s">
        <v>8</v>
      </c>
      <c r="D9314" t="s">
        <v>12</v>
      </c>
    </row>
    <row r="9315" spans="1:4" x14ac:dyDescent="0.25">
      <c r="A9315" s="11">
        <v>44159</v>
      </c>
      <c r="B9315">
        <v>8130537</v>
      </c>
      <c r="C9315" t="s">
        <v>15</v>
      </c>
      <c r="D9315" t="s">
        <v>9</v>
      </c>
    </row>
    <row r="9316" spans="1:4" x14ac:dyDescent="0.25">
      <c r="A9316" s="11">
        <v>44159</v>
      </c>
      <c r="B9316">
        <v>8270835</v>
      </c>
      <c r="C9316" t="s">
        <v>8</v>
      </c>
      <c r="D9316" t="s">
        <v>9</v>
      </c>
    </row>
    <row r="9317" spans="1:4" x14ac:dyDescent="0.25">
      <c r="A9317" s="11">
        <v>44159</v>
      </c>
      <c r="B9317">
        <v>8380147</v>
      </c>
      <c r="C9317" t="s">
        <v>8</v>
      </c>
      <c r="D9317" t="s">
        <v>9</v>
      </c>
    </row>
    <row r="9318" spans="1:4" x14ac:dyDescent="0.25">
      <c r="A9318" s="11">
        <v>44159</v>
      </c>
      <c r="B9318">
        <v>8481771</v>
      </c>
      <c r="C9318" t="s">
        <v>15</v>
      </c>
      <c r="D9318" t="s">
        <v>9</v>
      </c>
    </row>
    <row r="9319" spans="1:4" x14ac:dyDescent="0.25">
      <c r="A9319" s="11">
        <v>44159</v>
      </c>
      <c r="B9319">
        <v>9229745</v>
      </c>
      <c r="C9319" t="s">
        <v>15</v>
      </c>
      <c r="D9319" t="s">
        <v>9</v>
      </c>
    </row>
    <row r="9320" spans="1:4" x14ac:dyDescent="0.25">
      <c r="A9320" s="11">
        <v>44159</v>
      </c>
      <c r="B9320">
        <v>9988157</v>
      </c>
      <c r="C9320" t="s">
        <v>8</v>
      </c>
      <c r="D9320" t="s">
        <v>9</v>
      </c>
    </row>
    <row r="9321" spans="1:4" x14ac:dyDescent="0.25">
      <c r="A9321" s="11">
        <v>44159</v>
      </c>
      <c r="B9321">
        <v>10108200</v>
      </c>
      <c r="C9321" t="s">
        <v>8</v>
      </c>
      <c r="D9321" t="s">
        <v>12</v>
      </c>
    </row>
    <row r="9322" spans="1:4" x14ac:dyDescent="0.25">
      <c r="A9322" s="11">
        <v>44159</v>
      </c>
      <c r="B9322">
        <v>10382667</v>
      </c>
      <c r="C9322" t="s">
        <v>8</v>
      </c>
      <c r="D9322" t="s">
        <v>9</v>
      </c>
    </row>
    <row r="9323" spans="1:4" x14ac:dyDescent="0.25">
      <c r="A9323" s="11">
        <v>44159</v>
      </c>
      <c r="B9323">
        <v>10419065</v>
      </c>
      <c r="C9323" t="s">
        <v>8</v>
      </c>
      <c r="D9323" t="s">
        <v>9</v>
      </c>
    </row>
    <row r="9324" spans="1:4" x14ac:dyDescent="0.25">
      <c r="A9324" s="11">
        <v>44159</v>
      </c>
      <c r="B9324">
        <v>10468140</v>
      </c>
      <c r="C9324" t="s">
        <v>8</v>
      </c>
      <c r="D9324" t="s">
        <v>9</v>
      </c>
    </row>
    <row r="9325" spans="1:4" x14ac:dyDescent="0.25">
      <c r="A9325" s="11">
        <v>44159</v>
      </c>
      <c r="B9325">
        <v>10522520</v>
      </c>
      <c r="C9325" t="s">
        <v>15</v>
      </c>
      <c r="D9325" t="s">
        <v>9</v>
      </c>
    </row>
    <row r="9326" spans="1:4" x14ac:dyDescent="0.25">
      <c r="A9326" s="11">
        <v>44159</v>
      </c>
      <c r="B9326">
        <v>10618585</v>
      </c>
      <c r="C9326" t="s">
        <v>15</v>
      </c>
      <c r="D9326" t="s">
        <v>12</v>
      </c>
    </row>
    <row r="9327" spans="1:4" x14ac:dyDescent="0.25">
      <c r="A9327" s="11">
        <v>44159</v>
      </c>
      <c r="B9327">
        <v>10746855</v>
      </c>
      <c r="C9327" t="s">
        <v>8</v>
      </c>
      <c r="D9327" t="s">
        <v>9</v>
      </c>
    </row>
    <row r="9328" spans="1:4" x14ac:dyDescent="0.25">
      <c r="A9328" s="11">
        <v>44159</v>
      </c>
      <c r="B9328">
        <v>10935775</v>
      </c>
      <c r="C9328" t="s">
        <v>8</v>
      </c>
      <c r="D9328" t="s">
        <v>9</v>
      </c>
    </row>
    <row r="9329" spans="1:4" x14ac:dyDescent="0.25">
      <c r="A9329" s="11">
        <v>44159</v>
      </c>
      <c r="B9329">
        <v>11181538</v>
      </c>
      <c r="C9329" t="s">
        <v>8</v>
      </c>
      <c r="D9329" t="s">
        <v>9</v>
      </c>
    </row>
    <row r="9330" spans="1:4" x14ac:dyDescent="0.25">
      <c r="A9330" s="11">
        <v>44159</v>
      </c>
      <c r="B9330">
        <v>11484514</v>
      </c>
      <c r="C9330" t="s">
        <v>15</v>
      </c>
      <c r="D9330" t="s">
        <v>9</v>
      </c>
    </row>
    <row r="9331" spans="1:4" x14ac:dyDescent="0.25">
      <c r="A9331" s="11">
        <v>44159</v>
      </c>
      <c r="B9331">
        <v>13001232</v>
      </c>
      <c r="C9331" t="s">
        <v>8</v>
      </c>
      <c r="D9331" t="s">
        <v>9</v>
      </c>
    </row>
    <row r="9332" spans="1:4" x14ac:dyDescent="0.25">
      <c r="A9332" s="11">
        <v>44159</v>
      </c>
      <c r="B9332">
        <v>14325436</v>
      </c>
      <c r="C9332" t="s">
        <v>15</v>
      </c>
      <c r="D9332" t="s">
        <v>9</v>
      </c>
    </row>
    <row r="9333" spans="1:4" x14ac:dyDescent="0.25">
      <c r="A9333" s="11">
        <v>44159</v>
      </c>
      <c r="B9333">
        <v>92126257</v>
      </c>
      <c r="C9333" t="s">
        <v>8</v>
      </c>
      <c r="D9333" t="s">
        <v>12</v>
      </c>
    </row>
    <row r="9334" spans="1:4" x14ac:dyDescent="0.25">
      <c r="A9334" s="11">
        <v>44159</v>
      </c>
      <c r="B9334">
        <v>92155636</v>
      </c>
      <c r="C9334" t="s">
        <v>8</v>
      </c>
      <c r="D9334" t="s">
        <v>9</v>
      </c>
    </row>
    <row r="9335" spans="1:4" x14ac:dyDescent="0.25">
      <c r="A9335" s="11">
        <v>44159</v>
      </c>
      <c r="B9335">
        <v>92163828</v>
      </c>
      <c r="C9335" t="s">
        <v>15</v>
      </c>
      <c r="D9335" t="s">
        <v>9</v>
      </c>
    </row>
    <row r="9336" spans="1:4" x14ac:dyDescent="0.25">
      <c r="A9336" s="11">
        <v>44159</v>
      </c>
      <c r="B9336">
        <v>92235583</v>
      </c>
      <c r="C9336" t="s">
        <v>8</v>
      </c>
      <c r="D9336" t="s">
        <v>12</v>
      </c>
    </row>
    <row r="9337" spans="1:4" x14ac:dyDescent="0.25">
      <c r="A9337" s="11">
        <v>44159</v>
      </c>
      <c r="B9337">
        <v>92592144</v>
      </c>
      <c r="C9337" t="s">
        <v>8</v>
      </c>
      <c r="D9337" t="s">
        <v>9</v>
      </c>
    </row>
    <row r="9338" spans="1:4" x14ac:dyDescent="0.25">
      <c r="A9338" s="11">
        <v>44159</v>
      </c>
      <c r="B9338">
        <v>93298333</v>
      </c>
      <c r="C9338" t="s">
        <v>8</v>
      </c>
      <c r="D9338" t="s">
        <v>9</v>
      </c>
    </row>
    <row r="9339" spans="1:4" x14ac:dyDescent="0.25">
      <c r="A9339" s="11">
        <v>44159</v>
      </c>
      <c r="B9339">
        <v>93302903</v>
      </c>
      <c r="C9339" t="s">
        <v>8</v>
      </c>
      <c r="D9339" t="s">
        <v>9</v>
      </c>
    </row>
    <row r="9340" spans="1:4" x14ac:dyDescent="0.25">
      <c r="A9340" s="11">
        <v>44159</v>
      </c>
      <c r="B9340">
        <v>93700644</v>
      </c>
      <c r="C9340" t="s">
        <v>8</v>
      </c>
      <c r="D9340" t="s">
        <v>12</v>
      </c>
    </row>
    <row r="9341" spans="1:4" x14ac:dyDescent="0.25">
      <c r="A9341" s="11">
        <v>44159</v>
      </c>
      <c r="B9341">
        <v>94009079</v>
      </c>
      <c r="C9341" t="s">
        <v>8</v>
      </c>
      <c r="D9341" t="s">
        <v>12</v>
      </c>
    </row>
    <row r="9342" spans="1:4" x14ac:dyDescent="0.25">
      <c r="A9342" s="11">
        <v>44159</v>
      </c>
      <c r="B9342">
        <v>94713836</v>
      </c>
      <c r="C9342" t="s">
        <v>8</v>
      </c>
      <c r="D9342" t="s">
        <v>9</v>
      </c>
    </row>
    <row r="9343" spans="1:4" x14ac:dyDescent="0.25">
      <c r="A9343" s="11">
        <v>44160</v>
      </c>
      <c r="B9343">
        <v>1949545</v>
      </c>
      <c r="C9343" t="s">
        <v>8</v>
      </c>
      <c r="D9343" t="s">
        <v>12</v>
      </c>
    </row>
    <row r="9344" spans="1:4" x14ac:dyDescent="0.25">
      <c r="A9344" s="11">
        <v>44160</v>
      </c>
      <c r="B9344">
        <v>2362097</v>
      </c>
      <c r="C9344" t="s">
        <v>15</v>
      </c>
      <c r="D9344" t="s">
        <v>9</v>
      </c>
    </row>
    <row r="9345" spans="1:4" x14ac:dyDescent="0.25">
      <c r="A9345" s="11">
        <v>44160</v>
      </c>
      <c r="B9345">
        <v>2690629</v>
      </c>
      <c r="C9345" t="s">
        <v>15</v>
      </c>
      <c r="D9345" t="s">
        <v>9</v>
      </c>
    </row>
    <row r="9346" spans="1:4" x14ac:dyDescent="0.25">
      <c r="A9346" s="11">
        <v>44160</v>
      </c>
      <c r="B9346">
        <v>2713370</v>
      </c>
      <c r="C9346" t="s">
        <v>8</v>
      </c>
      <c r="D9346" t="s">
        <v>12</v>
      </c>
    </row>
    <row r="9347" spans="1:4" x14ac:dyDescent="0.25">
      <c r="A9347" s="11">
        <v>44160</v>
      </c>
      <c r="B9347">
        <v>2927416</v>
      </c>
      <c r="C9347" t="s">
        <v>8</v>
      </c>
      <c r="D9347" t="s">
        <v>9</v>
      </c>
    </row>
    <row r="9348" spans="1:4" x14ac:dyDescent="0.25">
      <c r="A9348" s="11">
        <v>44160</v>
      </c>
      <c r="B9348">
        <v>2952343</v>
      </c>
      <c r="C9348" t="s">
        <v>8</v>
      </c>
      <c r="D9348" t="s">
        <v>9</v>
      </c>
    </row>
    <row r="9349" spans="1:4" x14ac:dyDescent="0.25">
      <c r="A9349" s="11">
        <v>44160</v>
      </c>
      <c r="B9349">
        <v>3609411</v>
      </c>
      <c r="C9349" t="s">
        <v>8</v>
      </c>
      <c r="D9349" t="s">
        <v>9</v>
      </c>
    </row>
    <row r="9350" spans="1:4" x14ac:dyDescent="0.25">
      <c r="A9350" s="11">
        <v>44160</v>
      </c>
      <c r="B9350">
        <v>3797633</v>
      </c>
      <c r="C9350" t="s">
        <v>8</v>
      </c>
      <c r="D9350" t="s">
        <v>9</v>
      </c>
    </row>
    <row r="9351" spans="1:4" x14ac:dyDescent="0.25">
      <c r="A9351" s="11">
        <v>44160</v>
      </c>
      <c r="B9351">
        <v>4112461</v>
      </c>
      <c r="C9351" t="s">
        <v>15</v>
      </c>
      <c r="D9351" t="s">
        <v>9</v>
      </c>
    </row>
    <row r="9352" spans="1:4" x14ac:dyDescent="0.25">
      <c r="A9352" s="11">
        <v>44160</v>
      </c>
      <c r="B9352">
        <v>4196589</v>
      </c>
      <c r="C9352" t="s">
        <v>8</v>
      </c>
      <c r="D9352" t="s">
        <v>12</v>
      </c>
    </row>
    <row r="9353" spans="1:4" x14ac:dyDescent="0.25">
      <c r="A9353" s="11">
        <v>44160</v>
      </c>
      <c r="B9353">
        <v>4274034</v>
      </c>
      <c r="C9353" t="s">
        <v>8</v>
      </c>
      <c r="D9353" t="s">
        <v>9</v>
      </c>
    </row>
    <row r="9354" spans="1:4" x14ac:dyDescent="0.25">
      <c r="A9354" s="11">
        <v>44160</v>
      </c>
      <c r="B9354">
        <v>4277735</v>
      </c>
      <c r="C9354" t="s">
        <v>8</v>
      </c>
      <c r="D9354" t="s">
        <v>9</v>
      </c>
    </row>
    <row r="9355" spans="1:4" x14ac:dyDescent="0.25">
      <c r="A9355" s="11">
        <v>44160</v>
      </c>
      <c r="B9355">
        <v>4323504</v>
      </c>
      <c r="C9355" t="s">
        <v>15</v>
      </c>
      <c r="D9355" t="s">
        <v>9</v>
      </c>
    </row>
    <row r="9356" spans="1:4" x14ac:dyDescent="0.25">
      <c r="A9356" s="11">
        <v>44160</v>
      </c>
      <c r="B9356">
        <v>4406205</v>
      </c>
      <c r="C9356" t="s">
        <v>8</v>
      </c>
      <c r="D9356" t="s">
        <v>9</v>
      </c>
    </row>
    <row r="9357" spans="1:4" x14ac:dyDescent="0.25">
      <c r="A9357" s="11">
        <v>44160</v>
      </c>
      <c r="B9357">
        <v>4427481</v>
      </c>
      <c r="C9357" t="s">
        <v>8</v>
      </c>
      <c r="D9357" t="s">
        <v>9</v>
      </c>
    </row>
    <row r="9358" spans="1:4" x14ac:dyDescent="0.25">
      <c r="A9358" s="11">
        <v>44160</v>
      </c>
      <c r="B9358">
        <v>4456395</v>
      </c>
      <c r="C9358" t="s">
        <v>8</v>
      </c>
      <c r="D9358" t="s">
        <v>9</v>
      </c>
    </row>
    <row r="9359" spans="1:4" x14ac:dyDescent="0.25">
      <c r="A9359" s="11">
        <v>44160</v>
      </c>
      <c r="B9359">
        <v>4553779</v>
      </c>
      <c r="C9359" t="s">
        <v>15</v>
      </c>
      <c r="D9359" t="s">
        <v>12</v>
      </c>
    </row>
    <row r="9360" spans="1:4" x14ac:dyDescent="0.25">
      <c r="A9360" s="11">
        <v>44160</v>
      </c>
      <c r="B9360">
        <v>4715235</v>
      </c>
      <c r="C9360" t="s">
        <v>8</v>
      </c>
      <c r="D9360" t="s">
        <v>9</v>
      </c>
    </row>
    <row r="9361" spans="1:4" x14ac:dyDescent="0.25">
      <c r="A9361" s="11">
        <v>44160</v>
      </c>
      <c r="B9361">
        <v>4749909</v>
      </c>
      <c r="C9361" t="s">
        <v>15</v>
      </c>
      <c r="D9361" t="s">
        <v>9</v>
      </c>
    </row>
    <row r="9362" spans="1:4" x14ac:dyDescent="0.25">
      <c r="A9362" s="11">
        <v>44160</v>
      </c>
      <c r="B9362">
        <v>5765033</v>
      </c>
      <c r="C9362" t="s">
        <v>15</v>
      </c>
      <c r="D9362" t="s">
        <v>9</v>
      </c>
    </row>
    <row r="9363" spans="1:4" x14ac:dyDescent="0.25">
      <c r="A9363" s="11">
        <v>44160</v>
      </c>
      <c r="B9363">
        <v>5964782</v>
      </c>
      <c r="C9363" t="s">
        <v>8</v>
      </c>
      <c r="D9363" t="s">
        <v>9</v>
      </c>
    </row>
    <row r="9364" spans="1:4" x14ac:dyDescent="0.25">
      <c r="A9364" s="11">
        <v>44160</v>
      </c>
      <c r="B9364">
        <v>6082254</v>
      </c>
      <c r="C9364" t="s">
        <v>15</v>
      </c>
      <c r="D9364" t="s">
        <v>9</v>
      </c>
    </row>
    <row r="9365" spans="1:4" x14ac:dyDescent="0.25">
      <c r="A9365" s="11">
        <v>44160</v>
      </c>
      <c r="B9365">
        <v>6426812</v>
      </c>
      <c r="C9365" t="s">
        <v>15</v>
      </c>
      <c r="D9365" t="s">
        <v>12</v>
      </c>
    </row>
    <row r="9366" spans="1:4" x14ac:dyDescent="0.25">
      <c r="A9366" s="11">
        <v>44160</v>
      </c>
      <c r="B9366">
        <v>6692983</v>
      </c>
      <c r="C9366" t="s">
        <v>8</v>
      </c>
      <c r="D9366" t="s">
        <v>9</v>
      </c>
    </row>
    <row r="9367" spans="1:4" x14ac:dyDescent="0.25">
      <c r="A9367" s="11">
        <v>44160</v>
      </c>
      <c r="B9367">
        <v>7007019</v>
      </c>
      <c r="C9367" t="s">
        <v>8</v>
      </c>
      <c r="D9367" t="s">
        <v>9</v>
      </c>
    </row>
    <row r="9368" spans="1:4" x14ac:dyDescent="0.25">
      <c r="A9368" s="11">
        <v>44160</v>
      </c>
      <c r="B9368">
        <v>7652993</v>
      </c>
      <c r="C9368" t="s">
        <v>15</v>
      </c>
      <c r="D9368" t="s">
        <v>9</v>
      </c>
    </row>
    <row r="9369" spans="1:4" x14ac:dyDescent="0.25">
      <c r="A9369" s="11">
        <v>44160</v>
      </c>
      <c r="B9369">
        <v>7712825</v>
      </c>
      <c r="C9369" t="s">
        <v>15</v>
      </c>
      <c r="D9369" t="s">
        <v>12</v>
      </c>
    </row>
    <row r="9370" spans="1:4" x14ac:dyDescent="0.25">
      <c r="A9370" s="11">
        <v>44160</v>
      </c>
      <c r="B9370">
        <v>7724992</v>
      </c>
      <c r="C9370" t="s">
        <v>8</v>
      </c>
      <c r="D9370" t="s">
        <v>9</v>
      </c>
    </row>
    <row r="9371" spans="1:4" x14ac:dyDescent="0.25">
      <c r="A9371" s="11">
        <v>44160</v>
      </c>
      <c r="B9371">
        <v>7785374</v>
      </c>
      <c r="C9371" t="s">
        <v>8</v>
      </c>
      <c r="D9371" t="s">
        <v>12</v>
      </c>
    </row>
    <row r="9372" spans="1:4" x14ac:dyDescent="0.25">
      <c r="A9372" s="11">
        <v>44160</v>
      </c>
      <c r="B9372">
        <v>8130537</v>
      </c>
      <c r="C9372" t="s">
        <v>15</v>
      </c>
      <c r="D9372" t="s">
        <v>9</v>
      </c>
    </row>
    <row r="9373" spans="1:4" x14ac:dyDescent="0.25">
      <c r="A9373" s="11">
        <v>44160</v>
      </c>
      <c r="B9373">
        <v>8270835</v>
      </c>
      <c r="C9373" t="s">
        <v>8</v>
      </c>
      <c r="D9373" t="s">
        <v>9</v>
      </c>
    </row>
    <row r="9374" spans="1:4" x14ac:dyDescent="0.25">
      <c r="A9374" s="11">
        <v>44160</v>
      </c>
      <c r="B9374">
        <v>8380147</v>
      </c>
      <c r="C9374" t="s">
        <v>8</v>
      </c>
      <c r="D9374" t="s">
        <v>9</v>
      </c>
    </row>
    <row r="9375" spans="1:4" x14ac:dyDescent="0.25">
      <c r="A9375" s="11">
        <v>44160</v>
      </c>
      <c r="B9375">
        <v>9229745</v>
      </c>
      <c r="C9375" t="s">
        <v>15</v>
      </c>
      <c r="D9375" t="s">
        <v>9</v>
      </c>
    </row>
    <row r="9376" spans="1:4" x14ac:dyDescent="0.25">
      <c r="A9376" s="11">
        <v>44160</v>
      </c>
      <c r="B9376">
        <v>9988157</v>
      </c>
      <c r="C9376" t="s">
        <v>8</v>
      </c>
      <c r="D9376" t="s">
        <v>9</v>
      </c>
    </row>
    <row r="9377" spans="1:4" x14ac:dyDescent="0.25">
      <c r="A9377" s="11">
        <v>44160</v>
      </c>
      <c r="B9377">
        <v>10382667</v>
      </c>
      <c r="C9377" t="s">
        <v>8</v>
      </c>
      <c r="D9377" t="s">
        <v>9</v>
      </c>
    </row>
    <row r="9378" spans="1:4" x14ac:dyDescent="0.25">
      <c r="A9378" s="11">
        <v>44160</v>
      </c>
      <c r="B9378">
        <v>10419065</v>
      </c>
      <c r="C9378" t="s">
        <v>8</v>
      </c>
      <c r="D9378" t="s">
        <v>9</v>
      </c>
    </row>
    <row r="9379" spans="1:4" x14ac:dyDescent="0.25">
      <c r="A9379" s="11">
        <v>44160</v>
      </c>
      <c r="B9379">
        <v>10468140</v>
      </c>
      <c r="C9379" t="s">
        <v>8</v>
      </c>
      <c r="D9379" t="s">
        <v>9</v>
      </c>
    </row>
    <row r="9380" spans="1:4" x14ac:dyDescent="0.25">
      <c r="A9380" s="11">
        <v>44160</v>
      </c>
      <c r="B9380">
        <v>10618585</v>
      </c>
      <c r="C9380" t="s">
        <v>15</v>
      </c>
      <c r="D9380" t="s">
        <v>12</v>
      </c>
    </row>
    <row r="9381" spans="1:4" x14ac:dyDescent="0.25">
      <c r="A9381" s="11">
        <v>44160</v>
      </c>
      <c r="B9381">
        <v>10746855</v>
      </c>
      <c r="C9381" t="s">
        <v>8</v>
      </c>
      <c r="D9381" t="s">
        <v>9</v>
      </c>
    </row>
    <row r="9382" spans="1:4" x14ac:dyDescent="0.25">
      <c r="A9382" s="11">
        <v>44160</v>
      </c>
      <c r="B9382">
        <v>10935775</v>
      </c>
      <c r="C9382" t="s">
        <v>8</v>
      </c>
      <c r="D9382" t="s">
        <v>9</v>
      </c>
    </row>
    <row r="9383" spans="1:4" x14ac:dyDescent="0.25">
      <c r="A9383" s="11">
        <v>44160</v>
      </c>
      <c r="B9383">
        <v>11181538</v>
      </c>
      <c r="C9383" t="s">
        <v>8</v>
      </c>
      <c r="D9383" t="s">
        <v>9</v>
      </c>
    </row>
    <row r="9384" spans="1:4" x14ac:dyDescent="0.25">
      <c r="A9384" s="11">
        <v>44160</v>
      </c>
      <c r="B9384">
        <v>11378962</v>
      </c>
      <c r="C9384" t="s">
        <v>15</v>
      </c>
      <c r="D9384" t="s">
        <v>9</v>
      </c>
    </row>
    <row r="9385" spans="1:4" x14ac:dyDescent="0.25">
      <c r="A9385" s="11">
        <v>44160</v>
      </c>
      <c r="B9385">
        <v>11484514</v>
      </c>
      <c r="C9385" t="s">
        <v>15</v>
      </c>
      <c r="D9385" t="s">
        <v>9</v>
      </c>
    </row>
    <row r="9386" spans="1:4" x14ac:dyDescent="0.25">
      <c r="A9386" s="11">
        <v>44160</v>
      </c>
      <c r="B9386">
        <v>13001232</v>
      </c>
      <c r="C9386" t="s">
        <v>8</v>
      </c>
      <c r="D9386" t="s">
        <v>9</v>
      </c>
    </row>
    <row r="9387" spans="1:4" x14ac:dyDescent="0.25">
      <c r="A9387" s="11">
        <v>44160</v>
      </c>
      <c r="B9387">
        <v>14325436</v>
      </c>
      <c r="C9387" t="s">
        <v>15</v>
      </c>
      <c r="D9387" t="s">
        <v>9</v>
      </c>
    </row>
    <row r="9388" spans="1:4" x14ac:dyDescent="0.25">
      <c r="A9388" s="11">
        <v>44160</v>
      </c>
      <c r="B9388">
        <v>92126257</v>
      </c>
      <c r="C9388" t="s">
        <v>8</v>
      </c>
      <c r="D9388" t="s">
        <v>12</v>
      </c>
    </row>
    <row r="9389" spans="1:4" x14ac:dyDescent="0.25">
      <c r="A9389" s="11">
        <v>44160</v>
      </c>
      <c r="B9389">
        <v>92155636</v>
      </c>
      <c r="C9389" t="s">
        <v>8</v>
      </c>
      <c r="D9389" t="s">
        <v>9</v>
      </c>
    </row>
    <row r="9390" spans="1:4" x14ac:dyDescent="0.25">
      <c r="A9390" s="11">
        <v>44160</v>
      </c>
      <c r="B9390">
        <v>92163828</v>
      </c>
      <c r="C9390" t="s">
        <v>15</v>
      </c>
      <c r="D9390" t="s">
        <v>9</v>
      </c>
    </row>
    <row r="9391" spans="1:4" x14ac:dyDescent="0.25">
      <c r="A9391" s="11">
        <v>44160</v>
      </c>
      <c r="B9391">
        <v>92199701</v>
      </c>
      <c r="C9391" t="s">
        <v>8</v>
      </c>
      <c r="D9391" t="s">
        <v>9</v>
      </c>
    </row>
    <row r="9392" spans="1:4" x14ac:dyDescent="0.25">
      <c r="A9392" s="11">
        <v>44160</v>
      </c>
      <c r="B9392">
        <v>92235583</v>
      </c>
      <c r="C9392" t="s">
        <v>8</v>
      </c>
      <c r="D9392" t="s">
        <v>12</v>
      </c>
    </row>
    <row r="9393" spans="1:4" x14ac:dyDescent="0.25">
      <c r="A9393" s="11">
        <v>44160</v>
      </c>
      <c r="B9393">
        <v>92592144</v>
      </c>
      <c r="C9393" t="s">
        <v>8</v>
      </c>
      <c r="D9393" t="s">
        <v>9</v>
      </c>
    </row>
    <row r="9394" spans="1:4" x14ac:dyDescent="0.25">
      <c r="A9394" s="11">
        <v>44160</v>
      </c>
      <c r="B9394">
        <v>93298333</v>
      </c>
      <c r="C9394" t="s">
        <v>8</v>
      </c>
      <c r="D9394" t="s">
        <v>9</v>
      </c>
    </row>
    <row r="9395" spans="1:4" x14ac:dyDescent="0.25">
      <c r="A9395" s="11">
        <v>44160</v>
      </c>
      <c r="B9395">
        <v>93302903</v>
      </c>
      <c r="C9395" t="s">
        <v>8</v>
      </c>
      <c r="D9395" t="s">
        <v>9</v>
      </c>
    </row>
    <row r="9396" spans="1:4" x14ac:dyDescent="0.25">
      <c r="A9396" s="11">
        <v>44160</v>
      </c>
      <c r="B9396">
        <v>93327223</v>
      </c>
      <c r="C9396" t="s">
        <v>8</v>
      </c>
      <c r="D9396" t="s">
        <v>12</v>
      </c>
    </row>
    <row r="9397" spans="1:4" x14ac:dyDescent="0.25">
      <c r="A9397" s="11">
        <v>44160</v>
      </c>
      <c r="B9397">
        <v>93690333</v>
      </c>
      <c r="C9397" t="s">
        <v>15</v>
      </c>
      <c r="D9397" t="s">
        <v>12</v>
      </c>
    </row>
    <row r="9398" spans="1:4" x14ac:dyDescent="0.25">
      <c r="A9398" s="11">
        <v>44160</v>
      </c>
      <c r="B9398">
        <v>93700644</v>
      </c>
      <c r="C9398" t="s">
        <v>8</v>
      </c>
      <c r="D9398" t="s">
        <v>12</v>
      </c>
    </row>
    <row r="9399" spans="1:4" x14ac:dyDescent="0.25">
      <c r="A9399" s="11">
        <v>44160</v>
      </c>
      <c r="B9399">
        <v>93711770</v>
      </c>
      <c r="C9399" t="s">
        <v>8</v>
      </c>
      <c r="D9399" t="s">
        <v>9</v>
      </c>
    </row>
    <row r="9400" spans="1:4" x14ac:dyDescent="0.25">
      <c r="A9400" s="11">
        <v>44160</v>
      </c>
      <c r="B9400">
        <v>94009079</v>
      </c>
      <c r="C9400" t="s">
        <v>8</v>
      </c>
      <c r="D9400" t="s">
        <v>12</v>
      </c>
    </row>
    <row r="9401" spans="1:4" x14ac:dyDescent="0.25">
      <c r="A9401" s="11">
        <v>44160</v>
      </c>
      <c r="B9401">
        <v>94713836</v>
      </c>
      <c r="C9401" t="s">
        <v>8</v>
      </c>
      <c r="D9401" t="s">
        <v>9</v>
      </c>
    </row>
    <row r="9402" spans="1:4" x14ac:dyDescent="0.25">
      <c r="A9402" s="11">
        <v>44161</v>
      </c>
      <c r="B9402">
        <v>1949545</v>
      </c>
      <c r="C9402" t="s">
        <v>8</v>
      </c>
      <c r="D9402" t="s">
        <v>12</v>
      </c>
    </row>
    <row r="9403" spans="1:4" x14ac:dyDescent="0.25">
      <c r="A9403" s="11">
        <v>44161</v>
      </c>
      <c r="B9403">
        <v>2362097</v>
      </c>
      <c r="C9403" t="s">
        <v>15</v>
      </c>
      <c r="D9403" t="s">
        <v>9</v>
      </c>
    </row>
    <row r="9404" spans="1:4" x14ac:dyDescent="0.25">
      <c r="A9404" s="11">
        <v>44161</v>
      </c>
      <c r="B9404">
        <v>2690629</v>
      </c>
      <c r="C9404" t="s">
        <v>15</v>
      </c>
      <c r="D9404" t="s">
        <v>9</v>
      </c>
    </row>
    <row r="9405" spans="1:4" x14ac:dyDescent="0.25">
      <c r="A9405" s="11">
        <v>44161</v>
      </c>
      <c r="B9405">
        <v>2713370</v>
      </c>
      <c r="C9405" t="s">
        <v>8</v>
      </c>
      <c r="D9405" t="s">
        <v>12</v>
      </c>
    </row>
    <row r="9406" spans="1:4" x14ac:dyDescent="0.25">
      <c r="A9406" s="11">
        <v>44161</v>
      </c>
      <c r="B9406">
        <v>2927416</v>
      </c>
      <c r="C9406" t="s">
        <v>8</v>
      </c>
      <c r="D9406" t="s">
        <v>9</v>
      </c>
    </row>
    <row r="9407" spans="1:4" x14ac:dyDescent="0.25">
      <c r="A9407" s="11">
        <v>44161</v>
      </c>
      <c r="B9407">
        <v>2952343</v>
      </c>
      <c r="C9407" t="s">
        <v>8</v>
      </c>
      <c r="D9407" t="s">
        <v>9</v>
      </c>
    </row>
    <row r="9408" spans="1:4" x14ac:dyDescent="0.25">
      <c r="A9408" s="11">
        <v>44161</v>
      </c>
      <c r="B9408">
        <v>3609411</v>
      </c>
      <c r="C9408" t="s">
        <v>8</v>
      </c>
      <c r="D9408" t="s">
        <v>9</v>
      </c>
    </row>
    <row r="9409" spans="1:4" x14ac:dyDescent="0.25">
      <c r="A9409" s="11">
        <v>44161</v>
      </c>
      <c r="B9409">
        <v>3797633</v>
      </c>
      <c r="C9409" t="s">
        <v>8</v>
      </c>
      <c r="D9409" t="s">
        <v>9</v>
      </c>
    </row>
    <row r="9410" spans="1:4" x14ac:dyDescent="0.25">
      <c r="A9410" s="11">
        <v>44161</v>
      </c>
      <c r="B9410">
        <v>4112461</v>
      </c>
      <c r="C9410" t="s">
        <v>15</v>
      </c>
      <c r="D9410" t="s">
        <v>9</v>
      </c>
    </row>
    <row r="9411" spans="1:4" x14ac:dyDescent="0.25">
      <c r="A9411" s="11">
        <v>44161</v>
      </c>
      <c r="B9411">
        <v>4196589</v>
      </c>
      <c r="C9411" t="s">
        <v>8</v>
      </c>
      <c r="D9411" t="s">
        <v>12</v>
      </c>
    </row>
    <row r="9412" spans="1:4" x14ac:dyDescent="0.25">
      <c r="A9412" s="11">
        <v>44161</v>
      </c>
      <c r="B9412">
        <v>4274034</v>
      </c>
      <c r="C9412" t="s">
        <v>8</v>
      </c>
      <c r="D9412" t="s">
        <v>9</v>
      </c>
    </row>
    <row r="9413" spans="1:4" x14ac:dyDescent="0.25">
      <c r="A9413" s="11">
        <v>44161</v>
      </c>
      <c r="B9413">
        <v>4277735</v>
      </c>
      <c r="C9413" t="s">
        <v>8</v>
      </c>
      <c r="D9413" t="s">
        <v>9</v>
      </c>
    </row>
    <row r="9414" spans="1:4" x14ac:dyDescent="0.25">
      <c r="A9414" s="11">
        <v>44161</v>
      </c>
      <c r="B9414">
        <v>4323504</v>
      </c>
      <c r="C9414" t="s">
        <v>15</v>
      </c>
      <c r="D9414" t="s">
        <v>9</v>
      </c>
    </row>
    <row r="9415" spans="1:4" x14ac:dyDescent="0.25">
      <c r="A9415" s="11">
        <v>44161</v>
      </c>
      <c r="B9415">
        <v>4406205</v>
      </c>
      <c r="C9415" t="s">
        <v>8</v>
      </c>
      <c r="D9415" t="s">
        <v>9</v>
      </c>
    </row>
    <row r="9416" spans="1:4" x14ac:dyDescent="0.25">
      <c r="A9416" s="11">
        <v>44161</v>
      </c>
      <c r="B9416">
        <v>4427481</v>
      </c>
      <c r="C9416" t="s">
        <v>8</v>
      </c>
      <c r="D9416" t="s">
        <v>9</v>
      </c>
    </row>
    <row r="9417" spans="1:4" x14ac:dyDescent="0.25">
      <c r="A9417" s="11">
        <v>44161</v>
      </c>
      <c r="B9417">
        <v>4456395</v>
      </c>
      <c r="C9417" t="s">
        <v>8</v>
      </c>
      <c r="D9417" t="s">
        <v>9</v>
      </c>
    </row>
    <row r="9418" spans="1:4" x14ac:dyDescent="0.25">
      <c r="A9418" s="11">
        <v>44161</v>
      </c>
      <c r="B9418">
        <v>4553779</v>
      </c>
      <c r="C9418" t="s">
        <v>15</v>
      </c>
      <c r="D9418" t="s">
        <v>12</v>
      </c>
    </row>
    <row r="9419" spans="1:4" x14ac:dyDescent="0.25">
      <c r="A9419" s="11">
        <v>44161</v>
      </c>
      <c r="B9419">
        <v>4715235</v>
      </c>
      <c r="C9419" t="s">
        <v>8</v>
      </c>
      <c r="D9419" t="s">
        <v>9</v>
      </c>
    </row>
    <row r="9420" spans="1:4" x14ac:dyDescent="0.25">
      <c r="A9420" s="11">
        <v>44161</v>
      </c>
      <c r="B9420">
        <v>4749909</v>
      </c>
      <c r="C9420" t="s">
        <v>15</v>
      </c>
      <c r="D9420" t="s">
        <v>9</v>
      </c>
    </row>
    <row r="9421" spans="1:4" x14ac:dyDescent="0.25">
      <c r="A9421" s="11">
        <v>44161</v>
      </c>
      <c r="B9421">
        <v>5765033</v>
      </c>
      <c r="C9421" t="s">
        <v>15</v>
      </c>
      <c r="D9421" t="s">
        <v>9</v>
      </c>
    </row>
    <row r="9422" spans="1:4" x14ac:dyDescent="0.25">
      <c r="A9422" s="11">
        <v>44161</v>
      </c>
      <c r="B9422">
        <v>5964782</v>
      </c>
      <c r="C9422" t="s">
        <v>8</v>
      </c>
      <c r="D9422" t="s">
        <v>9</v>
      </c>
    </row>
    <row r="9423" spans="1:4" x14ac:dyDescent="0.25">
      <c r="A9423" s="11">
        <v>44161</v>
      </c>
      <c r="B9423">
        <v>6082254</v>
      </c>
      <c r="C9423" t="s">
        <v>15</v>
      </c>
      <c r="D9423" t="s">
        <v>9</v>
      </c>
    </row>
    <row r="9424" spans="1:4" x14ac:dyDescent="0.25">
      <c r="A9424" s="11">
        <v>44161</v>
      </c>
      <c r="B9424">
        <v>6426812</v>
      </c>
      <c r="C9424" t="s">
        <v>15</v>
      </c>
      <c r="D9424" t="s">
        <v>12</v>
      </c>
    </row>
    <row r="9425" spans="1:4" x14ac:dyDescent="0.25">
      <c r="A9425" s="11">
        <v>44161</v>
      </c>
      <c r="B9425">
        <v>6692983</v>
      </c>
      <c r="C9425" t="s">
        <v>8</v>
      </c>
      <c r="D9425" t="s">
        <v>9</v>
      </c>
    </row>
    <row r="9426" spans="1:4" x14ac:dyDescent="0.25">
      <c r="A9426" s="11">
        <v>44161</v>
      </c>
      <c r="B9426">
        <v>7007019</v>
      </c>
      <c r="C9426" t="s">
        <v>8</v>
      </c>
      <c r="D9426" t="s">
        <v>9</v>
      </c>
    </row>
    <row r="9427" spans="1:4" x14ac:dyDescent="0.25">
      <c r="A9427" s="11">
        <v>44161</v>
      </c>
      <c r="B9427">
        <v>7652993</v>
      </c>
      <c r="C9427" t="s">
        <v>15</v>
      </c>
      <c r="D9427" t="s">
        <v>9</v>
      </c>
    </row>
    <row r="9428" spans="1:4" x14ac:dyDescent="0.25">
      <c r="A9428" s="11">
        <v>44161</v>
      </c>
      <c r="B9428">
        <v>7712825</v>
      </c>
      <c r="C9428" t="s">
        <v>15</v>
      </c>
      <c r="D9428" t="s">
        <v>12</v>
      </c>
    </row>
    <row r="9429" spans="1:4" x14ac:dyDescent="0.25">
      <c r="A9429" s="11">
        <v>44161</v>
      </c>
      <c r="B9429">
        <v>7724992</v>
      </c>
      <c r="C9429" t="s">
        <v>8</v>
      </c>
      <c r="D9429" t="s">
        <v>9</v>
      </c>
    </row>
    <row r="9430" spans="1:4" x14ac:dyDescent="0.25">
      <c r="A9430" s="11">
        <v>44161</v>
      </c>
      <c r="B9430">
        <v>7785374</v>
      </c>
      <c r="C9430" t="s">
        <v>8</v>
      </c>
      <c r="D9430" t="s">
        <v>12</v>
      </c>
    </row>
    <row r="9431" spans="1:4" x14ac:dyDescent="0.25">
      <c r="A9431" s="11">
        <v>44161</v>
      </c>
      <c r="B9431">
        <v>8130537</v>
      </c>
      <c r="C9431" t="s">
        <v>15</v>
      </c>
      <c r="D9431" t="s">
        <v>9</v>
      </c>
    </row>
    <row r="9432" spans="1:4" x14ac:dyDescent="0.25">
      <c r="A9432" s="11">
        <v>44161</v>
      </c>
      <c r="B9432">
        <v>8270835</v>
      </c>
      <c r="C9432" t="s">
        <v>8</v>
      </c>
      <c r="D9432" t="s">
        <v>9</v>
      </c>
    </row>
    <row r="9433" spans="1:4" x14ac:dyDescent="0.25">
      <c r="A9433" s="11">
        <v>44161</v>
      </c>
      <c r="B9433">
        <v>8380147</v>
      </c>
      <c r="C9433" t="s">
        <v>8</v>
      </c>
      <c r="D9433" t="s">
        <v>9</v>
      </c>
    </row>
    <row r="9434" spans="1:4" x14ac:dyDescent="0.25">
      <c r="A9434" s="11">
        <v>44161</v>
      </c>
      <c r="B9434">
        <v>9229745</v>
      </c>
      <c r="C9434" t="s">
        <v>15</v>
      </c>
      <c r="D9434" t="s">
        <v>9</v>
      </c>
    </row>
    <row r="9435" spans="1:4" x14ac:dyDescent="0.25">
      <c r="A9435" s="11">
        <v>44161</v>
      </c>
      <c r="B9435">
        <v>9988157</v>
      </c>
      <c r="C9435" t="s">
        <v>8</v>
      </c>
      <c r="D9435" t="s">
        <v>9</v>
      </c>
    </row>
    <row r="9436" spans="1:4" x14ac:dyDescent="0.25">
      <c r="A9436" s="11">
        <v>44161</v>
      </c>
      <c r="B9436">
        <v>10382667</v>
      </c>
      <c r="C9436" t="s">
        <v>8</v>
      </c>
      <c r="D9436" t="s">
        <v>9</v>
      </c>
    </row>
    <row r="9437" spans="1:4" x14ac:dyDescent="0.25">
      <c r="A9437" s="11">
        <v>44161</v>
      </c>
      <c r="B9437">
        <v>10419065</v>
      </c>
      <c r="C9437" t="s">
        <v>8</v>
      </c>
      <c r="D9437" t="s">
        <v>9</v>
      </c>
    </row>
    <row r="9438" spans="1:4" x14ac:dyDescent="0.25">
      <c r="A9438" s="11">
        <v>44161</v>
      </c>
      <c r="B9438">
        <v>10468140</v>
      </c>
      <c r="C9438" t="s">
        <v>8</v>
      </c>
      <c r="D9438" t="s">
        <v>9</v>
      </c>
    </row>
    <row r="9439" spans="1:4" x14ac:dyDescent="0.25">
      <c r="A9439" s="11">
        <v>44161</v>
      </c>
      <c r="B9439">
        <v>10618585</v>
      </c>
      <c r="C9439" t="s">
        <v>15</v>
      </c>
      <c r="D9439" t="s">
        <v>12</v>
      </c>
    </row>
    <row r="9440" spans="1:4" x14ac:dyDescent="0.25">
      <c r="A9440" s="11">
        <v>44161</v>
      </c>
      <c r="B9440">
        <v>10746855</v>
      </c>
      <c r="C9440" t="s">
        <v>8</v>
      </c>
      <c r="D9440" t="s">
        <v>9</v>
      </c>
    </row>
    <row r="9441" spans="1:4" x14ac:dyDescent="0.25">
      <c r="A9441" s="11">
        <v>44161</v>
      </c>
      <c r="B9441">
        <v>10935775</v>
      </c>
      <c r="C9441" t="s">
        <v>8</v>
      </c>
      <c r="D9441" t="s">
        <v>9</v>
      </c>
    </row>
    <row r="9442" spans="1:4" x14ac:dyDescent="0.25">
      <c r="A9442" s="11">
        <v>44161</v>
      </c>
      <c r="B9442">
        <v>11181538</v>
      </c>
      <c r="C9442" t="s">
        <v>8</v>
      </c>
      <c r="D9442" t="s">
        <v>9</v>
      </c>
    </row>
    <row r="9443" spans="1:4" x14ac:dyDescent="0.25">
      <c r="A9443" s="11">
        <v>44161</v>
      </c>
      <c r="B9443">
        <v>11378962</v>
      </c>
      <c r="C9443" t="s">
        <v>15</v>
      </c>
      <c r="D9443" t="s">
        <v>9</v>
      </c>
    </row>
    <row r="9444" spans="1:4" x14ac:dyDescent="0.25">
      <c r="A9444" s="11">
        <v>44161</v>
      </c>
      <c r="B9444">
        <v>11484514</v>
      </c>
      <c r="C9444" t="s">
        <v>15</v>
      </c>
      <c r="D9444" t="s">
        <v>9</v>
      </c>
    </row>
    <row r="9445" spans="1:4" x14ac:dyDescent="0.25">
      <c r="A9445" s="11">
        <v>44161</v>
      </c>
      <c r="B9445">
        <v>13001232</v>
      </c>
      <c r="C9445" t="s">
        <v>8</v>
      </c>
      <c r="D9445" t="s">
        <v>9</v>
      </c>
    </row>
    <row r="9446" spans="1:4" x14ac:dyDescent="0.25">
      <c r="A9446" s="11">
        <v>44161</v>
      </c>
      <c r="B9446">
        <v>14325436</v>
      </c>
      <c r="C9446" t="s">
        <v>15</v>
      </c>
      <c r="D9446" t="s">
        <v>9</v>
      </c>
    </row>
    <row r="9447" spans="1:4" x14ac:dyDescent="0.25">
      <c r="A9447" s="11">
        <v>44161</v>
      </c>
      <c r="B9447">
        <v>92126257</v>
      </c>
      <c r="C9447" t="s">
        <v>8</v>
      </c>
      <c r="D9447" t="s">
        <v>12</v>
      </c>
    </row>
    <row r="9448" spans="1:4" x14ac:dyDescent="0.25">
      <c r="A9448" s="11">
        <v>44161</v>
      </c>
      <c r="B9448">
        <v>92155636</v>
      </c>
      <c r="C9448" t="s">
        <v>8</v>
      </c>
      <c r="D9448" t="s">
        <v>9</v>
      </c>
    </row>
    <row r="9449" spans="1:4" x14ac:dyDescent="0.25">
      <c r="A9449" s="11">
        <v>44161</v>
      </c>
      <c r="B9449">
        <v>92163828</v>
      </c>
      <c r="C9449" t="s">
        <v>15</v>
      </c>
      <c r="D9449" t="s">
        <v>9</v>
      </c>
    </row>
    <row r="9450" spans="1:4" x14ac:dyDescent="0.25">
      <c r="A9450" s="11">
        <v>44161</v>
      </c>
      <c r="B9450">
        <v>92199701</v>
      </c>
      <c r="C9450" t="s">
        <v>8</v>
      </c>
      <c r="D9450" t="s">
        <v>9</v>
      </c>
    </row>
    <row r="9451" spans="1:4" x14ac:dyDescent="0.25">
      <c r="A9451" s="11">
        <v>44161</v>
      </c>
      <c r="B9451">
        <v>92235583</v>
      </c>
      <c r="C9451" t="s">
        <v>8</v>
      </c>
      <c r="D9451" t="s">
        <v>12</v>
      </c>
    </row>
    <row r="9452" spans="1:4" x14ac:dyDescent="0.25">
      <c r="A9452" s="11">
        <v>44161</v>
      </c>
      <c r="B9452">
        <v>92592144</v>
      </c>
      <c r="C9452" t="s">
        <v>8</v>
      </c>
      <c r="D9452" t="s">
        <v>9</v>
      </c>
    </row>
    <row r="9453" spans="1:4" x14ac:dyDescent="0.25">
      <c r="A9453" s="11">
        <v>44161</v>
      </c>
      <c r="B9453">
        <v>93298333</v>
      </c>
      <c r="C9453" t="s">
        <v>8</v>
      </c>
      <c r="D9453" t="s">
        <v>9</v>
      </c>
    </row>
    <row r="9454" spans="1:4" x14ac:dyDescent="0.25">
      <c r="A9454" s="11">
        <v>44161</v>
      </c>
      <c r="B9454">
        <v>93302903</v>
      </c>
      <c r="C9454" t="s">
        <v>8</v>
      </c>
      <c r="D9454" t="s">
        <v>9</v>
      </c>
    </row>
    <row r="9455" spans="1:4" x14ac:dyDescent="0.25">
      <c r="A9455" s="11">
        <v>44161</v>
      </c>
      <c r="B9455">
        <v>93327223</v>
      </c>
      <c r="C9455" t="s">
        <v>8</v>
      </c>
      <c r="D9455" t="s">
        <v>12</v>
      </c>
    </row>
    <row r="9456" spans="1:4" x14ac:dyDescent="0.25">
      <c r="A9456" s="11">
        <v>44161</v>
      </c>
      <c r="B9456">
        <v>93690333</v>
      </c>
      <c r="C9456" t="s">
        <v>15</v>
      </c>
      <c r="D9456" t="s">
        <v>12</v>
      </c>
    </row>
    <row r="9457" spans="1:4" x14ac:dyDescent="0.25">
      <c r="A9457" s="11">
        <v>44161</v>
      </c>
      <c r="B9457">
        <v>93700644</v>
      </c>
      <c r="C9457" t="s">
        <v>8</v>
      </c>
      <c r="D9457" t="s">
        <v>12</v>
      </c>
    </row>
    <row r="9458" spans="1:4" x14ac:dyDescent="0.25">
      <c r="A9458" s="11">
        <v>44161</v>
      </c>
      <c r="B9458">
        <v>94009079</v>
      </c>
      <c r="C9458" t="s">
        <v>8</v>
      </c>
      <c r="D9458" t="s">
        <v>12</v>
      </c>
    </row>
    <row r="9459" spans="1:4" x14ac:dyDescent="0.25">
      <c r="A9459" s="11">
        <v>44161</v>
      </c>
      <c r="B9459">
        <v>94713836</v>
      </c>
      <c r="C9459" t="s">
        <v>8</v>
      </c>
      <c r="D9459" t="s">
        <v>9</v>
      </c>
    </row>
    <row r="9460" spans="1:4" x14ac:dyDescent="0.25">
      <c r="A9460" s="11">
        <v>44162</v>
      </c>
      <c r="B9460">
        <v>1949545</v>
      </c>
      <c r="C9460" t="s">
        <v>8</v>
      </c>
      <c r="D9460" t="s">
        <v>12</v>
      </c>
    </row>
    <row r="9461" spans="1:4" x14ac:dyDescent="0.25">
      <c r="A9461" s="11">
        <v>44162</v>
      </c>
      <c r="B9461">
        <v>2362097</v>
      </c>
      <c r="C9461" t="s">
        <v>15</v>
      </c>
      <c r="D9461" t="s">
        <v>9</v>
      </c>
    </row>
    <row r="9462" spans="1:4" x14ac:dyDescent="0.25">
      <c r="A9462" s="11">
        <v>44162</v>
      </c>
      <c r="B9462">
        <v>2690629</v>
      </c>
      <c r="C9462" t="s">
        <v>15</v>
      </c>
      <c r="D9462" t="s">
        <v>9</v>
      </c>
    </row>
    <row r="9463" spans="1:4" x14ac:dyDescent="0.25">
      <c r="A9463" s="11">
        <v>44162</v>
      </c>
      <c r="B9463">
        <v>2713370</v>
      </c>
      <c r="C9463" t="s">
        <v>8</v>
      </c>
      <c r="D9463" t="s">
        <v>12</v>
      </c>
    </row>
    <row r="9464" spans="1:4" x14ac:dyDescent="0.25">
      <c r="A9464" s="11">
        <v>44162</v>
      </c>
      <c r="B9464">
        <v>2927416</v>
      </c>
      <c r="C9464" t="s">
        <v>8</v>
      </c>
      <c r="D9464" t="s">
        <v>9</v>
      </c>
    </row>
    <row r="9465" spans="1:4" x14ac:dyDescent="0.25">
      <c r="A9465" s="11">
        <v>44162</v>
      </c>
      <c r="B9465">
        <v>3609411</v>
      </c>
      <c r="C9465" t="s">
        <v>8</v>
      </c>
      <c r="D9465" t="s">
        <v>9</v>
      </c>
    </row>
    <row r="9466" spans="1:4" x14ac:dyDescent="0.25">
      <c r="A9466" s="11">
        <v>44162</v>
      </c>
      <c r="B9466">
        <v>3769387</v>
      </c>
      <c r="C9466" t="s">
        <v>8</v>
      </c>
      <c r="D9466" t="s">
        <v>9</v>
      </c>
    </row>
    <row r="9467" spans="1:4" x14ac:dyDescent="0.25">
      <c r="A9467" s="11">
        <v>44162</v>
      </c>
      <c r="B9467">
        <v>3797633</v>
      </c>
      <c r="C9467" t="s">
        <v>8</v>
      </c>
      <c r="D9467" t="s">
        <v>9</v>
      </c>
    </row>
    <row r="9468" spans="1:4" x14ac:dyDescent="0.25">
      <c r="A9468" s="11">
        <v>44162</v>
      </c>
      <c r="B9468">
        <v>4112461</v>
      </c>
      <c r="C9468" t="s">
        <v>15</v>
      </c>
      <c r="D9468" t="s">
        <v>9</v>
      </c>
    </row>
    <row r="9469" spans="1:4" x14ac:dyDescent="0.25">
      <c r="A9469" s="11">
        <v>44162</v>
      </c>
      <c r="B9469">
        <v>4196589</v>
      </c>
      <c r="C9469" t="s">
        <v>8</v>
      </c>
      <c r="D9469" t="s">
        <v>12</v>
      </c>
    </row>
    <row r="9470" spans="1:4" x14ac:dyDescent="0.25">
      <c r="A9470" s="11">
        <v>44162</v>
      </c>
      <c r="B9470">
        <v>4274034</v>
      </c>
      <c r="C9470" t="s">
        <v>8</v>
      </c>
      <c r="D9470" t="s">
        <v>9</v>
      </c>
    </row>
    <row r="9471" spans="1:4" x14ac:dyDescent="0.25">
      <c r="A9471" s="11">
        <v>44162</v>
      </c>
      <c r="B9471">
        <v>4277735</v>
      </c>
      <c r="C9471" t="s">
        <v>8</v>
      </c>
      <c r="D9471" t="s">
        <v>9</v>
      </c>
    </row>
    <row r="9472" spans="1:4" x14ac:dyDescent="0.25">
      <c r="A9472" s="11">
        <v>44162</v>
      </c>
      <c r="B9472">
        <v>4323504</v>
      </c>
      <c r="C9472" t="s">
        <v>15</v>
      </c>
      <c r="D9472" t="s">
        <v>9</v>
      </c>
    </row>
    <row r="9473" spans="1:4" x14ac:dyDescent="0.25">
      <c r="A9473" s="11">
        <v>44162</v>
      </c>
      <c r="B9473">
        <v>4427481</v>
      </c>
      <c r="C9473" t="s">
        <v>8</v>
      </c>
      <c r="D9473" t="s">
        <v>9</v>
      </c>
    </row>
    <row r="9474" spans="1:4" x14ac:dyDescent="0.25">
      <c r="A9474" s="11">
        <v>44162</v>
      </c>
      <c r="B9474">
        <v>4456395</v>
      </c>
      <c r="C9474" t="s">
        <v>8</v>
      </c>
      <c r="D9474" t="s">
        <v>9</v>
      </c>
    </row>
    <row r="9475" spans="1:4" x14ac:dyDescent="0.25">
      <c r="A9475" s="11">
        <v>44162</v>
      </c>
      <c r="B9475">
        <v>4553779</v>
      </c>
      <c r="C9475" t="s">
        <v>15</v>
      </c>
      <c r="D9475" t="s">
        <v>12</v>
      </c>
    </row>
    <row r="9476" spans="1:4" x14ac:dyDescent="0.25">
      <c r="A9476" s="11">
        <v>44162</v>
      </c>
      <c r="B9476">
        <v>4715235</v>
      </c>
      <c r="C9476" t="s">
        <v>8</v>
      </c>
      <c r="D9476" t="s">
        <v>9</v>
      </c>
    </row>
    <row r="9477" spans="1:4" x14ac:dyDescent="0.25">
      <c r="A9477" s="11">
        <v>44162</v>
      </c>
      <c r="B9477">
        <v>4749909</v>
      </c>
      <c r="C9477" t="s">
        <v>15</v>
      </c>
      <c r="D9477" t="s">
        <v>9</v>
      </c>
    </row>
    <row r="9478" spans="1:4" x14ac:dyDescent="0.25">
      <c r="A9478" s="11">
        <v>44162</v>
      </c>
      <c r="B9478">
        <v>5765033</v>
      </c>
      <c r="C9478" t="s">
        <v>15</v>
      </c>
      <c r="D9478" t="s">
        <v>9</v>
      </c>
    </row>
    <row r="9479" spans="1:4" x14ac:dyDescent="0.25">
      <c r="A9479" s="11">
        <v>44162</v>
      </c>
      <c r="B9479">
        <v>5964782</v>
      </c>
      <c r="C9479" t="s">
        <v>8</v>
      </c>
      <c r="D9479" t="s">
        <v>9</v>
      </c>
    </row>
    <row r="9480" spans="1:4" x14ac:dyDescent="0.25">
      <c r="A9480" s="11">
        <v>44162</v>
      </c>
      <c r="B9480">
        <v>6082254</v>
      </c>
      <c r="C9480" t="s">
        <v>15</v>
      </c>
      <c r="D9480" t="s">
        <v>9</v>
      </c>
    </row>
    <row r="9481" spans="1:4" x14ac:dyDescent="0.25">
      <c r="A9481" s="11">
        <v>44162</v>
      </c>
      <c r="B9481">
        <v>6426812</v>
      </c>
      <c r="C9481" t="s">
        <v>15</v>
      </c>
      <c r="D9481" t="s">
        <v>12</v>
      </c>
    </row>
    <row r="9482" spans="1:4" x14ac:dyDescent="0.25">
      <c r="A9482" s="11">
        <v>44162</v>
      </c>
      <c r="B9482">
        <v>6692983</v>
      </c>
      <c r="C9482" t="s">
        <v>8</v>
      </c>
      <c r="D9482" t="s">
        <v>9</v>
      </c>
    </row>
    <row r="9483" spans="1:4" x14ac:dyDescent="0.25">
      <c r="A9483" s="11">
        <v>44162</v>
      </c>
      <c r="B9483">
        <v>7007019</v>
      </c>
      <c r="C9483" t="s">
        <v>8</v>
      </c>
      <c r="D9483" t="s">
        <v>9</v>
      </c>
    </row>
    <row r="9484" spans="1:4" x14ac:dyDescent="0.25">
      <c r="A9484" s="11">
        <v>44162</v>
      </c>
      <c r="B9484">
        <v>7652993</v>
      </c>
      <c r="C9484" t="s">
        <v>15</v>
      </c>
      <c r="D9484" t="s">
        <v>9</v>
      </c>
    </row>
    <row r="9485" spans="1:4" x14ac:dyDescent="0.25">
      <c r="A9485" s="11">
        <v>44162</v>
      </c>
      <c r="B9485">
        <v>7712825</v>
      </c>
      <c r="C9485" t="s">
        <v>15</v>
      </c>
      <c r="D9485" t="s">
        <v>12</v>
      </c>
    </row>
    <row r="9486" spans="1:4" x14ac:dyDescent="0.25">
      <c r="A9486" s="11">
        <v>44162</v>
      </c>
      <c r="B9486">
        <v>7724992</v>
      </c>
      <c r="C9486" t="s">
        <v>8</v>
      </c>
      <c r="D9486" t="s">
        <v>9</v>
      </c>
    </row>
    <row r="9487" spans="1:4" x14ac:dyDescent="0.25">
      <c r="A9487" s="11">
        <v>44162</v>
      </c>
      <c r="B9487">
        <v>7785374</v>
      </c>
      <c r="C9487" t="s">
        <v>8</v>
      </c>
      <c r="D9487" t="s">
        <v>12</v>
      </c>
    </row>
    <row r="9488" spans="1:4" x14ac:dyDescent="0.25">
      <c r="A9488" s="11">
        <v>44162</v>
      </c>
      <c r="B9488">
        <v>8130537</v>
      </c>
      <c r="C9488" t="s">
        <v>15</v>
      </c>
      <c r="D9488" t="s">
        <v>9</v>
      </c>
    </row>
    <row r="9489" spans="1:4" x14ac:dyDescent="0.25">
      <c r="A9489" s="11">
        <v>44162</v>
      </c>
      <c r="B9489">
        <v>8270835</v>
      </c>
      <c r="C9489" t="s">
        <v>8</v>
      </c>
      <c r="D9489" t="s">
        <v>9</v>
      </c>
    </row>
    <row r="9490" spans="1:4" x14ac:dyDescent="0.25">
      <c r="A9490" s="11">
        <v>44162</v>
      </c>
      <c r="B9490">
        <v>8380147</v>
      </c>
      <c r="C9490" t="s">
        <v>8</v>
      </c>
      <c r="D9490" t="s">
        <v>9</v>
      </c>
    </row>
    <row r="9491" spans="1:4" x14ac:dyDescent="0.25">
      <c r="A9491" s="11">
        <v>44162</v>
      </c>
      <c r="B9491">
        <v>9229745</v>
      </c>
      <c r="C9491" t="s">
        <v>15</v>
      </c>
      <c r="D9491" t="s">
        <v>9</v>
      </c>
    </row>
    <row r="9492" spans="1:4" x14ac:dyDescent="0.25">
      <c r="A9492" s="11">
        <v>44162</v>
      </c>
      <c r="B9492">
        <v>9988157</v>
      </c>
      <c r="C9492" t="s">
        <v>8</v>
      </c>
      <c r="D9492" t="s">
        <v>9</v>
      </c>
    </row>
    <row r="9493" spans="1:4" x14ac:dyDescent="0.25">
      <c r="A9493" s="11">
        <v>44162</v>
      </c>
      <c r="B9493">
        <v>10382667</v>
      </c>
      <c r="C9493" t="s">
        <v>8</v>
      </c>
      <c r="D9493" t="s">
        <v>9</v>
      </c>
    </row>
    <row r="9494" spans="1:4" x14ac:dyDescent="0.25">
      <c r="A9494" s="11">
        <v>44162</v>
      </c>
      <c r="B9494">
        <v>10419065</v>
      </c>
      <c r="C9494" t="s">
        <v>8</v>
      </c>
      <c r="D9494" t="s">
        <v>9</v>
      </c>
    </row>
    <row r="9495" spans="1:4" x14ac:dyDescent="0.25">
      <c r="A9495" s="11">
        <v>44162</v>
      </c>
      <c r="B9495">
        <v>10468140</v>
      </c>
      <c r="C9495" t="s">
        <v>8</v>
      </c>
      <c r="D9495" t="s">
        <v>9</v>
      </c>
    </row>
    <row r="9496" spans="1:4" x14ac:dyDescent="0.25">
      <c r="A9496" s="11">
        <v>44162</v>
      </c>
      <c r="B9496">
        <v>10618585</v>
      </c>
      <c r="C9496" t="s">
        <v>15</v>
      </c>
      <c r="D9496" t="s">
        <v>12</v>
      </c>
    </row>
    <row r="9497" spans="1:4" x14ac:dyDescent="0.25">
      <c r="A9497" s="11">
        <v>44162</v>
      </c>
      <c r="B9497">
        <v>10746855</v>
      </c>
      <c r="C9497" t="s">
        <v>8</v>
      </c>
      <c r="D9497" t="s">
        <v>9</v>
      </c>
    </row>
    <row r="9498" spans="1:4" x14ac:dyDescent="0.25">
      <c r="A9498" s="11">
        <v>44162</v>
      </c>
      <c r="B9498">
        <v>10935775</v>
      </c>
      <c r="C9498" t="s">
        <v>8</v>
      </c>
      <c r="D9498" t="s">
        <v>9</v>
      </c>
    </row>
    <row r="9499" spans="1:4" x14ac:dyDescent="0.25">
      <c r="A9499" s="11">
        <v>44162</v>
      </c>
      <c r="B9499">
        <v>11181538</v>
      </c>
      <c r="C9499" t="s">
        <v>8</v>
      </c>
      <c r="D9499" t="s">
        <v>9</v>
      </c>
    </row>
    <row r="9500" spans="1:4" x14ac:dyDescent="0.25">
      <c r="A9500" s="11">
        <v>44162</v>
      </c>
      <c r="B9500">
        <v>11378962</v>
      </c>
      <c r="C9500" t="s">
        <v>15</v>
      </c>
      <c r="D9500" t="s">
        <v>9</v>
      </c>
    </row>
    <row r="9501" spans="1:4" x14ac:dyDescent="0.25">
      <c r="A9501" s="11">
        <v>44162</v>
      </c>
      <c r="B9501">
        <v>11484514</v>
      </c>
      <c r="C9501" t="s">
        <v>15</v>
      </c>
      <c r="D9501" t="s">
        <v>9</v>
      </c>
    </row>
    <row r="9502" spans="1:4" x14ac:dyDescent="0.25">
      <c r="A9502" s="11">
        <v>44162</v>
      </c>
      <c r="B9502">
        <v>13001232</v>
      </c>
      <c r="C9502" t="s">
        <v>8</v>
      </c>
      <c r="D9502" t="s">
        <v>9</v>
      </c>
    </row>
    <row r="9503" spans="1:4" x14ac:dyDescent="0.25">
      <c r="A9503" s="11">
        <v>44162</v>
      </c>
      <c r="B9503">
        <v>14325436</v>
      </c>
      <c r="C9503" t="s">
        <v>15</v>
      </c>
      <c r="D9503" t="s">
        <v>9</v>
      </c>
    </row>
    <row r="9504" spans="1:4" x14ac:dyDescent="0.25">
      <c r="A9504" s="11">
        <v>44162</v>
      </c>
      <c r="B9504">
        <v>92126257</v>
      </c>
      <c r="C9504" t="s">
        <v>8</v>
      </c>
      <c r="D9504" t="s">
        <v>12</v>
      </c>
    </row>
    <row r="9505" spans="1:4" x14ac:dyDescent="0.25">
      <c r="A9505" s="11">
        <v>44162</v>
      </c>
      <c r="B9505">
        <v>92155636</v>
      </c>
      <c r="C9505" t="s">
        <v>8</v>
      </c>
      <c r="D9505" t="s">
        <v>9</v>
      </c>
    </row>
    <row r="9506" spans="1:4" x14ac:dyDescent="0.25">
      <c r="A9506" s="11">
        <v>44162</v>
      </c>
      <c r="B9506">
        <v>92163828</v>
      </c>
      <c r="C9506" t="s">
        <v>15</v>
      </c>
      <c r="D9506" t="s">
        <v>9</v>
      </c>
    </row>
    <row r="9507" spans="1:4" x14ac:dyDescent="0.25">
      <c r="A9507" s="11">
        <v>44162</v>
      </c>
      <c r="B9507">
        <v>92199701</v>
      </c>
      <c r="C9507" t="s">
        <v>8</v>
      </c>
      <c r="D9507" t="s">
        <v>9</v>
      </c>
    </row>
    <row r="9508" spans="1:4" x14ac:dyDescent="0.25">
      <c r="A9508" s="11">
        <v>44162</v>
      </c>
      <c r="B9508">
        <v>92235583</v>
      </c>
      <c r="C9508" t="s">
        <v>8</v>
      </c>
      <c r="D9508" t="s">
        <v>12</v>
      </c>
    </row>
    <row r="9509" spans="1:4" x14ac:dyDescent="0.25">
      <c r="A9509" s="11">
        <v>44162</v>
      </c>
      <c r="B9509">
        <v>92592144</v>
      </c>
      <c r="C9509" t="s">
        <v>8</v>
      </c>
      <c r="D9509" t="s">
        <v>9</v>
      </c>
    </row>
    <row r="9510" spans="1:4" x14ac:dyDescent="0.25">
      <c r="A9510" s="11">
        <v>44162</v>
      </c>
      <c r="B9510">
        <v>93298333</v>
      </c>
      <c r="C9510" t="s">
        <v>8</v>
      </c>
      <c r="D9510" t="s">
        <v>9</v>
      </c>
    </row>
    <row r="9511" spans="1:4" x14ac:dyDescent="0.25">
      <c r="A9511" s="11">
        <v>44162</v>
      </c>
      <c r="B9511">
        <v>93302903</v>
      </c>
      <c r="C9511" t="s">
        <v>8</v>
      </c>
      <c r="D9511" t="s">
        <v>9</v>
      </c>
    </row>
    <row r="9512" spans="1:4" x14ac:dyDescent="0.25">
      <c r="A9512" s="11">
        <v>44162</v>
      </c>
      <c r="B9512">
        <v>93327223</v>
      </c>
      <c r="C9512" t="s">
        <v>8</v>
      </c>
      <c r="D9512" t="s">
        <v>12</v>
      </c>
    </row>
    <row r="9513" spans="1:4" x14ac:dyDescent="0.25">
      <c r="A9513" s="11">
        <v>44162</v>
      </c>
      <c r="B9513">
        <v>93690333</v>
      </c>
      <c r="C9513" t="s">
        <v>15</v>
      </c>
      <c r="D9513" t="s">
        <v>12</v>
      </c>
    </row>
    <row r="9514" spans="1:4" x14ac:dyDescent="0.25">
      <c r="A9514" s="11">
        <v>44162</v>
      </c>
      <c r="B9514">
        <v>93700644</v>
      </c>
      <c r="C9514" t="s">
        <v>8</v>
      </c>
      <c r="D9514" t="s">
        <v>12</v>
      </c>
    </row>
    <row r="9515" spans="1:4" x14ac:dyDescent="0.25">
      <c r="A9515" s="11">
        <v>44162</v>
      </c>
      <c r="B9515">
        <v>94009079</v>
      </c>
      <c r="C9515" t="s">
        <v>8</v>
      </c>
      <c r="D9515" t="s">
        <v>12</v>
      </c>
    </row>
    <row r="9516" spans="1:4" x14ac:dyDescent="0.25">
      <c r="A9516" s="11">
        <v>44162</v>
      </c>
      <c r="B9516">
        <v>94713836</v>
      </c>
      <c r="C9516" t="s">
        <v>8</v>
      </c>
      <c r="D9516" t="s">
        <v>9</v>
      </c>
    </row>
    <row r="9517" spans="1:4" x14ac:dyDescent="0.25">
      <c r="A9517" s="11">
        <v>44163</v>
      </c>
      <c r="B9517">
        <v>200012456</v>
      </c>
      <c r="C9517" t="s">
        <v>8</v>
      </c>
      <c r="D9517" t="s">
        <v>9</v>
      </c>
    </row>
    <row r="9518" spans="1:4" x14ac:dyDescent="0.25">
      <c r="A9518" s="11">
        <v>44163</v>
      </c>
      <c r="B9518">
        <v>200013301</v>
      </c>
      <c r="C9518" t="s">
        <v>15</v>
      </c>
      <c r="D9518" t="s">
        <v>9</v>
      </c>
    </row>
    <row r="9519" spans="1:4" x14ac:dyDescent="0.25">
      <c r="A9519" s="11">
        <v>44163</v>
      </c>
      <c r="B9519">
        <v>200013649</v>
      </c>
      <c r="C9519" t="s">
        <v>8</v>
      </c>
      <c r="D9519" t="s">
        <v>12</v>
      </c>
    </row>
    <row r="9520" spans="1:4" x14ac:dyDescent="0.25">
      <c r="A9520" s="11">
        <v>44163</v>
      </c>
      <c r="B9520">
        <v>200013828</v>
      </c>
      <c r="C9520" t="s">
        <v>8</v>
      </c>
      <c r="D9520" t="s">
        <v>9</v>
      </c>
    </row>
    <row r="9521" spans="1:4" x14ac:dyDescent="0.25">
      <c r="A9521" s="11">
        <v>44163</v>
      </c>
      <c r="B9521">
        <v>200013884</v>
      </c>
      <c r="C9521" t="s">
        <v>15</v>
      </c>
      <c r="D9521" t="s">
        <v>9</v>
      </c>
    </row>
    <row r="9522" spans="1:4" x14ac:dyDescent="0.25">
      <c r="A9522" s="11">
        <v>44163</v>
      </c>
      <c r="B9522">
        <v>200013934</v>
      </c>
      <c r="C9522" t="s">
        <v>15</v>
      </c>
      <c r="D9522" t="s">
        <v>9</v>
      </c>
    </row>
    <row r="9523" spans="1:4" x14ac:dyDescent="0.25">
      <c r="A9523" s="11">
        <v>44163</v>
      </c>
      <c r="B9523">
        <v>300013541</v>
      </c>
      <c r="C9523" t="s">
        <v>8</v>
      </c>
      <c r="D9523" t="s">
        <v>12</v>
      </c>
    </row>
    <row r="9524" spans="1:4" x14ac:dyDescent="0.25">
      <c r="A9524" s="11">
        <v>44163</v>
      </c>
      <c r="B9524">
        <v>400010598</v>
      </c>
      <c r="C9524" t="s">
        <v>8</v>
      </c>
      <c r="D9524" t="s">
        <v>12</v>
      </c>
    </row>
    <row r="9525" spans="1:4" x14ac:dyDescent="0.25">
      <c r="A9525" s="11">
        <v>44163</v>
      </c>
      <c r="B9525">
        <v>400010607</v>
      </c>
      <c r="C9525" t="s">
        <v>15</v>
      </c>
      <c r="D9525" t="s">
        <v>12</v>
      </c>
    </row>
    <row r="9526" spans="1:4" x14ac:dyDescent="0.25">
      <c r="A9526" s="11">
        <v>44163</v>
      </c>
      <c r="B9526">
        <v>400010617</v>
      </c>
      <c r="C9526" t="s">
        <v>15</v>
      </c>
      <c r="D9526" t="s">
        <v>9</v>
      </c>
    </row>
    <row r="9527" spans="1:4" x14ac:dyDescent="0.25">
      <c r="A9527" s="11">
        <v>44163</v>
      </c>
      <c r="B9527">
        <v>400010696</v>
      </c>
      <c r="C9527" t="s">
        <v>8</v>
      </c>
      <c r="D9527" t="s">
        <v>12</v>
      </c>
    </row>
    <row r="9528" spans="1:4" x14ac:dyDescent="0.25">
      <c r="A9528" s="11">
        <v>44163</v>
      </c>
      <c r="B9528">
        <v>400010700</v>
      </c>
      <c r="C9528" t="s">
        <v>8</v>
      </c>
      <c r="D9528" t="s">
        <v>9</v>
      </c>
    </row>
    <row r="9529" spans="1:4" x14ac:dyDescent="0.25">
      <c r="A9529" s="11">
        <v>44163</v>
      </c>
      <c r="B9529">
        <v>400011043</v>
      </c>
      <c r="C9529" t="s">
        <v>8</v>
      </c>
      <c r="D9529" t="s">
        <v>9</v>
      </c>
    </row>
    <row r="9530" spans="1:4" x14ac:dyDescent="0.25">
      <c r="A9530" s="11">
        <v>44163</v>
      </c>
      <c r="B9530">
        <v>500008435</v>
      </c>
      <c r="C9530" t="s">
        <v>15</v>
      </c>
      <c r="D9530" t="s">
        <v>12</v>
      </c>
    </row>
    <row r="9531" spans="1:4" x14ac:dyDescent="0.25">
      <c r="A9531" s="11">
        <v>44163</v>
      </c>
      <c r="B9531">
        <v>500008460</v>
      </c>
      <c r="C9531" t="s">
        <v>8</v>
      </c>
      <c r="D9531" t="s">
        <v>12</v>
      </c>
    </row>
    <row r="9532" spans="1:4" x14ac:dyDescent="0.25">
      <c r="A9532" s="11">
        <v>44163</v>
      </c>
      <c r="B9532">
        <v>500008479</v>
      </c>
      <c r="C9532" t="s">
        <v>8</v>
      </c>
      <c r="D9532" t="s">
        <v>9</v>
      </c>
    </row>
    <row r="9533" spans="1:4" x14ac:dyDescent="0.25">
      <c r="A9533" s="11">
        <v>44163</v>
      </c>
      <c r="B9533">
        <v>900000157</v>
      </c>
      <c r="C9533" t="s">
        <v>15</v>
      </c>
      <c r="D9533" t="s">
        <v>12</v>
      </c>
    </row>
    <row r="9534" spans="1:4" x14ac:dyDescent="0.25">
      <c r="A9534" s="11">
        <v>44163</v>
      </c>
      <c r="B9534">
        <v>1000006879</v>
      </c>
      <c r="C9534" t="s">
        <v>8</v>
      </c>
      <c r="D9534" t="s">
        <v>9</v>
      </c>
    </row>
    <row r="9535" spans="1:4" x14ac:dyDescent="0.25">
      <c r="A9535" s="11">
        <v>44163</v>
      </c>
      <c r="B9535">
        <v>1000006897</v>
      </c>
      <c r="C9535" t="s">
        <v>15</v>
      </c>
      <c r="D9535" t="s">
        <v>9</v>
      </c>
    </row>
    <row r="9536" spans="1:4" x14ac:dyDescent="0.25">
      <c r="A9536" s="11">
        <v>44163</v>
      </c>
      <c r="B9536">
        <v>1000006900</v>
      </c>
      <c r="C9536" t="s">
        <v>8</v>
      </c>
      <c r="D9536" t="s">
        <v>12</v>
      </c>
    </row>
    <row r="9537" spans="1:4" x14ac:dyDescent="0.25">
      <c r="A9537" s="11">
        <v>44163</v>
      </c>
      <c r="B9537">
        <v>1000006949</v>
      </c>
      <c r="C9537" t="s">
        <v>8</v>
      </c>
      <c r="D9537" t="s">
        <v>9</v>
      </c>
    </row>
    <row r="9538" spans="1:4" x14ac:dyDescent="0.25">
      <c r="A9538" s="11">
        <v>44163</v>
      </c>
      <c r="B9538">
        <v>1000006965</v>
      </c>
      <c r="C9538" t="s">
        <v>8</v>
      </c>
      <c r="D9538" t="s">
        <v>9</v>
      </c>
    </row>
    <row r="9539" spans="1:4" x14ac:dyDescent="0.25">
      <c r="A9539" s="11">
        <v>44163</v>
      </c>
      <c r="B9539">
        <v>1000006996</v>
      </c>
      <c r="C9539" t="s">
        <v>8</v>
      </c>
      <c r="D9539" t="s">
        <v>9</v>
      </c>
    </row>
    <row r="9540" spans="1:4" x14ac:dyDescent="0.25">
      <c r="A9540" s="11">
        <v>44163</v>
      </c>
      <c r="B9540">
        <v>1300014323</v>
      </c>
      <c r="C9540" t="s">
        <v>15</v>
      </c>
      <c r="D9540" t="s">
        <v>12</v>
      </c>
    </row>
    <row r="9541" spans="1:4" x14ac:dyDescent="0.25">
      <c r="A9541" s="11">
        <v>44163</v>
      </c>
      <c r="B9541">
        <v>1300014641</v>
      </c>
      <c r="C9541" t="s">
        <v>8</v>
      </c>
      <c r="D9541" t="s">
        <v>9</v>
      </c>
    </row>
    <row r="9542" spans="1:4" x14ac:dyDescent="0.25">
      <c r="A9542" s="11">
        <v>44163</v>
      </c>
      <c r="B9542">
        <v>1300014771</v>
      </c>
      <c r="C9542" t="s">
        <v>15</v>
      </c>
      <c r="D9542" t="s">
        <v>9</v>
      </c>
    </row>
    <row r="9543" spans="1:4" x14ac:dyDescent="0.25">
      <c r="A9543" s="11">
        <v>44163</v>
      </c>
      <c r="B9543">
        <v>1300014773</v>
      </c>
      <c r="C9543" t="s">
        <v>15</v>
      </c>
      <c r="D9543" t="s">
        <v>9</v>
      </c>
    </row>
    <row r="9544" spans="1:4" x14ac:dyDescent="0.25">
      <c r="A9544" s="11">
        <v>44163</v>
      </c>
      <c r="B9544">
        <v>1300014873</v>
      </c>
      <c r="C9544" t="s">
        <v>8</v>
      </c>
      <c r="D9544" t="s">
        <v>9</v>
      </c>
    </row>
    <row r="9545" spans="1:4" x14ac:dyDescent="0.25">
      <c r="A9545" s="11">
        <v>44163</v>
      </c>
      <c r="B9545">
        <v>1300014896</v>
      </c>
      <c r="C9545" t="s">
        <v>15</v>
      </c>
      <c r="D9545" t="s">
        <v>9</v>
      </c>
    </row>
    <row r="9546" spans="1:4" x14ac:dyDescent="0.25">
      <c r="A9546" s="11">
        <v>44163</v>
      </c>
      <c r="B9546">
        <v>1300014927</v>
      </c>
      <c r="C9546" t="s">
        <v>15</v>
      </c>
      <c r="D9546" t="s">
        <v>9</v>
      </c>
    </row>
    <row r="9547" spans="1:4" x14ac:dyDescent="0.25">
      <c r="A9547" s="11">
        <v>44163</v>
      </c>
      <c r="B9547">
        <v>1300014931</v>
      </c>
      <c r="C9547" t="s">
        <v>8</v>
      </c>
      <c r="D9547" t="s">
        <v>9</v>
      </c>
    </row>
    <row r="9548" spans="1:4" x14ac:dyDescent="0.25">
      <c r="A9548" s="11">
        <v>44163</v>
      </c>
      <c r="B9548">
        <v>1300014937</v>
      </c>
      <c r="C9548" t="s">
        <v>8</v>
      </c>
      <c r="D9548" t="s">
        <v>9</v>
      </c>
    </row>
    <row r="9549" spans="1:4" x14ac:dyDescent="0.25">
      <c r="A9549" s="11">
        <v>44163</v>
      </c>
      <c r="B9549">
        <v>1300014966</v>
      </c>
      <c r="C9549" t="s">
        <v>8</v>
      </c>
      <c r="D9549" t="s">
        <v>9</v>
      </c>
    </row>
    <row r="9550" spans="1:4" x14ac:dyDescent="0.25">
      <c r="A9550" s="11">
        <v>44163</v>
      </c>
      <c r="B9550">
        <v>1300014973</v>
      </c>
      <c r="C9550" t="s">
        <v>8</v>
      </c>
      <c r="D9550" t="s">
        <v>9</v>
      </c>
    </row>
    <row r="9551" spans="1:4" x14ac:dyDescent="0.25">
      <c r="A9551" s="11">
        <v>44163</v>
      </c>
      <c r="B9551">
        <v>1400003334</v>
      </c>
      <c r="C9551" t="s">
        <v>15</v>
      </c>
      <c r="D9551" t="s">
        <v>12</v>
      </c>
    </row>
    <row r="9552" spans="1:4" x14ac:dyDescent="0.25">
      <c r="A9552" s="11">
        <v>44163</v>
      </c>
      <c r="B9552">
        <v>1600002232</v>
      </c>
      <c r="C9552" t="s">
        <v>8</v>
      </c>
      <c r="D9552" t="s">
        <v>9</v>
      </c>
    </row>
    <row r="9553" spans="1:4" x14ac:dyDescent="0.25">
      <c r="A9553" s="11">
        <v>44163</v>
      </c>
      <c r="B9553">
        <v>1700006757</v>
      </c>
      <c r="C9553" t="s">
        <v>8</v>
      </c>
      <c r="D9553" t="s">
        <v>9</v>
      </c>
    </row>
    <row r="9554" spans="1:4" x14ac:dyDescent="0.25">
      <c r="A9554" s="11">
        <v>44163</v>
      </c>
      <c r="B9554">
        <v>1700007277</v>
      </c>
      <c r="C9554" t="s">
        <v>8</v>
      </c>
      <c r="D9554" t="s">
        <v>9</v>
      </c>
    </row>
    <row r="9555" spans="1:4" x14ac:dyDescent="0.25">
      <c r="A9555" s="11">
        <v>44163</v>
      </c>
      <c r="B9555">
        <v>1700007347</v>
      </c>
      <c r="C9555" t="s">
        <v>15</v>
      </c>
      <c r="D9555" t="s">
        <v>9</v>
      </c>
    </row>
    <row r="9556" spans="1:4" x14ac:dyDescent="0.25">
      <c r="A9556" s="11">
        <v>44163</v>
      </c>
      <c r="B9556">
        <v>1700007368</v>
      </c>
      <c r="C9556" t="s">
        <v>8</v>
      </c>
      <c r="D9556" t="s">
        <v>9</v>
      </c>
    </row>
    <row r="9557" spans="1:4" x14ac:dyDescent="0.25">
      <c r="A9557" s="11">
        <v>44163</v>
      </c>
      <c r="B9557">
        <v>1700007416</v>
      </c>
      <c r="C9557" t="s">
        <v>8</v>
      </c>
      <c r="D9557" t="s">
        <v>12</v>
      </c>
    </row>
    <row r="9558" spans="1:4" x14ac:dyDescent="0.25">
      <c r="A9558" s="11">
        <v>44163</v>
      </c>
      <c r="B9558">
        <v>2000004361</v>
      </c>
      <c r="C9558" t="s">
        <v>15</v>
      </c>
      <c r="D9558" t="s">
        <v>9</v>
      </c>
    </row>
    <row r="9559" spans="1:4" x14ac:dyDescent="0.25">
      <c r="A9559" s="11">
        <v>44163</v>
      </c>
      <c r="B9559">
        <v>2000004443</v>
      </c>
      <c r="C9559" t="s">
        <v>8</v>
      </c>
      <c r="D9559" t="s">
        <v>9</v>
      </c>
    </row>
    <row r="9560" spans="1:4" x14ac:dyDescent="0.25">
      <c r="A9560" s="11">
        <v>44163</v>
      </c>
      <c r="B9560">
        <v>2000004444</v>
      </c>
      <c r="C9560" t="s">
        <v>15</v>
      </c>
      <c r="D9560" t="s">
        <v>9</v>
      </c>
    </row>
    <row r="9561" spans="1:4" x14ac:dyDescent="0.25">
      <c r="A9561" s="11">
        <v>44163</v>
      </c>
      <c r="B9561">
        <v>2000004445</v>
      </c>
      <c r="C9561" t="s">
        <v>8</v>
      </c>
      <c r="D9561" t="s">
        <v>9</v>
      </c>
    </row>
    <row r="9562" spans="1:4" x14ac:dyDescent="0.25">
      <c r="A9562" s="11">
        <v>44163</v>
      </c>
      <c r="B9562">
        <v>2000004708</v>
      </c>
      <c r="C9562" t="s">
        <v>8</v>
      </c>
      <c r="D9562" t="s">
        <v>12</v>
      </c>
    </row>
    <row r="9563" spans="1:4" x14ac:dyDescent="0.25">
      <c r="A9563" s="11">
        <v>44163</v>
      </c>
      <c r="B9563">
        <v>2000004757</v>
      </c>
      <c r="C9563" t="s">
        <v>8</v>
      </c>
      <c r="D9563" t="s">
        <v>9</v>
      </c>
    </row>
    <row r="9564" spans="1:4" x14ac:dyDescent="0.25">
      <c r="A9564" s="11">
        <v>44163</v>
      </c>
      <c r="B9564">
        <v>2000004785</v>
      </c>
      <c r="C9564" t="s">
        <v>15</v>
      </c>
      <c r="D9564" t="s">
        <v>9</v>
      </c>
    </row>
    <row r="9565" spans="1:4" x14ac:dyDescent="0.25">
      <c r="A9565" s="11">
        <v>44163</v>
      </c>
      <c r="B9565">
        <v>2000004809</v>
      </c>
      <c r="C9565" t="s">
        <v>8</v>
      </c>
      <c r="D9565" t="s">
        <v>12</v>
      </c>
    </row>
    <row r="9566" spans="1:4" x14ac:dyDescent="0.25">
      <c r="A9566" s="11">
        <v>44163</v>
      </c>
      <c r="B9566">
        <v>2000004852</v>
      </c>
      <c r="C9566" t="s">
        <v>8</v>
      </c>
      <c r="D9566" t="s">
        <v>9</v>
      </c>
    </row>
    <row r="9567" spans="1:4" x14ac:dyDescent="0.25">
      <c r="A9567" s="11">
        <v>44163</v>
      </c>
      <c r="B9567">
        <v>2000004910</v>
      </c>
      <c r="C9567" t="s">
        <v>8</v>
      </c>
      <c r="D9567" t="s">
        <v>9</v>
      </c>
    </row>
    <row r="9568" spans="1:4" x14ac:dyDescent="0.25">
      <c r="A9568" s="11">
        <v>44163</v>
      </c>
      <c r="B9568">
        <v>2000004978</v>
      </c>
      <c r="C9568" t="s">
        <v>8</v>
      </c>
      <c r="D9568" t="s">
        <v>9</v>
      </c>
    </row>
    <row r="9569" spans="1:4" x14ac:dyDescent="0.25">
      <c r="A9569" s="11">
        <v>44163</v>
      </c>
      <c r="B9569">
        <v>2000005009</v>
      </c>
      <c r="C9569" t="s">
        <v>8</v>
      </c>
      <c r="D9569" t="s">
        <v>9</v>
      </c>
    </row>
    <row r="9570" spans="1:4" x14ac:dyDescent="0.25">
      <c r="A9570" s="11">
        <v>44163</v>
      </c>
      <c r="B9570">
        <v>2000005054</v>
      </c>
      <c r="C9570" t="s">
        <v>8</v>
      </c>
      <c r="D9570" t="s">
        <v>12</v>
      </c>
    </row>
    <row r="9571" spans="1:4" x14ac:dyDescent="0.25">
      <c r="A9571" s="11">
        <v>44163</v>
      </c>
      <c r="B9571">
        <v>2000005063</v>
      </c>
      <c r="C9571" t="s">
        <v>15</v>
      </c>
      <c r="D9571" t="s">
        <v>9</v>
      </c>
    </row>
    <row r="9572" spans="1:4" x14ac:dyDescent="0.25">
      <c r="A9572" s="11">
        <v>44163</v>
      </c>
      <c r="B9572">
        <v>2000005073</v>
      </c>
      <c r="C9572" t="s">
        <v>8</v>
      </c>
      <c r="D9572" t="s">
        <v>9</v>
      </c>
    </row>
    <row r="9573" spans="1:4" x14ac:dyDescent="0.25">
      <c r="A9573" s="11">
        <v>44163</v>
      </c>
      <c r="B9573">
        <v>2200005178</v>
      </c>
      <c r="C9573" t="s">
        <v>15</v>
      </c>
      <c r="D9573" t="s">
        <v>9</v>
      </c>
    </row>
    <row r="9574" spans="1:4" x14ac:dyDescent="0.25">
      <c r="A9574" s="11">
        <v>44163</v>
      </c>
      <c r="B9574">
        <v>2200005326</v>
      </c>
      <c r="C9574" t="s">
        <v>8</v>
      </c>
      <c r="D9574" t="s">
        <v>9</v>
      </c>
    </row>
    <row r="9575" spans="1:4" x14ac:dyDescent="0.25">
      <c r="A9575" s="11">
        <v>44163</v>
      </c>
      <c r="B9575">
        <v>2200005517</v>
      </c>
      <c r="C9575" t="s">
        <v>8</v>
      </c>
      <c r="D9575" t="s">
        <v>9</v>
      </c>
    </row>
    <row r="9576" spans="1:4" x14ac:dyDescent="0.25">
      <c r="A9576" s="11">
        <v>44163</v>
      </c>
      <c r="B9576">
        <v>2200005571</v>
      </c>
      <c r="C9576" t="s">
        <v>15</v>
      </c>
      <c r="D9576" t="s">
        <v>9</v>
      </c>
    </row>
    <row r="9577" spans="1:4" x14ac:dyDescent="0.25">
      <c r="A9577" s="11">
        <v>44163</v>
      </c>
      <c r="B9577">
        <v>267800000014</v>
      </c>
      <c r="C9577" t="s">
        <v>8</v>
      </c>
      <c r="D9577" t="s">
        <v>12</v>
      </c>
    </row>
    <row r="9578" spans="1:4" x14ac:dyDescent="0.25">
      <c r="A9578" s="11">
        <v>44163</v>
      </c>
      <c r="B9578">
        <v>267800000016</v>
      </c>
      <c r="C9578" t="s">
        <v>8</v>
      </c>
      <c r="D9578" t="s">
        <v>12</v>
      </c>
    </row>
    <row r="9579" spans="1:4" x14ac:dyDescent="0.25">
      <c r="A9579" s="11">
        <v>44164</v>
      </c>
      <c r="B9579">
        <v>200012456</v>
      </c>
      <c r="C9579" t="s">
        <v>8</v>
      </c>
      <c r="D9579" t="s">
        <v>9</v>
      </c>
    </row>
    <row r="9580" spans="1:4" x14ac:dyDescent="0.25">
      <c r="A9580" s="11">
        <v>44164</v>
      </c>
      <c r="B9580">
        <v>200013301</v>
      </c>
      <c r="C9580" t="s">
        <v>15</v>
      </c>
      <c r="D9580" t="s">
        <v>9</v>
      </c>
    </row>
    <row r="9581" spans="1:4" x14ac:dyDescent="0.25">
      <c r="A9581" s="11">
        <v>44164</v>
      </c>
      <c r="B9581">
        <v>200013649</v>
      </c>
      <c r="C9581" t="s">
        <v>8</v>
      </c>
      <c r="D9581" t="s">
        <v>12</v>
      </c>
    </row>
    <row r="9582" spans="1:4" x14ac:dyDescent="0.25">
      <c r="A9582" s="11">
        <v>44164</v>
      </c>
      <c r="B9582">
        <v>200013828</v>
      </c>
      <c r="C9582" t="s">
        <v>8</v>
      </c>
      <c r="D9582" t="s">
        <v>9</v>
      </c>
    </row>
    <row r="9583" spans="1:4" x14ac:dyDescent="0.25">
      <c r="A9583" s="11">
        <v>44164</v>
      </c>
      <c r="B9583">
        <v>200013884</v>
      </c>
      <c r="C9583" t="s">
        <v>15</v>
      </c>
      <c r="D9583" t="s">
        <v>9</v>
      </c>
    </row>
    <row r="9584" spans="1:4" x14ac:dyDescent="0.25">
      <c r="A9584" s="11">
        <v>44164</v>
      </c>
      <c r="B9584">
        <v>200013934</v>
      </c>
      <c r="C9584" t="s">
        <v>15</v>
      </c>
      <c r="D9584" t="s">
        <v>9</v>
      </c>
    </row>
    <row r="9585" spans="1:4" x14ac:dyDescent="0.25">
      <c r="A9585" s="11">
        <v>44164</v>
      </c>
      <c r="B9585">
        <v>300013541</v>
      </c>
      <c r="C9585" t="s">
        <v>8</v>
      </c>
      <c r="D9585" t="s">
        <v>12</v>
      </c>
    </row>
    <row r="9586" spans="1:4" x14ac:dyDescent="0.25">
      <c r="A9586" s="11">
        <v>44164</v>
      </c>
      <c r="B9586">
        <v>400010598</v>
      </c>
      <c r="C9586" t="s">
        <v>8</v>
      </c>
      <c r="D9586" t="s">
        <v>12</v>
      </c>
    </row>
    <row r="9587" spans="1:4" x14ac:dyDescent="0.25">
      <c r="A9587" s="11">
        <v>44164</v>
      </c>
      <c r="B9587">
        <v>400010607</v>
      </c>
      <c r="C9587" t="s">
        <v>15</v>
      </c>
      <c r="D9587" t="s">
        <v>12</v>
      </c>
    </row>
    <row r="9588" spans="1:4" x14ac:dyDescent="0.25">
      <c r="A9588" s="11">
        <v>44164</v>
      </c>
      <c r="B9588">
        <v>400010617</v>
      </c>
      <c r="C9588" t="s">
        <v>15</v>
      </c>
      <c r="D9588" t="s">
        <v>9</v>
      </c>
    </row>
    <row r="9589" spans="1:4" x14ac:dyDescent="0.25">
      <c r="A9589" s="11">
        <v>44164</v>
      </c>
      <c r="B9589">
        <v>400010696</v>
      </c>
      <c r="C9589" t="s">
        <v>8</v>
      </c>
      <c r="D9589" t="s">
        <v>12</v>
      </c>
    </row>
    <row r="9590" spans="1:4" x14ac:dyDescent="0.25">
      <c r="A9590" s="11">
        <v>44164</v>
      </c>
      <c r="B9590">
        <v>400010700</v>
      </c>
      <c r="C9590" t="s">
        <v>8</v>
      </c>
      <c r="D9590" t="s">
        <v>9</v>
      </c>
    </row>
    <row r="9591" spans="1:4" x14ac:dyDescent="0.25">
      <c r="A9591" s="11">
        <v>44164</v>
      </c>
      <c r="B9591">
        <v>400011043</v>
      </c>
      <c r="C9591" t="s">
        <v>8</v>
      </c>
      <c r="D9591" t="s">
        <v>9</v>
      </c>
    </row>
    <row r="9592" spans="1:4" x14ac:dyDescent="0.25">
      <c r="A9592" s="11">
        <v>44164</v>
      </c>
      <c r="B9592">
        <v>500008435</v>
      </c>
      <c r="C9592" t="s">
        <v>15</v>
      </c>
      <c r="D9592" t="s">
        <v>12</v>
      </c>
    </row>
    <row r="9593" spans="1:4" x14ac:dyDescent="0.25">
      <c r="A9593" s="11">
        <v>44164</v>
      </c>
      <c r="B9593">
        <v>500008460</v>
      </c>
      <c r="C9593" t="s">
        <v>8</v>
      </c>
      <c r="D9593" t="s">
        <v>12</v>
      </c>
    </row>
    <row r="9594" spans="1:4" x14ac:dyDescent="0.25">
      <c r="A9594" s="11">
        <v>44164</v>
      </c>
      <c r="B9594">
        <v>500008479</v>
      </c>
      <c r="C9594" t="s">
        <v>8</v>
      </c>
      <c r="D9594" t="s">
        <v>9</v>
      </c>
    </row>
    <row r="9595" spans="1:4" x14ac:dyDescent="0.25">
      <c r="A9595" s="11">
        <v>44164</v>
      </c>
      <c r="B9595">
        <v>900000157</v>
      </c>
      <c r="C9595" t="s">
        <v>15</v>
      </c>
      <c r="D9595" t="s">
        <v>12</v>
      </c>
    </row>
    <row r="9596" spans="1:4" x14ac:dyDescent="0.25">
      <c r="A9596" s="11">
        <v>44164</v>
      </c>
      <c r="B9596">
        <v>1000006879</v>
      </c>
      <c r="C9596" t="s">
        <v>8</v>
      </c>
      <c r="D9596" t="s">
        <v>9</v>
      </c>
    </row>
    <row r="9597" spans="1:4" x14ac:dyDescent="0.25">
      <c r="A9597" s="11">
        <v>44164</v>
      </c>
      <c r="B9597">
        <v>1000006897</v>
      </c>
      <c r="C9597" t="s">
        <v>15</v>
      </c>
      <c r="D9597" t="s">
        <v>9</v>
      </c>
    </row>
    <row r="9598" spans="1:4" x14ac:dyDescent="0.25">
      <c r="A9598" s="11">
        <v>44164</v>
      </c>
      <c r="B9598">
        <v>1000006900</v>
      </c>
      <c r="C9598" t="s">
        <v>8</v>
      </c>
      <c r="D9598" t="s">
        <v>12</v>
      </c>
    </row>
    <row r="9599" spans="1:4" x14ac:dyDescent="0.25">
      <c r="A9599" s="11">
        <v>44164</v>
      </c>
      <c r="B9599">
        <v>1000006949</v>
      </c>
      <c r="C9599" t="s">
        <v>8</v>
      </c>
      <c r="D9599" t="s">
        <v>9</v>
      </c>
    </row>
    <row r="9600" spans="1:4" x14ac:dyDescent="0.25">
      <c r="A9600" s="11">
        <v>44164</v>
      </c>
      <c r="B9600">
        <v>1000006965</v>
      </c>
      <c r="C9600" t="s">
        <v>8</v>
      </c>
      <c r="D9600" t="s">
        <v>9</v>
      </c>
    </row>
    <row r="9601" spans="1:4" x14ac:dyDescent="0.25">
      <c r="A9601" s="11">
        <v>44164</v>
      </c>
      <c r="B9601">
        <v>1000006996</v>
      </c>
      <c r="C9601" t="s">
        <v>8</v>
      </c>
      <c r="D9601" t="s">
        <v>9</v>
      </c>
    </row>
    <row r="9602" spans="1:4" x14ac:dyDescent="0.25">
      <c r="A9602" s="11">
        <v>44164</v>
      </c>
      <c r="B9602">
        <v>1300014323</v>
      </c>
      <c r="C9602" t="s">
        <v>15</v>
      </c>
      <c r="D9602" t="s">
        <v>12</v>
      </c>
    </row>
    <row r="9603" spans="1:4" x14ac:dyDescent="0.25">
      <c r="A9603" s="11">
        <v>44164</v>
      </c>
      <c r="B9603">
        <v>1300014641</v>
      </c>
      <c r="C9603" t="s">
        <v>8</v>
      </c>
      <c r="D9603" t="s">
        <v>9</v>
      </c>
    </row>
    <row r="9604" spans="1:4" x14ac:dyDescent="0.25">
      <c r="A9604" s="11">
        <v>44164</v>
      </c>
      <c r="B9604">
        <v>1300014771</v>
      </c>
      <c r="C9604" t="s">
        <v>15</v>
      </c>
      <c r="D9604" t="s">
        <v>9</v>
      </c>
    </row>
    <row r="9605" spans="1:4" x14ac:dyDescent="0.25">
      <c r="A9605" s="11">
        <v>44164</v>
      </c>
      <c r="B9605">
        <v>1300014773</v>
      </c>
      <c r="C9605" t="s">
        <v>15</v>
      </c>
      <c r="D9605" t="s">
        <v>9</v>
      </c>
    </row>
    <row r="9606" spans="1:4" x14ac:dyDescent="0.25">
      <c r="A9606" s="11">
        <v>44164</v>
      </c>
      <c r="B9606">
        <v>1300014873</v>
      </c>
      <c r="C9606" t="s">
        <v>8</v>
      </c>
      <c r="D9606" t="s">
        <v>9</v>
      </c>
    </row>
    <row r="9607" spans="1:4" x14ac:dyDescent="0.25">
      <c r="A9607" s="11">
        <v>44164</v>
      </c>
      <c r="B9607">
        <v>1300014896</v>
      </c>
      <c r="C9607" t="s">
        <v>15</v>
      </c>
      <c r="D9607" t="s">
        <v>9</v>
      </c>
    </row>
    <row r="9608" spans="1:4" x14ac:dyDescent="0.25">
      <c r="A9608" s="11">
        <v>44164</v>
      </c>
      <c r="B9608">
        <v>1300014927</v>
      </c>
      <c r="C9608" t="s">
        <v>15</v>
      </c>
      <c r="D9608" t="s">
        <v>9</v>
      </c>
    </row>
    <row r="9609" spans="1:4" x14ac:dyDescent="0.25">
      <c r="A9609" s="11">
        <v>44164</v>
      </c>
      <c r="B9609">
        <v>1300014931</v>
      </c>
      <c r="C9609" t="s">
        <v>8</v>
      </c>
      <c r="D9609" t="s">
        <v>9</v>
      </c>
    </row>
    <row r="9610" spans="1:4" x14ac:dyDescent="0.25">
      <c r="A9610" s="11">
        <v>44164</v>
      </c>
      <c r="B9610">
        <v>1300014937</v>
      </c>
      <c r="C9610" t="s">
        <v>8</v>
      </c>
      <c r="D9610" t="s">
        <v>9</v>
      </c>
    </row>
    <row r="9611" spans="1:4" x14ac:dyDescent="0.25">
      <c r="A9611" s="11">
        <v>44164</v>
      </c>
      <c r="B9611">
        <v>1300014966</v>
      </c>
      <c r="C9611" t="s">
        <v>8</v>
      </c>
      <c r="D9611" t="s">
        <v>9</v>
      </c>
    </row>
    <row r="9612" spans="1:4" x14ac:dyDescent="0.25">
      <c r="A9612" s="11">
        <v>44164</v>
      </c>
      <c r="B9612">
        <v>1300014973</v>
      </c>
      <c r="C9612" t="s">
        <v>8</v>
      </c>
      <c r="D9612" t="s">
        <v>9</v>
      </c>
    </row>
    <row r="9613" spans="1:4" x14ac:dyDescent="0.25">
      <c r="A9613" s="11">
        <v>44164</v>
      </c>
      <c r="B9613">
        <v>1400003334</v>
      </c>
      <c r="C9613" t="s">
        <v>15</v>
      </c>
      <c r="D9613" t="s">
        <v>12</v>
      </c>
    </row>
    <row r="9614" spans="1:4" x14ac:dyDescent="0.25">
      <c r="A9614" s="11">
        <v>44164</v>
      </c>
      <c r="B9614">
        <v>1600002232</v>
      </c>
      <c r="C9614" t="s">
        <v>8</v>
      </c>
      <c r="D9614" t="s">
        <v>9</v>
      </c>
    </row>
    <row r="9615" spans="1:4" x14ac:dyDescent="0.25">
      <c r="A9615" s="11">
        <v>44164</v>
      </c>
      <c r="B9615">
        <v>1700006757</v>
      </c>
      <c r="C9615" t="s">
        <v>8</v>
      </c>
      <c r="D9615" t="s">
        <v>9</v>
      </c>
    </row>
    <row r="9616" spans="1:4" x14ac:dyDescent="0.25">
      <c r="A9616" s="11">
        <v>44164</v>
      </c>
      <c r="B9616">
        <v>1700007277</v>
      </c>
      <c r="C9616" t="s">
        <v>8</v>
      </c>
      <c r="D9616" t="s">
        <v>9</v>
      </c>
    </row>
    <row r="9617" spans="1:4" x14ac:dyDescent="0.25">
      <c r="A9617" s="11">
        <v>44164</v>
      </c>
      <c r="B9617">
        <v>1700007347</v>
      </c>
      <c r="C9617" t="s">
        <v>15</v>
      </c>
      <c r="D9617" t="s">
        <v>9</v>
      </c>
    </row>
    <row r="9618" spans="1:4" x14ac:dyDescent="0.25">
      <c r="A9618" s="11">
        <v>44164</v>
      </c>
      <c r="B9618">
        <v>1700007368</v>
      </c>
      <c r="C9618" t="s">
        <v>8</v>
      </c>
      <c r="D9618" t="s">
        <v>9</v>
      </c>
    </row>
    <row r="9619" spans="1:4" x14ac:dyDescent="0.25">
      <c r="A9619" s="11">
        <v>44164</v>
      </c>
      <c r="B9619">
        <v>1700007416</v>
      </c>
      <c r="C9619" t="s">
        <v>8</v>
      </c>
      <c r="D9619" t="s">
        <v>12</v>
      </c>
    </row>
    <row r="9620" spans="1:4" x14ac:dyDescent="0.25">
      <c r="A9620" s="11">
        <v>44164</v>
      </c>
      <c r="B9620">
        <v>2000004361</v>
      </c>
      <c r="C9620" t="s">
        <v>15</v>
      </c>
      <c r="D9620" t="s">
        <v>9</v>
      </c>
    </row>
    <row r="9621" spans="1:4" x14ac:dyDescent="0.25">
      <c r="A9621" s="11">
        <v>44164</v>
      </c>
      <c r="B9621">
        <v>2000004443</v>
      </c>
      <c r="C9621" t="s">
        <v>8</v>
      </c>
      <c r="D9621" t="s">
        <v>9</v>
      </c>
    </row>
    <row r="9622" spans="1:4" x14ac:dyDescent="0.25">
      <c r="A9622" s="11">
        <v>44164</v>
      </c>
      <c r="B9622">
        <v>2000004444</v>
      </c>
      <c r="C9622" t="s">
        <v>15</v>
      </c>
      <c r="D9622" t="s">
        <v>9</v>
      </c>
    </row>
    <row r="9623" spans="1:4" x14ac:dyDescent="0.25">
      <c r="A9623" s="11">
        <v>44164</v>
      </c>
      <c r="B9623">
        <v>2000004445</v>
      </c>
      <c r="C9623" t="s">
        <v>8</v>
      </c>
      <c r="D9623" t="s">
        <v>9</v>
      </c>
    </row>
    <row r="9624" spans="1:4" x14ac:dyDescent="0.25">
      <c r="A9624" s="11">
        <v>44164</v>
      </c>
      <c r="B9624">
        <v>2000004708</v>
      </c>
      <c r="C9624" t="s">
        <v>8</v>
      </c>
      <c r="D9624" t="s">
        <v>12</v>
      </c>
    </row>
    <row r="9625" spans="1:4" x14ac:dyDescent="0.25">
      <c r="A9625" s="11">
        <v>44164</v>
      </c>
      <c r="B9625">
        <v>2000004757</v>
      </c>
      <c r="C9625" t="s">
        <v>8</v>
      </c>
      <c r="D9625" t="s">
        <v>9</v>
      </c>
    </row>
    <row r="9626" spans="1:4" x14ac:dyDescent="0.25">
      <c r="A9626" s="11">
        <v>44164</v>
      </c>
      <c r="B9626">
        <v>2000004785</v>
      </c>
      <c r="C9626" t="s">
        <v>15</v>
      </c>
      <c r="D9626" t="s">
        <v>9</v>
      </c>
    </row>
    <row r="9627" spans="1:4" x14ac:dyDescent="0.25">
      <c r="A9627" s="11">
        <v>44164</v>
      </c>
      <c r="B9627">
        <v>2000004809</v>
      </c>
      <c r="C9627" t="s">
        <v>8</v>
      </c>
      <c r="D9627" t="s">
        <v>12</v>
      </c>
    </row>
    <row r="9628" spans="1:4" x14ac:dyDescent="0.25">
      <c r="A9628" s="11">
        <v>44164</v>
      </c>
      <c r="B9628">
        <v>2000004852</v>
      </c>
      <c r="C9628" t="s">
        <v>8</v>
      </c>
      <c r="D9628" t="s">
        <v>9</v>
      </c>
    </row>
    <row r="9629" spans="1:4" x14ac:dyDescent="0.25">
      <c r="A9629" s="11">
        <v>44164</v>
      </c>
      <c r="B9629">
        <v>2000004910</v>
      </c>
      <c r="C9629" t="s">
        <v>8</v>
      </c>
      <c r="D9629" t="s">
        <v>9</v>
      </c>
    </row>
    <row r="9630" spans="1:4" x14ac:dyDescent="0.25">
      <c r="A9630" s="11">
        <v>44164</v>
      </c>
      <c r="B9630">
        <v>2000004978</v>
      </c>
      <c r="C9630" t="s">
        <v>8</v>
      </c>
      <c r="D9630" t="s">
        <v>9</v>
      </c>
    </row>
    <row r="9631" spans="1:4" x14ac:dyDescent="0.25">
      <c r="A9631" s="11">
        <v>44164</v>
      </c>
      <c r="B9631">
        <v>2000005009</v>
      </c>
      <c r="C9631" t="s">
        <v>8</v>
      </c>
      <c r="D9631" t="s">
        <v>9</v>
      </c>
    </row>
    <row r="9632" spans="1:4" x14ac:dyDescent="0.25">
      <c r="A9632" s="11">
        <v>44164</v>
      </c>
      <c r="B9632">
        <v>2000005054</v>
      </c>
      <c r="C9632" t="s">
        <v>8</v>
      </c>
      <c r="D9632" t="s">
        <v>12</v>
      </c>
    </row>
    <row r="9633" spans="1:4" x14ac:dyDescent="0.25">
      <c r="A9633" s="11">
        <v>44164</v>
      </c>
      <c r="B9633">
        <v>2000005063</v>
      </c>
      <c r="C9633" t="s">
        <v>15</v>
      </c>
      <c r="D9633" t="s">
        <v>9</v>
      </c>
    </row>
    <row r="9634" spans="1:4" x14ac:dyDescent="0.25">
      <c r="A9634" s="11">
        <v>44164</v>
      </c>
      <c r="B9634">
        <v>2000005073</v>
      </c>
      <c r="C9634" t="s">
        <v>8</v>
      </c>
      <c r="D9634" t="s">
        <v>9</v>
      </c>
    </row>
    <row r="9635" spans="1:4" x14ac:dyDescent="0.25">
      <c r="A9635" s="11">
        <v>44164</v>
      </c>
      <c r="B9635">
        <v>2200005178</v>
      </c>
      <c r="C9635" t="s">
        <v>15</v>
      </c>
      <c r="D9635" t="s">
        <v>9</v>
      </c>
    </row>
    <row r="9636" spans="1:4" x14ac:dyDescent="0.25">
      <c r="A9636" s="11">
        <v>44164</v>
      </c>
      <c r="B9636">
        <v>2200005326</v>
      </c>
      <c r="C9636" t="s">
        <v>8</v>
      </c>
      <c r="D9636" t="s">
        <v>9</v>
      </c>
    </row>
    <row r="9637" spans="1:4" x14ac:dyDescent="0.25">
      <c r="A9637" s="11">
        <v>44164</v>
      </c>
      <c r="B9637">
        <v>2200005517</v>
      </c>
      <c r="C9637" t="s">
        <v>8</v>
      </c>
      <c r="D9637" t="s">
        <v>9</v>
      </c>
    </row>
    <row r="9638" spans="1:4" x14ac:dyDescent="0.25">
      <c r="A9638" s="11">
        <v>44164</v>
      </c>
      <c r="B9638">
        <v>2200005571</v>
      </c>
      <c r="C9638" t="s">
        <v>15</v>
      </c>
      <c r="D9638" t="s">
        <v>9</v>
      </c>
    </row>
    <row r="9639" spans="1:4" x14ac:dyDescent="0.25">
      <c r="A9639" s="11">
        <v>44164</v>
      </c>
      <c r="B9639">
        <v>267800000014</v>
      </c>
      <c r="C9639" t="s">
        <v>8</v>
      </c>
      <c r="D9639" t="s">
        <v>12</v>
      </c>
    </row>
    <row r="9640" spans="1:4" x14ac:dyDescent="0.25">
      <c r="A9640" s="11">
        <v>44164</v>
      </c>
      <c r="B9640">
        <v>267800000016</v>
      </c>
      <c r="C9640" t="s">
        <v>8</v>
      </c>
      <c r="D9640" t="s">
        <v>12</v>
      </c>
    </row>
    <row r="9641" spans="1:4" x14ac:dyDescent="0.25">
      <c r="A9641" s="11">
        <v>44165</v>
      </c>
      <c r="B9641">
        <v>1949545</v>
      </c>
      <c r="C9641" t="s">
        <v>8</v>
      </c>
      <c r="D9641" t="s">
        <v>12</v>
      </c>
    </row>
    <row r="9642" spans="1:4" x14ac:dyDescent="0.25">
      <c r="A9642" s="11">
        <v>44165</v>
      </c>
      <c r="B9642">
        <v>2362097</v>
      </c>
      <c r="C9642" t="s">
        <v>15</v>
      </c>
      <c r="D9642" t="s">
        <v>9</v>
      </c>
    </row>
    <row r="9643" spans="1:4" x14ac:dyDescent="0.25">
      <c r="A9643" s="11">
        <v>44165</v>
      </c>
      <c r="B9643">
        <v>2690629</v>
      </c>
      <c r="C9643" t="s">
        <v>15</v>
      </c>
      <c r="D9643" t="s">
        <v>9</v>
      </c>
    </row>
    <row r="9644" spans="1:4" x14ac:dyDescent="0.25">
      <c r="A9644" s="11">
        <v>44165</v>
      </c>
      <c r="B9644">
        <v>2713370</v>
      </c>
      <c r="C9644" t="s">
        <v>8</v>
      </c>
      <c r="D9644" t="s">
        <v>12</v>
      </c>
    </row>
    <row r="9645" spans="1:4" x14ac:dyDescent="0.25">
      <c r="A9645" s="11">
        <v>44165</v>
      </c>
      <c r="B9645">
        <v>2927416</v>
      </c>
      <c r="C9645" t="s">
        <v>8</v>
      </c>
      <c r="D9645" t="s">
        <v>9</v>
      </c>
    </row>
    <row r="9646" spans="1:4" x14ac:dyDescent="0.25">
      <c r="A9646" s="11">
        <v>44165</v>
      </c>
      <c r="B9646">
        <v>3609411</v>
      </c>
      <c r="C9646" t="s">
        <v>8</v>
      </c>
      <c r="D9646" t="s">
        <v>9</v>
      </c>
    </row>
    <row r="9647" spans="1:4" x14ac:dyDescent="0.25">
      <c r="A9647" s="11">
        <v>44165</v>
      </c>
      <c r="B9647">
        <v>3769387</v>
      </c>
      <c r="C9647" t="s">
        <v>8</v>
      </c>
      <c r="D9647" t="s">
        <v>9</v>
      </c>
    </row>
    <row r="9648" spans="1:4" x14ac:dyDescent="0.25">
      <c r="A9648" s="11">
        <v>44165</v>
      </c>
      <c r="B9648">
        <v>3797633</v>
      </c>
      <c r="C9648" t="s">
        <v>8</v>
      </c>
      <c r="D9648" t="s">
        <v>9</v>
      </c>
    </row>
    <row r="9649" spans="1:4" x14ac:dyDescent="0.25">
      <c r="A9649" s="11">
        <v>44165</v>
      </c>
      <c r="B9649">
        <v>4112461</v>
      </c>
      <c r="C9649" t="s">
        <v>15</v>
      </c>
      <c r="D9649" t="s">
        <v>9</v>
      </c>
    </row>
    <row r="9650" spans="1:4" x14ac:dyDescent="0.25">
      <c r="A9650" s="11">
        <v>44165</v>
      </c>
      <c r="B9650">
        <v>4196589</v>
      </c>
      <c r="C9650" t="s">
        <v>8</v>
      </c>
      <c r="D9650" t="s">
        <v>12</v>
      </c>
    </row>
    <row r="9651" spans="1:4" x14ac:dyDescent="0.25">
      <c r="A9651" s="11">
        <v>44165</v>
      </c>
      <c r="B9651">
        <v>4274034</v>
      </c>
      <c r="C9651" t="s">
        <v>8</v>
      </c>
      <c r="D9651" t="s">
        <v>9</v>
      </c>
    </row>
    <row r="9652" spans="1:4" x14ac:dyDescent="0.25">
      <c r="A9652" s="11">
        <v>44165</v>
      </c>
      <c r="B9652">
        <v>4277735</v>
      </c>
      <c r="C9652" t="s">
        <v>8</v>
      </c>
      <c r="D9652" t="s">
        <v>9</v>
      </c>
    </row>
    <row r="9653" spans="1:4" x14ac:dyDescent="0.25">
      <c r="A9653" s="11">
        <v>44165</v>
      </c>
      <c r="B9653">
        <v>4323504</v>
      </c>
      <c r="C9653" t="s">
        <v>15</v>
      </c>
      <c r="D9653" t="s">
        <v>9</v>
      </c>
    </row>
    <row r="9654" spans="1:4" x14ac:dyDescent="0.25">
      <c r="A9654" s="11">
        <v>44165</v>
      </c>
      <c r="B9654">
        <v>4456395</v>
      </c>
      <c r="C9654" t="s">
        <v>8</v>
      </c>
      <c r="D9654" t="s">
        <v>9</v>
      </c>
    </row>
    <row r="9655" spans="1:4" x14ac:dyDescent="0.25">
      <c r="A9655" s="11">
        <v>44165</v>
      </c>
      <c r="B9655">
        <v>4535513</v>
      </c>
      <c r="C9655" t="s">
        <v>8</v>
      </c>
      <c r="D9655" t="s">
        <v>9</v>
      </c>
    </row>
    <row r="9656" spans="1:4" x14ac:dyDescent="0.25">
      <c r="A9656" s="11">
        <v>44165</v>
      </c>
      <c r="B9656">
        <v>4553779</v>
      </c>
      <c r="C9656" t="s">
        <v>15</v>
      </c>
      <c r="D9656" t="s">
        <v>12</v>
      </c>
    </row>
    <row r="9657" spans="1:4" x14ac:dyDescent="0.25">
      <c r="A9657" s="11">
        <v>44165</v>
      </c>
      <c r="B9657">
        <v>4715235</v>
      </c>
      <c r="C9657" t="s">
        <v>8</v>
      </c>
      <c r="D9657" t="s">
        <v>9</v>
      </c>
    </row>
    <row r="9658" spans="1:4" x14ac:dyDescent="0.25">
      <c r="A9658" s="11">
        <v>44165</v>
      </c>
      <c r="B9658">
        <v>4749909</v>
      </c>
      <c r="C9658" t="s">
        <v>15</v>
      </c>
      <c r="D9658" t="s">
        <v>9</v>
      </c>
    </row>
    <row r="9659" spans="1:4" x14ac:dyDescent="0.25">
      <c r="A9659" s="11">
        <v>44165</v>
      </c>
      <c r="B9659">
        <v>4953607</v>
      </c>
      <c r="C9659" t="s">
        <v>8</v>
      </c>
      <c r="D9659" t="s">
        <v>9</v>
      </c>
    </row>
    <row r="9660" spans="1:4" x14ac:dyDescent="0.25">
      <c r="A9660" s="11">
        <v>44165</v>
      </c>
      <c r="B9660">
        <v>4985284</v>
      </c>
      <c r="C9660" t="s">
        <v>15</v>
      </c>
      <c r="D9660" t="s">
        <v>9</v>
      </c>
    </row>
    <row r="9661" spans="1:4" x14ac:dyDescent="0.25">
      <c r="A9661" s="11">
        <v>44165</v>
      </c>
      <c r="B9661">
        <v>5765033</v>
      </c>
      <c r="C9661" t="s">
        <v>15</v>
      </c>
      <c r="D9661" t="s">
        <v>9</v>
      </c>
    </row>
    <row r="9662" spans="1:4" x14ac:dyDescent="0.25">
      <c r="A9662" s="11">
        <v>44165</v>
      </c>
      <c r="B9662">
        <v>5964782</v>
      </c>
      <c r="C9662" t="s">
        <v>8</v>
      </c>
      <c r="D9662" t="s">
        <v>9</v>
      </c>
    </row>
    <row r="9663" spans="1:4" x14ac:dyDescent="0.25">
      <c r="A9663" s="11">
        <v>44165</v>
      </c>
      <c r="B9663">
        <v>6082254</v>
      </c>
      <c r="C9663" t="s">
        <v>15</v>
      </c>
      <c r="D9663" t="s">
        <v>9</v>
      </c>
    </row>
    <row r="9664" spans="1:4" x14ac:dyDescent="0.25">
      <c r="A9664" s="11">
        <v>44165</v>
      </c>
      <c r="B9664">
        <v>6426812</v>
      </c>
      <c r="C9664" t="s">
        <v>15</v>
      </c>
      <c r="D9664" t="s">
        <v>12</v>
      </c>
    </row>
    <row r="9665" spans="1:4" x14ac:dyDescent="0.25">
      <c r="A9665" s="11">
        <v>44165</v>
      </c>
      <c r="B9665">
        <v>7652993</v>
      </c>
      <c r="C9665" t="s">
        <v>15</v>
      </c>
      <c r="D9665" t="s">
        <v>9</v>
      </c>
    </row>
    <row r="9666" spans="1:4" x14ac:dyDescent="0.25">
      <c r="A9666" s="11">
        <v>44165</v>
      </c>
      <c r="B9666">
        <v>7712825</v>
      </c>
      <c r="C9666" t="s">
        <v>15</v>
      </c>
      <c r="D9666" t="s">
        <v>12</v>
      </c>
    </row>
    <row r="9667" spans="1:4" x14ac:dyDescent="0.25">
      <c r="A9667" s="11">
        <v>44165</v>
      </c>
      <c r="B9667">
        <v>7724992</v>
      </c>
      <c r="C9667" t="s">
        <v>8</v>
      </c>
      <c r="D9667" t="s">
        <v>9</v>
      </c>
    </row>
    <row r="9668" spans="1:4" x14ac:dyDescent="0.25">
      <c r="A9668" s="11">
        <v>44165</v>
      </c>
      <c r="B9668">
        <v>7785374</v>
      </c>
      <c r="C9668" t="s">
        <v>8</v>
      </c>
      <c r="D9668" t="s">
        <v>12</v>
      </c>
    </row>
    <row r="9669" spans="1:4" x14ac:dyDescent="0.25">
      <c r="A9669" s="11">
        <v>44165</v>
      </c>
      <c r="B9669">
        <v>8130537</v>
      </c>
      <c r="C9669" t="s">
        <v>15</v>
      </c>
      <c r="D9669" t="s">
        <v>9</v>
      </c>
    </row>
    <row r="9670" spans="1:4" x14ac:dyDescent="0.25">
      <c r="A9670" s="11">
        <v>44165</v>
      </c>
      <c r="B9670">
        <v>8270835</v>
      </c>
      <c r="C9670" t="s">
        <v>8</v>
      </c>
      <c r="D9670" t="s">
        <v>9</v>
      </c>
    </row>
    <row r="9671" spans="1:4" x14ac:dyDescent="0.25">
      <c r="A9671" s="11">
        <v>44165</v>
      </c>
      <c r="B9671">
        <v>8380147</v>
      </c>
      <c r="C9671" t="s">
        <v>8</v>
      </c>
      <c r="D9671" t="s">
        <v>9</v>
      </c>
    </row>
    <row r="9672" spans="1:4" x14ac:dyDescent="0.25">
      <c r="A9672" s="11">
        <v>44165</v>
      </c>
      <c r="B9672">
        <v>8479924</v>
      </c>
      <c r="C9672" t="s">
        <v>8</v>
      </c>
      <c r="D9672" t="s">
        <v>9</v>
      </c>
    </row>
    <row r="9673" spans="1:4" x14ac:dyDescent="0.25">
      <c r="A9673" s="11">
        <v>44165</v>
      </c>
      <c r="B9673">
        <v>9229745</v>
      </c>
      <c r="C9673" t="s">
        <v>15</v>
      </c>
      <c r="D9673" t="s">
        <v>9</v>
      </c>
    </row>
    <row r="9674" spans="1:4" x14ac:dyDescent="0.25">
      <c r="A9674" s="11">
        <v>44165</v>
      </c>
      <c r="B9674">
        <v>9988157</v>
      </c>
      <c r="C9674" t="s">
        <v>8</v>
      </c>
      <c r="D9674" t="s">
        <v>9</v>
      </c>
    </row>
    <row r="9675" spans="1:4" x14ac:dyDescent="0.25">
      <c r="A9675" s="11">
        <v>44165</v>
      </c>
      <c r="B9675">
        <v>10382667</v>
      </c>
      <c r="C9675" t="s">
        <v>8</v>
      </c>
      <c r="D9675" t="s">
        <v>9</v>
      </c>
    </row>
    <row r="9676" spans="1:4" x14ac:dyDescent="0.25">
      <c r="A9676" s="11">
        <v>44165</v>
      </c>
      <c r="B9676">
        <v>10419065</v>
      </c>
      <c r="C9676" t="s">
        <v>8</v>
      </c>
      <c r="D9676" t="s">
        <v>9</v>
      </c>
    </row>
    <row r="9677" spans="1:4" x14ac:dyDescent="0.25">
      <c r="A9677" s="11">
        <v>44165</v>
      </c>
      <c r="B9677">
        <v>10468140</v>
      </c>
      <c r="C9677" t="s">
        <v>8</v>
      </c>
      <c r="D9677" t="s">
        <v>9</v>
      </c>
    </row>
    <row r="9678" spans="1:4" x14ac:dyDescent="0.25">
      <c r="A9678" s="11">
        <v>44165</v>
      </c>
      <c r="B9678">
        <v>10618585</v>
      </c>
      <c r="C9678" t="s">
        <v>15</v>
      </c>
      <c r="D9678" t="s">
        <v>12</v>
      </c>
    </row>
    <row r="9679" spans="1:4" x14ac:dyDescent="0.25">
      <c r="A9679" s="11">
        <v>44165</v>
      </c>
      <c r="B9679">
        <v>10746855</v>
      </c>
      <c r="C9679" t="s">
        <v>8</v>
      </c>
      <c r="D9679" t="s">
        <v>9</v>
      </c>
    </row>
    <row r="9680" spans="1:4" x14ac:dyDescent="0.25">
      <c r="A9680" s="11">
        <v>44165</v>
      </c>
      <c r="B9680">
        <v>10935775</v>
      </c>
      <c r="C9680" t="s">
        <v>8</v>
      </c>
      <c r="D9680" t="s">
        <v>9</v>
      </c>
    </row>
    <row r="9681" spans="1:4" x14ac:dyDescent="0.25">
      <c r="A9681" s="11">
        <v>44165</v>
      </c>
      <c r="B9681">
        <v>11181538</v>
      </c>
      <c r="C9681" t="s">
        <v>8</v>
      </c>
      <c r="D9681" t="s">
        <v>9</v>
      </c>
    </row>
    <row r="9682" spans="1:4" x14ac:dyDescent="0.25">
      <c r="A9682" s="11">
        <v>44165</v>
      </c>
      <c r="B9682">
        <v>11378962</v>
      </c>
      <c r="C9682" t="s">
        <v>15</v>
      </c>
      <c r="D9682" t="s">
        <v>9</v>
      </c>
    </row>
    <row r="9683" spans="1:4" x14ac:dyDescent="0.25">
      <c r="A9683" s="11">
        <v>44165</v>
      </c>
      <c r="B9683">
        <v>13001232</v>
      </c>
      <c r="C9683" t="s">
        <v>8</v>
      </c>
      <c r="D9683" t="s">
        <v>9</v>
      </c>
    </row>
    <row r="9684" spans="1:4" x14ac:dyDescent="0.25">
      <c r="A9684" s="11">
        <v>44165</v>
      </c>
      <c r="B9684">
        <v>14325436</v>
      </c>
      <c r="C9684" t="s">
        <v>15</v>
      </c>
      <c r="D9684" t="s">
        <v>9</v>
      </c>
    </row>
    <row r="9685" spans="1:4" x14ac:dyDescent="0.25">
      <c r="A9685" s="11">
        <v>44165</v>
      </c>
      <c r="B9685">
        <v>92126257</v>
      </c>
      <c r="C9685" t="s">
        <v>8</v>
      </c>
      <c r="D9685" t="s">
        <v>12</v>
      </c>
    </row>
    <row r="9686" spans="1:4" x14ac:dyDescent="0.25">
      <c r="A9686" s="11">
        <v>44165</v>
      </c>
      <c r="B9686">
        <v>92155636</v>
      </c>
      <c r="C9686" t="s">
        <v>8</v>
      </c>
      <c r="D9686" t="s">
        <v>9</v>
      </c>
    </row>
    <row r="9687" spans="1:4" x14ac:dyDescent="0.25">
      <c r="A9687" s="11">
        <v>44165</v>
      </c>
      <c r="B9687">
        <v>92163828</v>
      </c>
      <c r="C9687" t="s">
        <v>15</v>
      </c>
      <c r="D9687" t="s">
        <v>9</v>
      </c>
    </row>
    <row r="9688" spans="1:4" x14ac:dyDescent="0.25">
      <c r="A9688" s="11">
        <v>44165</v>
      </c>
      <c r="B9688">
        <v>92199701</v>
      </c>
      <c r="C9688" t="s">
        <v>8</v>
      </c>
      <c r="D9688" t="s">
        <v>9</v>
      </c>
    </row>
    <row r="9689" spans="1:4" x14ac:dyDescent="0.25">
      <c r="A9689" s="11">
        <v>44165</v>
      </c>
      <c r="B9689">
        <v>92235583</v>
      </c>
      <c r="C9689" t="s">
        <v>8</v>
      </c>
      <c r="D9689" t="s">
        <v>12</v>
      </c>
    </row>
    <row r="9690" spans="1:4" x14ac:dyDescent="0.25">
      <c r="A9690" s="11">
        <v>44165</v>
      </c>
      <c r="B9690">
        <v>92592144</v>
      </c>
      <c r="C9690" t="s">
        <v>8</v>
      </c>
      <c r="D9690" t="s">
        <v>9</v>
      </c>
    </row>
    <row r="9691" spans="1:4" x14ac:dyDescent="0.25">
      <c r="A9691" s="11">
        <v>44165</v>
      </c>
      <c r="B9691">
        <v>93298333</v>
      </c>
      <c r="C9691" t="s">
        <v>8</v>
      </c>
      <c r="D9691" t="s">
        <v>9</v>
      </c>
    </row>
    <row r="9692" spans="1:4" x14ac:dyDescent="0.25">
      <c r="A9692" s="11">
        <v>44165</v>
      </c>
      <c r="B9692">
        <v>93302903</v>
      </c>
      <c r="C9692" t="s">
        <v>8</v>
      </c>
      <c r="D9692" t="s">
        <v>9</v>
      </c>
    </row>
    <row r="9693" spans="1:4" x14ac:dyDescent="0.25">
      <c r="A9693" s="11">
        <v>44165</v>
      </c>
      <c r="B9693">
        <v>93327223</v>
      </c>
      <c r="C9693" t="s">
        <v>8</v>
      </c>
      <c r="D9693" t="s">
        <v>12</v>
      </c>
    </row>
    <row r="9694" spans="1:4" x14ac:dyDescent="0.25">
      <c r="A9694" s="11">
        <v>44165</v>
      </c>
      <c r="B9694">
        <v>93700644</v>
      </c>
      <c r="C9694" t="s">
        <v>8</v>
      </c>
      <c r="D9694" t="s">
        <v>12</v>
      </c>
    </row>
    <row r="9695" spans="1:4" x14ac:dyDescent="0.25">
      <c r="A9695" s="11">
        <v>44165</v>
      </c>
      <c r="B9695">
        <v>94009079</v>
      </c>
      <c r="C9695" t="s">
        <v>8</v>
      </c>
      <c r="D9695" t="s">
        <v>12</v>
      </c>
    </row>
    <row r="9696" spans="1:4" x14ac:dyDescent="0.25">
      <c r="A9696" s="11">
        <v>44166</v>
      </c>
      <c r="B9696">
        <v>1949545</v>
      </c>
      <c r="C9696" t="s">
        <v>8</v>
      </c>
      <c r="D9696" t="s">
        <v>12</v>
      </c>
    </row>
    <row r="9697" spans="1:4" x14ac:dyDescent="0.25">
      <c r="A9697" s="11">
        <v>44166</v>
      </c>
      <c r="B9697">
        <v>2362097</v>
      </c>
      <c r="C9697" t="s">
        <v>15</v>
      </c>
      <c r="D9697" t="s">
        <v>9</v>
      </c>
    </row>
    <row r="9698" spans="1:4" x14ac:dyDescent="0.25">
      <c r="A9698" s="11">
        <v>44166</v>
      </c>
      <c r="B9698">
        <v>2690629</v>
      </c>
      <c r="C9698" t="s">
        <v>15</v>
      </c>
      <c r="D9698" t="s">
        <v>9</v>
      </c>
    </row>
    <row r="9699" spans="1:4" x14ac:dyDescent="0.25">
      <c r="A9699" s="11">
        <v>44166</v>
      </c>
      <c r="B9699">
        <v>2713370</v>
      </c>
      <c r="C9699" t="s">
        <v>8</v>
      </c>
      <c r="D9699" t="s">
        <v>12</v>
      </c>
    </row>
    <row r="9700" spans="1:4" x14ac:dyDescent="0.25">
      <c r="A9700" s="11">
        <v>44166</v>
      </c>
      <c r="B9700">
        <v>2907843</v>
      </c>
      <c r="C9700" t="s">
        <v>8</v>
      </c>
      <c r="D9700" t="s">
        <v>9</v>
      </c>
    </row>
    <row r="9701" spans="1:4" x14ac:dyDescent="0.25">
      <c r="A9701" s="11">
        <v>44166</v>
      </c>
      <c r="B9701">
        <v>2927416</v>
      </c>
      <c r="C9701" t="s">
        <v>8</v>
      </c>
      <c r="D9701" t="s">
        <v>9</v>
      </c>
    </row>
    <row r="9702" spans="1:4" x14ac:dyDescent="0.25">
      <c r="A9702" s="11">
        <v>44166</v>
      </c>
      <c r="B9702">
        <v>3408981</v>
      </c>
      <c r="C9702" t="s">
        <v>8</v>
      </c>
      <c r="D9702" t="s">
        <v>9</v>
      </c>
    </row>
    <row r="9703" spans="1:4" x14ac:dyDescent="0.25">
      <c r="A9703" s="11">
        <v>44166</v>
      </c>
      <c r="B9703">
        <v>3609411</v>
      </c>
      <c r="C9703" t="s">
        <v>8</v>
      </c>
      <c r="D9703" t="s">
        <v>9</v>
      </c>
    </row>
    <row r="9704" spans="1:4" x14ac:dyDescent="0.25">
      <c r="A9704" s="11">
        <v>44166</v>
      </c>
      <c r="B9704">
        <v>3769387</v>
      </c>
      <c r="C9704" t="s">
        <v>8</v>
      </c>
      <c r="D9704" t="s">
        <v>9</v>
      </c>
    </row>
    <row r="9705" spans="1:4" x14ac:dyDescent="0.25">
      <c r="A9705" s="11">
        <v>44166</v>
      </c>
      <c r="B9705">
        <v>3797633</v>
      </c>
      <c r="C9705" t="s">
        <v>8</v>
      </c>
      <c r="D9705" t="s">
        <v>9</v>
      </c>
    </row>
    <row r="9706" spans="1:4" x14ac:dyDescent="0.25">
      <c r="A9706" s="11">
        <v>44166</v>
      </c>
      <c r="B9706">
        <v>4112461</v>
      </c>
      <c r="C9706" t="s">
        <v>15</v>
      </c>
      <c r="D9706" t="s">
        <v>9</v>
      </c>
    </row>
    <row r="9707" spans="1:4" x14ac:dyDescent="0.25">
      <c r="A9707" s="11">
        <v>44166</v>
      </c>
      <c r="B9707">
        <v>4196589</v>
      </c>
      <c r="C9707" t="s">
        <v>8</v>
      </c>
      <c r="D9707" t="s">
        <v>12</v>
      </c>
    </row>
    <row r="9708" spans="1:4" x14ac:dyDescent="0.25">
      <c r="A9708" s="11">
        <v>44166</v>
      </c>
      <c r="B9708">
        <v>4271753</v>
      </c>
      <c r="C9708" t="s">
        <v>8</v>
      </c>
      <c r="D9708" t="s">
        <v>9</v>
      </c>
    </row>
    <row r="9709" spans="1:4" x14ac:dyDescent="0.25">
      <c r="A9709" s="11">
        <v>44166</v>
      </c>
      <c r="B9709">
        <v>4274034</v>
      </c>
      <c r="C9709" t="s">
        <v>8</v>
      </c>
      <c r="D9709" t="s">
        <v>9</v>
      </c>
    </row>
    <row r="9710" spans="1:4" x14ac:dyDescent="0.25">
      <c r="A9710" s="11">
        <v>44166</v>
      </c>
      <c r="B9710">
        <v>4277735</v>
      </c>
      <c r="C9710" t="s">
        <v>8</v>
      </c>
      <c r="D9710" t="s">
        <v>9</v>
      </c>
    </row>
    <row r="9711" spans="1:4" x14ac:dyDescent="0.25">
      <c r="A9711" s="11">
        <v>44166</v>
      </c>
      <c r="B9711">
        <v>4323504</v>
      </c>
      <c r="C9711" t="s">
        <v>15</v>
      </c>
      <c r="D9711" t="s">
        <v>9</v>
      </c>
    </row>
    <row r="9712" spans="1:4" x14ac:dyDescent="0.25">
      <c r="A9712" s="11">
        <v>44166</v>
      </c>
      <c r="B9712">
        <v>4456395</v>
      </c>
      <c r="C9712" t="s">
        <v>8</v>
      </c>
      <c r="D9712" t="s">
        <v>9</v>
      </c>
    </row>
    <row r="9713" spans="1:4" x14ac:dyDescent="0.25">
      <c r="A9713" s="11">
        <v>44166</v>
      </c>
      <c r="B9713">
        <v>4535513</v>
      </c>
      <c r="C9713" t="s">
        <v>8</v>
      </c>
      <c r="D9713" t="s">
        <v>9</v>
      </c>
    </row>
    <row r="9714" spans="1:4" x14ac:dyDescent="0.25">
      <c r="A9714" s="11">
        <v>44166</v>
      </c>
      <c r="B9714">
        <v>4553779</v>
      </c>
      <c r="C9714" t="s">
        <v>15</v>
      </c>
      <c r="D9714" t="s">
        <v>12</v>
      </c>
    </row>
    <row r="9715" spans="1:4" x14ac:dyDescent="0.25">
      <c r="A9715" s="11">
        <v>44166</v>
      </c>
      <c r="B9715">
        <v>4715235</v>
      </c>
      <c r="C9715" t="s">
        <v>8</v>
      </c>
      <c r="D9715" t="s">
        <v>9</v>
      </c>
    </row>
    <row r="9716" spans="1:4" x14ac:dyDescent="0.25">
      <c r="A9716" s="11">
        <v>44166</v>
      </c>
      <c r="B9716">
        <v>4893314</v>
      </c>
      <c r="C9716" t="s">
        <v>8</v>
      </c>
      <c r="D9716" t="s">
        <v>9</v>
      </c>
    </row>
    <row r="9717" spans="1:4" x14ac:dyDescent="0.25">
      <c r="A9717" s="11">
        <v>44166</v>
      </c>
      <c r="B9717">
        <v>4953607</v>
      </c>
      <c r="C9717" t="s">
        <v>8</v>
      </c>
      <c r="D9717" t="s">
        <v>9</v>
      </c>
    </row>
    <row r="9718" spans="1:4" x14ac:dyDescent="0.25">
      <c r="A9718" s="11">
        <v>44166</v>
      </c>
      <c r="B9718">
        <v>4985284</v>
      </c>
      <c r="C9718" t="s">
        <v>15</v>
      </c>
      <c r="D9718" t="s">
        <v>9</v>
      </c>
    </row>
    <row r="9719" spans="1:4" x14ac:dyDescent="0.25">
      <c r="A9719" s="11">
        <v>44166</v>
      </c>
      <c r="B9719">
        <v>5765033</v>
      </c>
      <c r="C9719" t="s">
        <v>15</v>
      </c>
      <c r="D9719" t="s">
        <v>9</v>
      </c>
    </row>
    <row r="9720" spans="1:4" x14ac:dyDescent="0.25">
      <c r="A9720" s="11">
        <v>44166</v>
      </c>
      <c r="B9720">
        <v>5964782</v>
      </c>
      <c r="C9720" t="s">
        <v>8</v>
      </c>
      <c r="D9720" t="s">
        <v>9</v>
      </c>
    </row>
    <row r="9721" spans="1:4" x14ac:dyDescent="0.25">
      <c r="A9721" s="11">
        <v>44166</v>
      </c>
      <c r="B9721">
        <v>6069423</v>
      </c>
      <c r="C9721" t="s">
        <v>15</v>
      </c>
      <c r="D9721" t="s">
        <v>9</v>
      </c>
    </row>
    <row r="9722" spans="1:4" x14ac:dyDescent="0.25">
      <c r="A9722" s="11">
        <v>44166</v>
      </c>
      <c r="B9722">
        <v>6082254</v>
      </c>
      <c r="C9722" t="s">
        <v>15</v>
      </c>
      <c r="D9722" t="s">
        <v>9</v>
      </c>
    </row>
    <row r="9723" spans="1:4" x14ac:dyDescent="0.25">
      <c r="A9723" s="11">
        <v>44166</v>
      </c>
      <c r="B9723">
        <v>6426812</v>
      </c>
      <c r="C9723" t="s">
        <v>15</v>
      </c>
      <c r="D9723" t="s">
        <v>12</v>
      </c>
    </row>
    <row r="9724" spans="1:4" x14ac:dyDescent="0.25">
      <c r="A9724" s="11">
        <v>44166</v>
      </c>
      <c r="B9724">
        <v>7712825</v>
      </c>
      <c r="C9724" t="s">
        <v>15</v>
      </c>
      <c r="D9724" t="s">
        <v>12</v>
      </c>
    </row>
    <row r="9725" spans="1:4" x14ac:dyDescent="0.25">
      <c r="A9725" s="11">
        <v>44166</v>
      </c>
      <c r="B9725">
        <v>7724992</v>
      </c>
      <c r="C9725" t="s">
        <v>8</v>
      </c>
      <c r="D9725" t="s">
        <v>9</v>
      </c>
    </row>
    <row r="9726" spans="1:4" x14ac:dyDescent="0.25">
      <c r="A9726" s="11">
        <v>44166</v>
      </c>
      <c r="B9726">
        <v>7785374</v>
      </c>
      <c r="C9726" t="s">
        <v>8</v>
      </c>
      <c r="D9726" t="s">
        <v>12</v>
      </c>
    </row>
    <row r="9727" spans="1:4" x14ac:dyDescent="0.25">
      <c r="A9727" s="11">
        <v>44166</v>
      </c>
      <c r="B9727">
        <v>8130537</v>
      </c>
      <c r="C9727" t="s">
        <v>15</v>
      </c>
      <c r="D9727" t="s">
        <v>9</v>
      </c>
    </row>
    <row r="9728" spans="1:4" x14ac:dyDescent="0.25">
      <c r="A9728" s="11">
        <v>44166</v>
      </c>
      <c r="B9728">
        <v>8270835</v>
      </c>
      <c r="C9728" t="s">
        <v>8</v>
      </c>
      <c r="D9728" t="s">
        <v>9</v>
      </c>
    </row>
    <row r="9729" spans="1:4" x14ac:dyDescent="0.25">
      <c r="A9729" s="11">
        <v>44166</v>
      </c>
      <c r="B9729">
        <v>8380147</v>
      </c>
      <c r="C9729" t="s">
        <v>8</v>
      </c>
      <c r="D9729" t="s">
        <v>9</v>
      </c>
    </row>
    <row r="9730" spans="1:4" x14ac:dyDescent="0.25">
      <c r="A9730" s="11">
        <v>44166</v>
      </c>
      <c r="B9730">
        <v>8479924</v>
      </c>
      <c r="C9730" t="s">
        <v>8</v>
      </c>
      <c r="D9730" t="s">
        <v>9</v>
      </c>
    </row>
    <row r="9731" spans="1:4" x14ac:dyDescent="0.25">
      <c r="A9731" s="11">
        <v>44166</v>
      </c>
      <c r="B9731">
        <v>9229745</v>
      </c>
      <c r="C9731" t="s">
        <v>15</v>
      </c>
      <c r="D9731" t="s">
        <v>9</v>
      </c>
    </row>
    <row r="9732" spans="1:4" x14ac:dyDescent="0.25">
      <c r="A9732" s="11">
        <v>44166</v>
      </c>
      <c r="B9732">
        <v>9988157</v>
      </c>
      <c r="C9732" t="s">
        <v>8</v>
      </c>
      <c r="D9732" t="s">
        <v>9</v>
      </c>
    </row>
    <row r="9733" spans="1:4" x14ac:dyDescent="0.25">
      <c r="A9733" s="11">
        <v>44166</v>
      </c>
      <c r="B9733">
        <v>10382667</v>
      </c>
      <c r="C9733" t="s">
        <v>8</v>
      </c>
      <c r="D9733" t="s">
        <v>9</v>
      </c>
    </row>
    <row r="9734" spans="1:4" x14ac:dyDescent="0.25">
      <c r="A9734" s="11">
        <v>44166</v>
      </c>
      <c r="B9734">
        <v>10419065</v>
      </c>
      <c r="C9734" t="s">
        <v>8</v>
      </c>
      <c r="D9734" t="s">
        <v>9</v>
      </c>
    </row>
    <row r="9735" spans="1:4" x14ac:dyDescent="0.25">
      <c r="A9735" s="11">
        <v>44166</v>
      </c>
      <c r="B9735">
        <v>10468140</v>
      </c>
      <c r="C9735" t="s">
        <v>8</v>
      </c>
      <c r="D9735" t="s">
        <v>9</v>
      </c>
    </row>
    <row r="9736" spans="1:4" x14ac:dyDescent="0.25">
      <c r="A9736" s="11">
        <v>44166</v>
      </c>
      <c r="B9736">
        <v>10618585</v>
      </c>
      <c r="C9736" t="s">
        <v>15</v>
      </c>
      <c r="D9736" t="s">
        <v>12</v>
      </c>
    </row>
    <row r="9737" spans="1:4" x14ac:dyDescent="0.25">
      <c r="A9737" s="11">
        <v>44166</v>
      </c>
      <c r="B9737">
        <v>10746855</v>
      </c>
      <c r="C9737" t="s">
        <v>8</v>
      </c>
      <c r="D9737" t="s">
        <v>9</v>
      </c>
    </row>
    <row r="9738" spans="1:4" x14ac:dyDescent="0.25">
      <c r="A9738" s="11">
        <v>44166</v>
      </c>
      <c r="B9738">
        <v>10935775</v>
      </c>
      <c r="C9738" t="s">
        <v>8</v>
      </c>
      <c r="D9738" t="s">
        <v>9</v>
      </c>
    </row>
    <row r="9739" spans="1:4" x14ac:dyDescent="0.25">
      <c r="A9739" s="11">
        <v>44166</v>
      </c>
      <c r="B9739">
        <v>11181538</v>
      </c>
      <c r="C9739" t="s">
        <v>8</v>
      </c>
      <c r="D9739" t="s">
        <v>9</v>
      </c>
    </row>
    <row r="9740" spans="1:4" x14ac:dyDescent="0.25">
      <c r="A9740" s="11">
        <v>44166</v>
      </c>
      <c r="B9740">
        <v>11378962</v>
      </c>
      <c r="C9740" t="s">
        <v>15</v>
      </c>
      <c r="D9740" t="s">
        <v>9</v>
      </c>
    </row>
    <row r="9741" spans="1:4" x14ac:dyDescent="0.25">
      <c r="A9741" s="11">
        <v>44166</v>
      </c>
      <c r="B9741">
        <v>13001232</v>
      </c>
      <c r="C9741" t="s">
        <v>8</v>
      </c>
      <c r="D9741" t="s">
        <v>9</v>
      </c>
    </row>
    <row r="9742" spans="1:4" x14ac:dyDescent="0.25">
      <c r="A9742" s="11">
        <v>44166</v>
      </c>
      <c r="B9742">
        <v>14325436</v>
      </c>
      <c r="C9742" t="s">
        <v>15</v>
      </c>
      <c r="D9742" t="s">
        <v>9</v>
      </c>
    </row>
    <row r="9743" spans="1:4" x14ac:dyDescent="0.25">
      <c r="A9743" s="11">
        <v>44166</v>
      </c>
      <c r="B9743">
        <v>92025386</v>
      </c>
      <c r="C9743" t="s">
        <v>8</v>
      </c>
      <c r="D9743" t="s">
        <v>9</v>
      </c>
    </row>
    <row r="9744" spans="1:4" x14ac:dyDescent="0.25">
      <c r="A9744" s="11">
        <v>44166</v>
      </c>
      <c r="B9744">
        <v>92126257</v>
      </c>
      <c r="C9744" t="s">
        <v>8</v>
      </c>
      <c r="D9744" t="s">
        <v>12</v>
      </c>
    </row>
    <row r="9745" spans="1:4" x14ac:dyDescent="0.25">
      <c r="A9745" s="11">
        <v>44166</v>
      </c>
      <c r="B9745">
        <v>92155636</v>
      </c>
      <c r="C9745" t="s">
        <v>8</v>
      </c>
      <c r="D9745" t="s">
        <v>9</v>
      </c>
    </row>
    <row r="9746" spans="1:4" x14ac:dyDescent="0.25">
      <c r="A9746" s="11">
        <v>44166</v>
      </c>
      <c r="B9746">
        <v>92163828</v>
      </c>
      <c r="C9746" t="s">
        <v>15</v>
      </c>
      <c r="D9746" t="s">
        <v>9</v>
      </c>
    </row>
    <row r="9747" spans="1:4" x14ac:dyDescent="0.25">
      <c r="A9747" s="11">
        <v>44166</v>
      </c>
      <c r="B9747">
        <v>92199701</v>
      </c>
      <c r="C9747" t="s">
        <v>8</v>
      </c>
      <c r="D9747" t="s">
        <v>9</v>
      </c>
    </row>
    <row r="9748" spans="1:4" x14ac:dyDescent="0.25">
      <c r="A9748" s="11">
        <v>44166</v>
      </c>
      <c r="B9748">
        <v>92235583</v>
      </c>
      <c r="C9748" t="s">
        <v>8</v>
      </c>
      <c r="D9748" t="s">
        <v>12</v>
      </c>
    </row>
    <row r="9749" spans="1:4" x14ac:dyDescent="0.25">
      <c r="A9749" s="11">
        <v>44166</v>
      </c>
      <c r="B9749">
        <v>93298333</v>
      </c>
      <c r="C9749" t="s">
        <v>8</v>
      </c>
      <c r="D9749" t="s">
        <v>9</v>
      </c>
    </row>
    <row r="9750" spans="1:4" x14ac:dyDescent="0.25">
      <c r="A9750" s="11">
        <v>44166</v>
      </c>
      <c r="B9750">
        <v>93327223</v>
      </c>
      <c r="C9750" t="s">
        <v>8</v>
      </c>
      <c r="D9750" t="s">
        <v>12</v>
      </c>
    </row>
    <row r="9751" spans="1:4" x14ac:dyDescent="0.25">
      <c r="A9751" s="11">
        <v>44166</v>
      </c>
      <c r="B9751">
        <v>93700644</v>
      </c>
      <c r="C9751" t="s">
        <v>8</v>
      </c>
      <c r="D9751" t="s">
        <v>12</v>
      </c>
    </row>
    <row r="9752" spans="1:4" x14ac:dyDescent="0.25">
      <c r="A9752" s="11">
        <v>44166</v>
      </c>
      <c r="B9752">
        <v>94009079</v>
      </c>
      <c r="C9752" t="s">
        <v>8</v>
      </c>
      <c r="D9752" t="s">
        <v>12</v>
      </c>
    </row>
    <row r="9753" spans="1:4" x14ac:dyDescent="0.25">
      <c r="A9753" s="11">
        <v>44167</v>
      </c>
      <c r="B9753">
        <v>1949545</v>
      </c>
      <c r="C9753" t="s">
        <v>8</v>
      </c>
      <c r="D9753" t="s">
        <v>12</v>
      </c>
    </row>
    <row r="9754" spans="1:4" x14ac:dyDescent="0.25">
      <c r="A9754" s="11">
        <v>44167</v>
      </c>
      <c r="B9754">
        <v>2362097</v>
      </c>
      <c r="C9754" t="s">
        <v>15</v>
      </c>
      <c r="D9754" t="s">
        <v>9</v>
      </c>
    </row>
    <row r="9755" spans="1:4" x14ac:dyDescent="0.25">
      <c r="A9755" s="11">
        <v>44167</v>
      </c>
      <c r="B9755">
        <v>2690629</v>
      </c>
      <c r="C9755" t="s">
        <v>15</v>
      </c>
      <c r="D9755" t="s">
        <v>9</v>
      </c>
    </row>
    <row r="9756" spans="1:4" x14ac:dyDescent="0.25">
      <c r="A9756" s="11">
        <v>44167</v>
      </c>
      <c r="B9756">
        <v>2713370</v>
      </c>
      <c r="C9756" t="s">
        <v>8</v>
      </c>
      <c r="D9756" t="s">
        <v>12</v>
      </c>
    </row>
    <row r="9757" spans="1:4" x14ac:dyDescent="0.25">
      <c r="A9757" s="11">
        <v>44167</v>
      </c>
      <c r="B9757">
        <v>2907843</v>
      </c>
      <c r="C9757" t="s">
        <v>8</v>
      </c>
      <c r="D9757" t="s">
        <v>9</v>
      </c>
    </row>
    <row r="9758" spans="1:4" x14ac:dyDescent="0.25">
      <c r="A9758" s="11">
        <v>44167</v>
      </c>
      <c r="B9758">
        <v>2927416</v>
      </c>
      <c r="C9758" t="s">
        <v>8</v>
      </c>
      <c r="D9758" t="s">
        <v>9</v>
      </c>
    </row>
    <row r="9759" spans="1:4" x14ac:dyDescent="0.25">
      <c r="A9759" s="11">
        <v>44167</v>
      </c>
      <c r="B9759">
        <v>3408981</v>
      </c>
      <c r="C9759" t="s">
        <v>8</v>
      </c>
      <c r="D9759" t="s">
        <v>9</v>
      </c>
    </row>
    <row r="9760" spans="1:4" x14ac:dyDescent="0.25">
      <c r="A9760" s="11">
        <v>44167</v>
      </c>
      <c r="B9760">
        <v>3609411</v>
      </c>
      <c r="C9760" t="s">
        <v>8</v>
      </c>
      <c r="D9760" t="s">
        <v>9</v>
      </c>
    </row>
    <row r="9761" spans="1:4" x14ac:dyDescent="0.25">
      <c r="A9761" s="11">
        <v>44167</v>
      </c>
      <c r="B9761">
        <v>3769387</v>
      </c>
      <c r="C9761" t="s">
        <v>8</v>
      </c>
      <c r="D9761" t="s">
        <v>9</v>
      </c>
    </row>
    <row r="9762" spans="1:4" x14ac:dyDescent="0.25">
      <c r="A9762" s="11">
        <v>44167</v>
      </c>
      <c r="B9762">
        <v>3797633</v>
      </c>
      <c r="C9762" t="s">
        <v>8</v>
      </c>
      <c r="D9762" t="s">
        <v>9</v>
      </c>
    </row>
    <row r="9763" spans="1:4" x14ac:dyDescent="0.25">
      <c r="A9763" s="11">
        <v>44167</v>
      </c>
      <c r="B9763">
        <v>4112461</v>
      </c>
      <c r="C9763" t="s">
        <v>15</v>
      </c>
      <c r="D9763" t="s">
        <v>9</v>
      </c>
    </row>
    <row r="9764" spans="1:4" x14ac:dyDescent="0.25">
      <c r="A9764" s="11">
        <v>44167</v>
      </c>
      <c r="B9764">
        <v>4196589</v>
      </c>
      <c r="C9764" t="s">
        <v>8</v>
      </c>
      <c r="D9764" t="s">
        <v>12</v>
      </c>
    </row>
    <row r="9765" spans="1:4" x14ac:dyDescent="0.25">
      <c r="A9765" s="11">
        <v>44167</v>
      </c>
      <c r="B9765">
        <v>4271753</v>
      </c>
      <c r="C9765" t="s">
        <v>8</v>
      </c>
      <c r="D9765" t="s">
        <v>9</v>
      </c>
    </row>
    <row r="9766" spans="1:4" x14ac:dyDescent="0.25">
      <c r="A9766" s="11">
        <v>44167</v>
      </c>
      <c r="B9766">
        <v>4274034</v>
      </c>
      <c r="C9766" t="s">
        <v>8</v>
      </c>
      <c r="D9766" t="s">
        <v>9</v>
      </c>
    </row>
    <row r="9767" spans="1:4" x14ac:dyDescent="0.25">
      <c r="A9767" s="11">
        <v>44167</v>
      </c>
      <c r="B9767">
        <v>4277735</v>
      </c>
      <c r="C9767" t="s">
        <v>8</v>
      </c>
      <c r="D9767" t="s">
        <v>9</v>
      </c>
    </row>
    <row r="9768" spans="1:4" x14ac:dyDescent="0.25">
      <c r="A9768" s="11">
        <v>44167</v>
      </c>
      <c r="B9768">
        <v>4323504</v>
      </c>
      <c r="C9768" t="s">
        <v>15</v>
      </c>
      <c r="D9768" t="s">
        <v>9</v>
      </c>
    </row>
    <row r="9769" spans="1:4" x14ac:dyDescent="0.25">
      <c r="A9769" s="11">
        <v>44167</v>
      </c>
      <c r="B9769">
        <v>4456395</v>
      </c>
      <c r="C9769" t="s">
        <v>8</v>
      </c>
      <c r="D9769" t="s">
        <v>9</v>
      </c>
    </row>
    <row r="9770" spans="1:4" x14ac:dyDescent="0.25">
      <c r="A9770" s="11">
        <v>44167</v>
      </c>
      <c r="B9770">
        <v>4535513</v>
      </c>
      <c r="C9770" t="s">
        <v>8</v>
      </c>
      <c r="D9770" t="s">
        <v>9</v>
      </c>
    </row>
    <row r="9771" spans="1:4" x14ac:dyDescent="0.25">
      <c r="A9771" s="11">
        <v>44167</v>
      </c>
      <c r="B9771">
        <v>4553779</v>
      </c>
      <c r="C9771" t="s">
        <v>15</v>
      </c>
      <c r="D9771" t="s">
        <v>12</v>
      </c>
    </row>
    <row r="9772" spans="1:4" x14ac:dyDescent="0.25">
      <c r="A9772" s="11">
        <v>44167</v>
      </c>
      <c r="B9772">
        <v>4715235</v>
      </c>
      <c r="C9772" t="s">
        <v>8</v>
      </c>
      <c r="D9772" t="s">
        <v>9</v>
      </c>
    </row>
    <row r="9773" spans="1:4" x14ac:dyDescent="0.25">
      <c r="A9773" s="11">
        <v>44167</v>
      </c>
      <c r="B9773">
        <v>4893314</v>
      </c>
      <c r="C9773" t="s">
        <v>8</v>
      </c>
      <c r="D9773" t="s">
        <v>9</v>
      </c>
    </row>
    <row r="9774" spans="1:4" x14ac:dyDescent="0.25">
      <c r="A9774" s="11">
        <v>44167</v>
      </c>
      <c r="B9774">
        <v>4953607</v>
      </c>
      <c r="C9774" t="s">
        <v>8</v>
      </c>
      <c r="D9774" t="s">
        <v>9</v>
      </c>
    </row>
    <row r="9775" spans="1:4" x14ac:dyDescent="0.25">
      <c r="A9775" s="11">
        <v>44167</v>
      </c>
      <c r="B9775">
        <v>4985284</v>
      </c>
      <c r="C9775" t="s">
        <v>15</v>
      </c>
      <c r="D9775" t="s">
        <v>9</v>
      </c>
    </row>
    <row r="9776" spans="1:4" x14ac:dyDescent="0.25">
      <c r="A9776" s="11">
        <v>44167</v>
      </c>
      <c r="B9776">
        <v>5765033</v>
      </c>
      <c r="C9776" t="s">
        <v>15</v>
      </c>
      <c r="D9776" t="s">
        <v>9</v>
      </c>
    </row>
    <row r="9777" spans="1:4" x14ac:dyDescent="0.25">
      <c r="A9777" s="11">
        <v>44167</v>
      </c>
      <c r="B9777">
        <v>5964782</v>
      </c>
      <c r="C9777" t="s">
        <v>8</v>
      </c>
      <c r="D9777" t="s">
        <v>9</v>
      </c>
    </row>
    <row r="9778" spans="1:4" x14ac:dyDescent="0.25">
      <c r="A9778" s="11">
        <v>44167</v>
      </c>
      <c r="B9778">
        <v>6069423</v>
      </c>
      <c r="C9778" t="s">
        <v>15</v>
      </c>
      <c r="D9778" t="s">
        <v>9</v>
      </c>
    </row>
    <row r="9779" spans="1:4" x14ac:dyDescent="0.25">
      <c r="A9779" s="11">
        <v>44167</v>
      </c>
      <c r="B9779">
        <v>6082254</v>
      </c>
      <c r="C9779" t="s">
        <v>15</v>
      </c>
      <c r="D9779" t="s">
        <v>9</v>
      </c>
    </row>
    <row r="9780" spans="1:4" x14ac:dyDescent="0.25">
      <c r="A9780" s="11">
        <v>44167</v>
      </c>
      <c r="B9780">
        <v>6426812</v>
      </c>
      <c r="C9780" t="s">
        <v>15</v>
      </c>
      <c r="D9780" t="s">
        <v>12</v>
      </c>
    </row>
    <row r="9781" spans="1:4" x14ac:dyDescent="0.25">
      <c r="A9781" s="11">
        <v>44167</v>
      </c>
      <c r="B9781">
        <v>7712825</v>
      </c>
      <c r="C9781" t="s">
        <v>15</v>
      </c>
      <c r="D9781" t="s">
        <v>12</v>
      </c>
    </row>
    <row r="9782" spans="1:4" x14ac:dyDescent="0.25">
      <c r="A9782" s="11">
        <v>44167</v>
      </c>
      <c r="B9782">
        <v>7724992</v>
      </c>
      <c r="C9782" t="s">
        <v>8</v>
      </c>
      <c r="D9782" t="s">
        <v>9</v>
      </c>
    </row>
    <row r="9783" spans="1:4" x14ac:dyDescent="0.25">
      <c r="A9783" s="11">
        <v>44167</v>
      </c>
      <c r="B9783">
        <v>7785374</v>
      </c>
      <c r="C9783" t="s">
        <v>8</v>
      </c>
      <c r="D9783" t="s">
        <v>12</v>
      </c>
    </row>
    <row r="9784" spans="1:4" x14ac:dyDescent="0.25">
      <c r="A9784" s="11">
        <v>44167</v>
      </c>
      <c r="B9784">
        <v>8130537</v>
      </c>
      <c r="C9784" t="s">
        <v>15</v>
      </c>
      <c r="D9784" t="s">
        <v>9</v>
      </c>
    </row>
    <row r="9785" spans="1:4" x14ac:dyDescent="0.25">
      <c r="A9785" s="11">
        <v>44167</v>
      </c>
      <c r="B9785">
        <v>8270835</v>
      </c>
      <c r="C9785" t="s">
        <v>8</v>
      </c>
      <c r="D9785" t="s">
        <v>9</v>
      </c>
    </row>
    <row r="9786" spans="1:4" x14ac:dyDescent="0.25">
      <c r="A9786" s="11">
        <v>44167</v>
      </c>
      <c r="B9786">
        <v>8380147</v>
      </c>
      <c r="C9786" t="s">
        <v>8</v>
      </c>
      <c r="D9786" t="s">
        <v>9</v>
      </c>
    </row>
    <row r="9787" spans="1:4" x14ac:dyDescent="0.25">
      <c r="A9787" s="11">
        <v>44167</v>
      </c>
      <c r="B9787">
        <v>8432880</v>
      </c>
      <c r="C9787" t="s">
        <v>8</v>
      </c>
      <c r="D9787" t="s">
        <v>9</v>
      </c>
    </row>
    <row r="9788" spans="1:4" x14ac:dyDescent="0.25">
      <c r="A9788" s="11">
        <v>44167</v>
      </c>
      <c r="B9788">
        <v>8479924</v>
      </c>
      <c r="C9788" t="s">
        <v>8</v>
      </c>
      <c r="D9788" t="s">
        <v>9</v>
      </c>
    </row>
    <row r="9789" spans="1:4" x14ac:dyDescent="0.25">
      <c r="A9789" s="11">
        <v>44167</v>
      </c>
      <c r="B9789">
        <v>9229745</v>
      </c>
      <c r="C9789" t="s">
        <v>15</v>
      </c>
      <c r="D9789" t="s">
        <v>9</v>
      </c>
    </row>
    <row r="9790" spans="1:4" x14ac:dyDescent="0.25">
      <c r="A9790" s="11">
        <v>44167</v>
      </c>
      <c r="B9790">
        <v>9988157</v>
      </c>
      <c r="C9790" t="s">
        <v>8</v>
      </c>
      <c r="D9790" t="s">
        <v>9</v>
      </c>
    </row>
    <row r="9791" spans="1:4" x14ac:dyDescent="0.25">
      <c r="A9791" s="11">
        <v>44167</v>
      </c>
      <c r="B9791">
        <v>10382667</v>
      </c>
      <c r="C9791" t="s">
        <v>8</v>
      </c>
      <c r="D9791" t="s">
        <v>9</v>
      </c>
    </row>
    <row r="9792" spans="1:4" x14ac:dyDescent="0.25">
      <c r="A9792" s="11">
        <v>44167</v>
      </c>
      <c r="B9792">
        <v>10419065</v>
      </c>
      <c r="C9792" t="s">
        <v>8</v>
      </c>
      <c r="D9792" t="s">
        <v>9</v>
      </c>
    </row>
    <row r="9793" spans="1:4" x14ac:dyDescent="0.25">
      <c r="A9793" s="11">
        <v>44167</v>
      </c>
      <c r="B9793">
        <v>10468140</v>
      </c>
      <c r="C9793" t="s">
        <v>8</v>
      </c>
      <c r="D9793" t="s">
        <v>9</v>
      </c>
    </row>
    <row r="9794" spans="1:4" x14ac:dyDescent="0.25">
      <c r="A9794" s="11">
        <v>44167</v>
      </c>
      <c r="B9794">
        <v>10618585</v>
      </c>
      <c r="C9794" t="s">
        <v>15</v>
      </c>
      <c r="D9794" t="s">
        <v>12</v>
      </c>
    </row>
    <row r="9795" spans="1:4" x14ac:dyDescent="0.25">
      <c r="A9795" s="11">
        <v>44167</v>
      </c>
      <c r="B9795">
        <v>10746855</v>
      </c>
      <c r="C9795" t="s">
        <v>8</v>
      </c>
      <c r="D9795" t="s">
        <v>9</v>
      </c>
    </row>
    <row r="9796" spans="1:4" x14ac:dyDescent="0.25">
      <c r="A9796" s="11">
        <v>44167</v>
      </c>
      <c r="B9796">
        <v>10935775</v>
      </c>
      <c r="C9796" t="s">
        <v>8</v>
      </c>
      <c r="D9796" t="s">
        <v>9</v>
      </c>
    </row>
    <row r="9797" spans="1:4" x14ac:dyDescent="0.25">
      <c r="A9797" s="11">
        <v>44167</v>
      </c>
      <c r="B9797">
        <v>11378962</v>
      </c>
      <c r="C9797" t="s">
        <v>15</v>
      </c>
      <c r="D9797" t="s">
        <v>9</v>
      </c>
    </row>
    <row r="9798" spans="1:4" x14ac:dyDescent="0.25">
      <c r="A9798" s="11">
        <v>44167</v>
      </c>
      <c r="B9798">
        <v>13001232</v>
      </c>
      <c r="C9798" t="s">
        <v>8</v>
      </c>
      <c r="D9798" t="s">
        <v>9</v>
      </c>
    </row>
    <row r="9799" spans="1:4" x14ac:dyDescent="0.25">
      <c r="A9799" s="11">
        <v>44167</v>
      </c>
      <c r="B9799">
        <v>14325436</v>
      </c>
      <c r="C9799" t="s">
        <v>15</v>
      </c>
      <c r="D9799" t="s">
        <v>9</v>
      </c>
    </row>
    <row r="9800" spans="1:4" x14ac:dyDescent="0.25">
      <c r="A9800" s="11">
        <v>44167</v>
      </c>
      <c r="B9800">
        <v>92025386</v>
      </c>
      <c r="C9800" t="s">
        <v>8</v>
      </c>
      <c r="D9800" t="s">
        <v>9</v>
      </c>
    </row>
    <row r="9801" spans="1:4" x14ac:dyDescent="0.25">
      <c r="A9801" s="11">
        <v>44167</v>
      </c>
      <c r="B9801">
        <v>92126257</v>
      </c>
      <c r="C9801" t="s">
        <v>8</v>
      </c>
      <c r="D9801" t="s">
        <v>12</v>
      </c>
    </row>
    <row r="9802" spans="1:4" x14ac:dyDescent="0.25">
      <c r="A9802" s="11">
        <v>44167</v>
      </c>
      <c r="B9802">
        <v>92155636</v>
      </c>
      <c r="C9802" t="s">
        <v>8</v>
      </c>
      <c r="D9802" t="s">
        <v>9</v>
      </c>
    </row>
    <row r="9803" spans="1:4" x14ac:dyDescent="0.25">
      <c r="A9803" s="11">
        <v>44167</v>
      </c>
      <c r="B9803">
        <v>92163828</v>
      </c>
      <c r="C9803" t="s">
        <v>15</v>
      </c>
      <c r="D9803" t="s">
        <v>9</v>
      </c>
    </row>
    <row r="9804" spans="1:4" x14ac:dyDescent="0.25">
      <c r="A9804" s="11">
        <v>44167</v>
      </c>
      <c r="B9804">
        <v>92199701</v>
      </c>
      <c r="C9804" t="s">
        <v>8</v>
      </c>
      <c r="D9804" t="s">
        <v>9</v>
      </c>
    </row>
    <row r="9805" spans="1:4" x14ac:dyDescent="0.25">
      <c r="A9805" s="11">
        <v>44167</v>
      </c>
      <c r="B9805">
        <v>92235583</v>
      </c>
      <c r="C9805" t="s">
        <v>8</v>
      </c>
      <c r="D9805" t="s">
        <v>12</v>
      </c>
    </row>
    <row r="9806" spans="1:4" x14ac:dyDescent="0.25">
      <c r="A9806" s="11">
        <v>44167</v>
      </c>
      <c r="B9806">
        <v>93298333</v>
      </c>
      <c r="C9806" t="s">
        <v>8</v>
      </c>
      <c r="D9806" t="s">
        <v>9</v>
      </c>
    </row>
    <row r="9807" spans="1:4" x14ac:dyDescent="0.25">
      <c r="A9807" s="11">
        <v>44167</v>
      </c>
      <c r="B9807">
        <v>93327223</v>
      </c>
      <c r="C9807" t="s">
        <v>8</v>
      </c>
      <c r="D9807" t="s">
        <v>12</v>
      </c>
    </row>
    <row r="9808" spans="1:4" x14ac:dyDescent="0.25">
      <c r="A9808" s="11">
        <v>44167</v>
      </c>
      <c r="B9808">
        <v>93700644</v>
      </c>
      <c r="C9808" t="s">
        <v>8</v>
      </c>
      <c r="D9808" t="s">
        <v>12</v>
      </c>
    </row>
    <row r="9809" spans="1:4" x14ac:dyDescent="0.25">
      <c r="A9809" s="11">
        <v>44167</v>
      </c>
      <c r="B9809">
        <v>94009079</v>
      </c>
      <c r="C9809" t="s">
        <v>8</v>
      </c>
      <c r="D9809" t="s">
        <v>12</v>
      </c>
    </row>
    <row r="9810" spans="1:4" x14ac:dyDescent="0.25">
      <c r="A9810" s="11">
        <v>44168</v>
      </c>
      <c r="B9810">
        <v>1949545</v>
      </c>
      <c r="C9810" t="s">
        <v>8</v>
      </c>
      <c r="D9810" t="s">
        <v>12</v>
      </c>
    </row>
    <row r="9811" spans="1:4" x14ac:dyDescent="0.25">
      <c r="A9811" s="11">
        <v>44168</v>
      </c>
      <c r="B9811">
        <v>2362097</v>
      </c>
      <c r="C9811" t="s">
        <v>15</v>
      </c>
      <c r="D9811" t="s">
        <v>9</v>
      </c>
    </row>
    <row r="9812" spans="1:4" x14ac:dyDescent="0.25">
      <c r="A9812" s="11">
        <v>44168</v>
      </c>
      <c r="B9812">
        <v>2630119</v>
      </c>
      <c r="C9812" t="s">
        <v>8</v>
      </c>
      <c r="D9812" t="s">
        <v>12</v>
      </c>
    </row>
    <row r="9813" spans="1:4" x14ac:dyDescent="0.25">
      <c r="A9813" s="11">
        <v>44168</v>
      </c>
      <c r="B9813">
        <v>2690629</v>
      </c>
      <c r="C9813" t="s">
        <v>15</v>
      </c>
      <c r="D9813" t="s">
        <v>9</v>
      </c>
    </row>
    <row r="9814" spans="1:4" x14ac:dyDescent="0.25">
      <c r="A9814" s="11">
        <v>44168</v>
      </c>
      <c r="B9814">
        <v>2713370</v>
      </c>
      <c r="C9814" t="s">
        <v>8</v>
      </c>
      <c r="D9814" t="s">
        <v>12</v>
      </c>
    </row>
    <row r="9815" spans="1:4" x14ac:dyDescent="0.25">
      <c r="A9815" s="11">
        <v>44168</v>
      </c>
      <c r="B9815">
        <v>2907843</v>
      </c>
      <c r="C9815" t="s">
        <v>8</v>
      </c>
      <c r="D9815" t="s">
        <v>9</v>
      </c>
    </row>
    <row r="9816" spans="1:4" x14ac:dyDescent="0.25">
      <c r="A9816" s="11">
        <v>44168</v>
      </c>
      <c r="B9816">
        <v>2927416</v>
      </c>
      <c r="C9816" t="s">
        <v>8</v>
      </c>
      <c r="D9816" t="s">
        <v>9</v>
      </c>
    </row>
    <row r="9817" spans="1:4" x14ac:dyDescent="0.25">
      <c r="A9817" s="11">
        <v>44168</v>
      </c>
      <c r="B9817">
        <v>3408981</v>
      </c>
      <c r="C9817" t="s">
        <v>8</v>
      </c>
      <c r="D9817" t="s">
        <v>9</v>
      </c>
    </row>
    <row r="9818" spans="1:4" x14ac:dyDescent="0.25">
      <c r="A9818" s="11">
        <v>44168</v>
      </c>
      <c r="B9818">
        <v>3609411</v>
      </c>
      <c r="C9818" t="s">
        <v>8</v>
      </c>
      <c r="D9818" t="s">
        <v>9</v>
      </c>
    </row>
    <row r="9819" spans="1:4" x14ac:dyDescent="0.25">
      <c r="A9819" s="11">
        <v>44168</v>
      </c>
      <c r="B9819">
        <v>3769387</v>
      </c>
      <c r="C9819" t="s">
        <v>8</v>
      </c>
      <c r="D9819" t="s">
        <v>9</v>
      </c>
    </row>
    <row r="9820" spans="1:4" x14ac:dyDescent="0.25">
      <c r="A9820" s="11">
        <v>44168</v>
      </c>
      <c r="B9820">
        <v>3797633</v>
      </c>
      <c r="C9820" t="s">
        <v>8</v>
      </c>
      <c r="D9820" t="s">
        <v>9</v>
      </c>
    </row>
    <row r="9821" spans="1:4" x14ac:dyDescent="0.25">
      <c r="A9821" s="11">
        <v>44168</v>
      </c>
      <c r="B9821">
        <v>4112461</v>
      </c>
      <c r="C9821" t="s">
        <v>15</v>
      </c>
      <c r="D9821" t="s">
        <v>9</v>
      </c>
    </row>
    <row r="9822" spans="1:4" x14ac:dyDescent="0.25">
      <c r="A9822" s="11">
        <v>44168</v>
      </c>
      <c r="B9822">
        <v>4196589</v>
      </c>
      <c r="C9822" t="s">
        <v>8</v>
      </c>
      <c r="D9822" t="s">
        <v>12</v>
      </c>
    </row>
    <row r="9823" spans="1:4" x14ac:dyDescent="0.25">
      <c r="A9823" s="11">
        <v>44168</v>
      </c>
      <c r="B9823">
        <v>4271753</v>
      </c>
      <c r="C9823" t="s">
        <v>8</v>
      </c>
      <c r="D9823" t="s">
        <v>9</v>
      </c>
    </row>
    <row r="9824" spans="1:4" x14ac:dyDescent="0.25">
      <c r="A9824" s="11">
        <v>44168</v>
      </c>
      <c r="B9824">
        <v>4274034</v>
      </c>
      <c r="C9824" t="s">
        <v>8</v>
      </c>
      <c r="D9824" t="s">
        <v>9</v>
      </c>
    </row>
    <row r="9825" spans="1:4" x14ac:dyDescent="0.25">
      <c r="A9825" s="11">
        <v>44168</v>
      </c>
      <c r="B9825">
        <v>4277735</v>
      </c>
      <c r="C9825" t="s">
        <v>8</v>
      </c>
      <c r="D9825" t="s">
        <v>9</v>
      </c>
    </row>
    <row r="9826" spans="1:4" x14ac:dyDescent="0.25">
      <c r="A9826" s="11">
        <v>44168</v>
      </c>
      <c r="B9826">
        <v>4323504</v>
      </c>
      <c r="C9826" t="s">
        <v>15</v>
      </c>
      <c r="D9826" t="s">
        <v>9</v>
      </c>
    </row>
    <row r="9827" spans="1:4" x14ac:dyDescent="0.25">
      <c r="A9827" s="11">
        <v>44168</v>
      </c>
      <c r="B9827">
        <v>4456395</v>
      </c>
      <c r="C9827" t="s">
        <v>8</v>
      </c>
      <c r="D9827" t="s">
        <v>9</v>
      </c>
    </row>
    <row r="9828" spans="1:4" x14ac:dyDescent="0.25">
      <c r="A9828" s="11">
        <v>44168</v>
      </c>
      <c r="B9828">
        <v>4535513</v>
      </c>
      <c r="C9828" t="s">
        <v>8</v>
      </c>
      <c r="D9828" t="s">
        <v>12</v>
      </c>
    </row>
    <row r="9829" spans="1:4" x14ac:dyDescent="0.25">
      <c r="A9829" s="11">
        <v>44168</v>
      </c>
      <c r="B9829">
        <v>4553779</v>
      </c>
      <c r="C9829" t="s">
        <v>15</v>
      </c>
      <c r="D9829" t="s">
        <v>12</v>
      </c>
    </row>
    <row r="9830" spans="1:4" x14ac:dyDescent="0.25">
      <c r="A9830" s="11">
        <v>44168</v>
      </c>
      <c r="B9830">
        <v>4715235</v>
      </c>
      <c r="C9830" t="s">
        <v>8</v>
      </c>
      <c r="D9830" t="s">
        <v>9</v>
      </c>
    </row>
    <row r="9831" spans="1:4" x14ac:dyDescent="0.25">
      <c r="A9831" s="11">
        <v>44168</v>
      </c>
      <c r="B9831">
        <v>4893314</v>
      </c>
      <c r="C9831" t="s">
        <v>8</v>
      </c>
      <c r="D9831" t="s">
        <v>9</v>
      </c>
    </row>
    <row r="9832" spans="1:4" x14ac:dyDescent="0.25">
      <c r="A9832" s="11">
        <v>44168</v>
      </c>
      <c r="B9832">
        <v>4953607</v>
      </c>
      <c r="C9832" t="s">
        <v>8</v>
      </c>
      <c r="D9832" t="s">
        <v>9</v>
      </c>
    </row>
    <row r="9833" spans="1:4" x14ac:dyDescent="0.25">
      <c r="A9833" s="11">
        <v>44168</v>
      </c>
      <c r="B9833">
        <v>5964782</v>
      </c>
      <c r="C9833" t="s">
        <v>8</v>
      </c>
      <c r="D9833" t="s">
        <v>9</v>
      </c>
    </row>
    <row r="9834" spans="1:4" x14ac:dyDescent="0.25">
      <c r="A9834" s="11">
        <v>44168</v>
      </c>
      <c r="B9834">
        <v>6069423</v>
      </c>
      <c r="C9834" t="s">
        <v>15</v>
      </c>
      <c r="D9834" t="s">
        <v>9</v>
      </c>
    </row>
    <row r="9835" spans="1:4" x14ac:dyDescent="0.25">
      <c r="A9835" s="11">
        <v>44168</v>
      </c>
      <c r="B9835">
        <v>6082254</v>
      </c>
      <c r="C9835" t="s">
        <v>15</v>
      </c>
      <c r="D9835" t="s">
        <v>9</v>
      </c>
    </row>
    <row r="9836" spans="1:4" x14ac:dyDescent="0.25">
      <c r="A9836" s="11">
        <v>44168</v>
      </c>
      <c r="B9836">
        <v>6426812</v>
      </c>
      <c r="C9836" t="s">
        <v>15</v>
      </c>
      <c r="D9836" t="s">
        <v>12</v>
      </c>
    </row>
    <row r="9837" spans="1:4" x14ac:dyDescent="0.25">
      <c r="A9837" s="11">
        <v>44168</v>
      </c>
      <c r="B9837">
        <v>7712825</v>
      </c>
      <c r="C9837" t="s">
        <v>15</v>
      </c>
      <c r="D9837" t="s">
        <v>12</v>
      </c>
    </row>
    <row r="9838" spans="1:4" x14ac:dyDescent="0.25">
      <c r="A9838" s="11">
        <v>44168</v>
      </c>
      <c r="B9838">
        <v>7724992</v>
      </c>
      <c r="C9838" t="s">
        <v>8</v>
      </c>
      <c r="D9838" t="s">
        <v>9</v>
      </c>
    </row>
    <row r="9839" spans="1:4" x14ac:dyDescent="0.25">
      <c r="A9839" s="11">
        <v>44168</v>
      </c>
      <c r="B9839">
        <v>7785374</v>
      </c>
      <c r="C9839" t="s">
        <v>8</v>
      </c>
      <c r="D9839" t="s">
        <v>12</v>
      </c>
    </row>
    <row r="9840" spans="1:4" x14ac:dyDescent="0.25">
      <c r="A9840" s="11">
        <v>44168</v>
      </c>
      <c r="B9840">
        <v>8130537</v>
      </c>
      <c r="C9840" t="s">
        <v>15</v>
      </c>
      <c r="D9840" t="s">
        <v>9</v>
      </c>
    </row>
    <row r="9841" spans="1:4" x14ac:dyDescent="0.25">
      <c r="A9841" s="11">
        <v>44168</v>
      </c>
      <c r="B9841">
        <v>8270835</v>
      </c>
      <c r="C9841" t="s">
        <v>8</v>
      </c>
      <c r="D9841" t="s">
        <v>9</v>
      </c>
    </row>
    <row r="9842" spans="1:4" x14ac:dyDescent="0.25">
      <c r="A9842" s="11">
        <v>44168</v>
      </c>
      <c r="B9842">
        <v>8380147</v>
      </c>
      <c r="C9842" t="s">
        <v>8</v>
      </c>
      <c r="D9842" t="s">
        <v>9</v>
      </c>
    </row>
    <row r="9843" spans="1:4" x14ac:dyDescent="0.25">
      <c r="A9843" s="11">
        <v>44168</v>
      </c>
      <c r="B9843">
        <v>8432880</v>
      </c>
      <c r="C9843" t="s">
        <v>8</v>
      </c>
      <c r="D9843" t="s">
        <v>9</v>
      </c>
    </row>
    <row r="9844" spans="1:4" x14ac:dyDescent="0.25">
      <c r="A9844" s="11">
        <v>44168</v>
      </c>
      <c r="B9844">
        <v>8479924</v>
      </c>
      <c r="C9844" t="s">
        <v>8</v>
      </c>
      <c r="D9844" t="s">
        <v>9</v>
      </c>
    </row>
    <row r="9845" spans="1:4" x14ac:dyDescent="0.25">
      <c r="A9845" s="11">
        <v>44168</v>
      </c>
      <c r="B9845">
        <v>9229745</v>
      </c>
      <c r="C9845" t="s">
        <v>15</v>
      </c>
      <c r="D9845" t="s">
        <v>9</v>
      </c>
    </row>
    <row r="9846" spans="1:4" x14ac:dyDescent="0.25">
      <c r="A9846" s="11">
        <v>44168</v>
      </c>
      <c r="B9846">
        <v>9988157</v>
      </c>
      <c r="C9846" t="s">
        <v>8</v>
      </c>
      <c r="D9846" t="s">
        <v>9</v>
      </c>
    </row>
    <row r="9847" spans="1:4" x14ac:dyDescent="0.25">
      <c r="A9847" s="11">
        <v>44168</v>
      </c>
      <c r="B9847">
        <v>10382667</v>
      </c>
      <c r="C9847" t="s">
        <v>8</v>
      </c>
      <c r="D9847" t="s">
        <v>9</v>
      </c>
    </row>
    <row r="9848" spans="1:4" x14ac:dyDescent="0.25">
      <c r="A9848" s="11">
        <v>44168</v>
      </c>
      <c r="B9848">
        <v>10419065</v>
      </c>
      <c r="C9848" t="s">
        <v>8</v>
      </c>
      <c r="D9848" t="s">
        <v>9</v>
      </c>
    </row>
    <row r="9849" spans="1:4" x14ac:dyDescent="0.25">
      <c r="A9849" s="11">
        <v>44168</v>
      </c>
      <c r="B9849">
        <v>10468140</v>
      </c>
      <c r="C9849" t="s">
        <v>8</v>
      </c>
      <c r="D9849" t="s">
        <v>9</v>
      </c>
    </row>
    <row r="9850" spans="1:4" x14ac:dyDescent="0.25">
      <c r="A9850" s="11">
        <v>44168</v>
      </c>
      <c r="B9850">
        <v>10618585</v>
      </c>
      <c r="C9850" t="s">
        <v>15</v>
      </c>
      <c r="D9850" t="s">
        <v>12</v>
      </c>
    </row>
    <row r="9851" spans="1:4" x14ac:dyDescent="0.25">
      <c r="A9851" s="11">
        <v>44168</v>
      </c>
      <c r="B9851">
        <v>10746855</v>
      </c>
      <c r="C9851" t="s">
        <v>8</v>
      </c>
      <c r="D9851" t="s">
        <v>9</v>
      </c>
    </row>
    <row r="9852" spans="1:4" x14ac:dyDescent="0.25">
      <c r="A9852" s="11">
        <v>44168</v>
      </c>
      <c r="B9852">
        <v>10935775</v>
      </c>
      <c r="C9852" t="s">
        <v>8</v>
      </c>
      <c r="D9852" t="s">
        <v>9</v>
      </c>
    </row>
    <row r="9853" spans="1:4" x14ac:dyDescent="0.25">
      <c r="A9853" s="11">
        <v>44168</v>
      </c>
      <c r="B9853">
        <v>11378962</v>
      </c>
      <c r="C9853" t="s">
        <v>15</v>
      </c>
      <c r="D9853" t="s">
        <v>9</v>
      </c>
    </row>
    <row r="9854" spans="1:4" x14ac:dyDescent="0.25">
      <c r="A9854" s="11">
        <v>44168</v>
      </c>
      <c r="B9854">
        <v>13001232</v>
      </c>
      <c r="C9854" t="s">
        <v>8</v>
      </c>
      <c r="D9854" t="s">
        <v>9</v>
      </c>
    </row>
    <row r="9855" spans="1:4" x14ac:dyDescent="0.25">
      <c r="A9855" s="11">
        <v>44168</v>
      </c>
      <c r="B9855">
        <v>14325436</v>
      </c>
      <c r="C9855" t="s">
        <v>15</v>
      </c>
      <c r="D9855" t="s">
        <v>9</v>
      </c>
    </row>
    <row r="9856" spans="1:4" x14ac:dyDescent="0.25">
      <c r="A9856" s="11">
        <v>44168</v>
      </c>
      <c r="B9856">
        <v>92025386</v>
      </c>
      <c r="C9856" t="s">
        <v>8</v>
      </c>
      <c r="D9856" t="s">
        <v>9</v>
      </c>
    </row>
    <row r="9857" spans="1:4" x14ac:dyDescent="0.25">
      <c r="A9857" s="11">
        <v>44168</v>
      </c>
      <c r="B9857">
        <v>92126257</v>
      </c>
      <c r="C9857" t="s">
        <v>8</v>
      </c>
      <c r="D9857" t="s">
        <v>12</v>
      </c>
    </row>
    <row r="9858" spans="1:4" x14ac:dyDescent="0.25">
      <c r="A9858" s="11">
        <v>44168</v>
      </c>
      <c r="B9858">
        <v>92155180</v>
      </c>
      <c r="C9858" t="s">
        <v>8</v>
      </c>
      <c r="D9858" t="s">
        <v>9</v>
      </c>
    </row>
    <row r="9859" spans="1:4" x14ac:dyDescent="0.25">
      <c r="A9859" s="11">
        <v>44168</v>
      </c>
      <c r="B9859">
        <v>92155636</v>
      </c>
      <c r="C9859" t="s">
        <v>8</v>
      </c>
      <c r="D9859" t="s">
        <v>9</v>
      </c>
    </row>
    <row r="9860" spans="1:4" x14ac:dyDescent="0.25">
      <c r="A9860" s="11">
        <v>44168</v>
      </c>
      <c r="B9860">
        <v>92163828</v>
      </c>
      <c r="C9860" t="s">
        <v>15</v>
      </c>
      <c r="D9860" t="s">
        <v>9</v>
      </c>
    </row>
    <row r="9861" spans="1:4" x14ac:dyDescent="0.25">
      <c r="A9861" s="11">
        <v>44168</v>
      </c>
      <c r="B9861">
        <v>92199701</v>
      </c>
      <c r="C9861" t="s">
        <v>8</v>
      </c>
      <c r="D9861" t="s">
        <v>9</v>
      </c>
    </row>
    <row r="9862" spans="1:4" x14ac:dyDescent="0.25">
      <c r="A9862" s="11">
        <v>44168</v>
      </c>
      <c r="B9862">
        <v>92235583</v>
      </c>
      <c r="C9862" t="s">
        <v>8</v>
      </c>
      <c r="D9862" t="s">
        <v>12</v>
      </c>
    </row>
    <row r="9863" spans="1:4" x14ac:dyDescent="0.25">
      <c r="A9863" s="11">
        <v>44168</v>
      </c>
      <c r="B9863">
        <v>93126966</v>
      </c>
      <c r="C9863" t="s">
        <v>8</v>
      </c>
      <c r="D9863" t="s">
        <v>9</v>
      </c>
    </row>
    <row r="9864" spans="1:4" x14ac:dyDescent="0.25">
      <c r="A9864" s="11">
        <v>44168</v>
      </c>
      <c r="B9864">
        <v>93298333</v>
      </c>
      <c r="C9864" t="s">
        <v>8</v>
      </c>
      <c r="D9864" t="s">
        <v>9</v>
      </c>
    </row>
    <row r="9865" spans="1:4" x14ac:dyDescent="0.25">
      <c r="A9865" s="11">
        <v>44168</v>
      </c>
      <c r="B9865">
        <v>93327223</v>
      </c>
      <c r="C9865" t="s">
        <v>8</v>
      </c>
      <c r="D9865" t="s">
        <v>12</v>
      </c>
    </row>
    <row r="9866" spans="1:4" x14ac:dyDescent="0.25">
      <c r="A9866" s="11">
        <v>44168</v>
      </c>
      <c r="B9866">
        <v>93700644</v>
      </c>
      <c r="C9866" t="s">
        <v>8</v>
      </c>
      <c r="D9866" t="s">
        <v>12</v>
      </c>
    </row>
    <row r="9867" spans="1:4" x14ac:dyDescent="0.25">
      <c r="A9867" s="11">
        <v>44168</v>
      </c>
      <c r="B9867">
        <v>94009079</v>
      </c>
      <c r="C9867" t="s">
        <v>8</v>
      </c>
      <c r="D9867" t="s">
        <v>12</v>
      </c>
    </row>
    <row r="9868" spans="1:4" x14ac:dyDescent="0.25">
      <c r="A9868" s="11">
        <v>44169</v>
      </c>
      <c r="B9868">
        <v>1949545</v>
      </c>
      <c r="C9868" t="s">
        <v>8</v>
      </c>
      <c r="D9868" t="s">
        <v>12</v>
      </c>
    </row>
    <row r="9869" spans="1:4" x14ac:dyDescent="0.25">
      <c r="A9869" s="11">
        <v>44169</v>
      </c>
      <c r="B9869">
        <v>2362097</v>
      </c>
      <c r="C9869" t="s">
        <v>15</v>
      </c>
      <c r="D9869" t="s">
        <v>9</v>
      </c>
    </row>
    <row r="9870" spans="1:4" x14ac:dyDescent="0.25">
      <c r="A9870" s="11">
        <v>44169</v>
      </c>
      <c r="B9870">
        <v>2630119</v>
      </c>
      <c r="C9870" t="s">
        <v>8</v>
      </c>
      <c r="D9870" t="s">
        <v>12</v>
      </c>
    </row>
    <row r="9871" spans="1:4" x14ac:dyDescent="0.25">
      <c r="A9871" s="11">
        <v>44169</v>
      </c>
      <c r="B9871">
        <v>2690629</v>
      </c>
      <c r="C9871" t="s">
        <v>15</v>
      </c>
      <c r="D9871" t="s">
        <v>9</v>
      </c>
    </row>
    <row r="9872" spans="1:4" x14ac:dyDescent="0.25">
      <c r="A9872" s="11">
        <v>44169</v>
      </c>
      <c r="B9872">
        <v>2713370</v>
      </c>
      <c r="C9872" t="s">
        <v>8</v>
      </c>
      <c r="D9872" t="s">
        <v>12</v>
      </c>
    </row>
    <row r="9873" spans="1:4" x14ac:dyDescent="0.25">
      <c r="A9873" s="11">
        <v>44169</v>
      </c>
      <c r="B9873">
        <v>2907843</v>
      </c>
      <c r="C9873" t="s">
        <v>8</v>
      </c>
      <c r="D9873" t="s">
        <v>9</v>
      </c>
    </row>
    <row r="9874" spans="1:4" x14ac:dyDescent="0.25">
      <c r="A9874" s="11">
        <v>44169</v>
      </c>
      <c r="B9874">
        <v>2927416</v>
      </c>
      <c r="C9874" t="s">
        <v>8</v>
      </c>
      <c r="D9874" t="s">
        <v>9</v>
      </c>
    </row>
    <row r="9875" spans="1:4" x14ac:dyDescent="0.25">
      <c r="A9875" s="11">
        <v>44169</v>
      </c>
      <c r="B9875">
        <v>3408981</v>
      </c>
      <c r="C9875" t="s">
        <v>8</v>
      </c>
      <c r="D9875" t="s">
        <v>9</v>
      </c>
    </row>
    <row r="9876" spans="1:4" x14ac:dyDescent="0.25">
      <c r="A9876" s="11">
        <v>44169</v>
      </c>
      <c r="B9876">
        <v>3609411</v>
      </c>
      <c r="C9876" t="s">
        <v>8</v>
      </c>
      <c r="D9876" t="s">
        <v>9</v>
      </c>
    </row>
    <row r="9877" spans="1:4" x14ac:dyDescent="0.25">
      <c r="A9877" s="11">
        <v>44169</v>
      </c>
      <c r="B9877">
        <v>3769387</v>
      </c>
      <c r="C9877" t="s">
        <v>8</v>
      </c>
      <c r="D9877" t="s">
        <v>9</v>
      </c>
    </row>
    <row r="9878" spans="1:4" x14ac:dyDescent="0.25">
      <c r="A9878" s="11">
        <v>44169</v>
      </c>
      <c r="B9878">
        <v>3797633</v>
      </c>
      <c r="C9878" t="s">
        <v>8</v>
      </c>
      <c r="D9878" t="s">
        <v>9</v>
      </c>
    </row>
    <row r="9879" spans="1:4" x14ac:dyDescent="0.25">
      <c r="A9879" s="11">
        <v>44169</v>
      </c>
      <c r="B9879">
        <v>4112461</v>
      </c>
      <c r="C9879" t="s">
        <v>15</v>
      </c>
      <c r="D9879" t="s">
        <v>9</v>
      </c>
    </row>
    <row r="9880" spans="1:4" x14ac:dyDescent="0.25">
      <c r="A9880" s="11">
        <v>44169</v>
      </c>
      <c r="B9880">
        <v>4196589</v>
      </c>
      <c r="C9880" t="s">
        <v>8</v>
      </c>
      <c r="D9880" t="s">
        <v>12</v>
      </c>
    </row>
    <row r="9881" spans="1:4" x14ac:dyDescent="0.25">
      <c r="A9881" s="11">
        <v>44169</v>
      </c>
      <c r="B9881">
        <v>4271753</v>
      </c>
      <c r="C9881" t="s">
        <v>8</v>
      </c>
      <c r="D9881" t="s">
        <v>9</v>
      </c>
    </row>
    <row r="9882" spans="1:4" x14ac:dyDescent="0.25">
      <c r="A9882" s="11">
        <v>44169</v>
      </c>
      <c r="B9882">
        <v>4274034</v>
      </c>
      <c r="C9882" t="s">
        <v>8</v>
      </c>
      <c r="D9882" t="s">
        <v>9</v>
      </c>
    </row>
    <row r="9883" spans="1:4" x14ac:dyDescent="0.25">
      <c r="A9883" s="11">
        <v>44169</v>
      </c>
      <c r="B9883">
        <v>4277735</v>
      </c>
      <c r="C9883" t="s">
        <v>8</v>
      </c>
      <c r="D9883" t="s">
        <v>9</v>
      </c>
    </row>
    <row r="9884" spans="1:4" x14ac:dyDescent="0.25">
      <c r="A9884" s="11">
        <v>44169</v>
      </c>
      <c r="B9884">
        <v>4323504</v>
      </c>
      <c r="C9884" t="s">
        <v>15</v>
      </c>
      <c r="D9884" t="s">
        <v>9</v>
      </c>
    </row>
    <row r="9885" spans="1:4" x14ac:dyDescent="0.25">
      <c r="A9885" s="11">
        <v>44169</v>
      </c>
      <c r="B9885">
        <v>4456395</v>
      </c>
      <c r="C9885" t="s">
        <v>8</v>
      </c>
      <c r="D9885" t="s">
        <v>9</v>
      </c>
    </row>
    <row r="9886" spans="1:4" x14ac:dyDescent="0.25">
      <c r="A9886" s="11">
        <v>44169</v>
      </c>
      <c r="B9886">
        <v>4535513</v>
      </c>
      <c r="C9886" t="s">
        <v>8</v>
      </c>
      <c r="D9886" t="s">
        <v>12</v>
      </c>
    </row>
    <row r="9887" spans="1:4" x14ac:dyDescent="0.25">
      <c r="A9887" s="11">
        <v>44169</v>
      </c>
      <c r="B9887">
        <v>4553779</v>
      </c>
      <c r="C9887" t="s">
        <v>15</v>
      </c>
      <c r="D9887" t="s">
        <v>12</v>
      </c>
    </row>
    <row r="9888" spans="1:4" x14ac:dyDescent="0.25">
      <c r="A9888" s="11">
        <v>44169</v>
      </c>
      <c r="B9888">
        <v>4578243</v>
      </c>
      <c r="C9888" t="s">
        <v>8</v>
      </c>
      <c r="D9888" t="s">
        <v>9</v>
      </c>
    </row>
    <row r="9889" spans="1:4" x14ac:dyDescent="0.25">
      <c r="A9889" s="11">
        <v>44169</v>
      </c>
      <c r="B9889">
        <v>4715235</v>
      </c>
      <c r="C9889" t="s">
        <v>8</v>
      </c>
      <c r="D9889" t="s">
        <v>9</v>
      </c>
    </row>
    <row r="9890" spans="1:4" x14ac:dyDescent="0.25">
      <c r="A9890" s="11">
        <v>44169</v>
      </c>
      <c r="B9890">
        <v>4893314</v>
      </c>
      <c r="C9890" t="s">
        <v>8</v>
      </c>
      <c r="D9890" t="s">
        <v>9</v>
      </c>
    </row>
    <row r="9891" spans="1:4" x14ac:dyDescent="0.25">
      <c r="A9891" s="11">
        <v>44169</v>
      </c>
      <c r="B9891">
        <v>4953607</v>
      </c>
      <c r="C9891" t="s">
        <v>8</v>
      </c>
      <c r="D9891" t="s">
        <v>9</v>
      </c>
    </row>
    <row r="9892" spans="1:4" x14ac:dyDescent="0.25">
      <c r="A9892" s="11">
        <v>44169</v>
      </c>
      <c r="B9892">
        <v>5964782</v>
      </c>
      <c r="C9892" t="s">
        <v>8</v>
      </c>
      <c r="D9892" t="s">
        <v>9</v>
      </c>
    </row>
    <row r="9893" spans="1:4" x14ac:dyDescent="0.25">
      <c r="A9893" s="11">
        <v>44169</v>
      </c>
      <c r="B9893">
        <v>6069423</v>
      </c>
      <c r="C9893" t="s">
        <v>15</v>
      </c>
      <c r="D9893" t="s">
        <v>9</v>
      </c>
    </row>
    <row r="9894" spans="1:4" x14ac:dyDescent="0.25">
      <c r="A9894" s="11">
        <v>44169</v>
      </c>
      <c r="B9894">
        <v>6082254</v>
      </c>
      <c r="C9894" t="s">
        <v>15</v>
      </c>
      <c r="D9894" t="s">
        <v>9</v>
      </c>
    </row>
    <row r="9895" spans="1:4" x14ac:dyDescent="0.25">
      <c r="A9895" s="11">
        <v>44169</v>
      </c>
      <c r="B9895">
        <v>6426812</v>
      </c>
      <c r="C9895" t="s">
        <v>15</v>
      </c>
      <c r="D9895" t="s">
        <v>12</v>
      </c>
    </row>
    <row r="9896" spans="1:4" x14ac:dyDescent="0.25">
      <c r="A9896" s="11">
        <v>44169</v>
      </c>
      <c r="B9896">
        <v>7712825</v>
      </c>
      <c r="C9896" t="s">
        <v>15</v>
      </c>
      <c r="D9896" t="s">
        <v>12</v>
      </c>
    </row>
    <row r="9897" spans="1:4" x14ac:dyDescent="0.25">
      <c r="A9897" s="11">
        <v>44169</v>
      </c>
      <c r="B9897">
        <v>7724992</v>
      </c>
      <c r="C9897" t="s">
        <v>8</v>
      </c>
      <c r="D9897" t="s">
        <v>9</v>
      </c>
    </row>
    <row r="9898" spans="1:4" x14ac:dyDescent="0.25">
      <c r="A9898" s="11">
        <v>44169</v>
      </c>
      <c r="B9898">
        <v>7785374</v>
      </c>
      <c r="C9898" t="s">
        <v>8</v>
      </c>
      <c r="D9898" t="s">
        <v>12</v>
      </c>
    </row>
    <row r="9899" spans="1:4" x14ac:dyDescent="0.25">
      <c r="A9899" s="11">
        <v>44169</v>
      </c>
      <c r="B9899">
        <v>8130537</v>
      </c>
      <c r="C9899" t="s">
        <v>15</v>
      </c>
      <c r="D9899" t="s">
        <v>9</v>
      </c>
    </row>
    <row r="9900" spans="1:4" x14ac:dyDescent="0.25">
      <c r="A9900" s="11">
        <v>44169</v>
      </c>
      <c r="B9900">
        <v>8270835</v>
      </c>
      <c r="C9900" t="s">
        <v>8</v>
      </c>
      <c r="D9900" t="s">
        <v>9</v>
      </c>
    </row>
    <row r="9901" spans="1:4" x14ac:dyDescent="0.25">
      <c r="A9901" s="11">
        <v>44169</v>
      </c>
      <c r="B9901">
        <v>8380147</v>
      </c>
      <c r="C9901" t="s">
        <v>8</v>
      </c>
      <c r="D9901" t="s">
        <v>9</v>
      </c>
    </row>
    <row r="9902" spans="1:4" x14ac:dyDescent="0.25">
      <c r="A9902" s="11">
        <v>44169</v>
      </c>
      <c r="B9902">
        <v>8479924</v>
      </c>
      <c r="C9902" t="s">
        <v>8</v>
      </c>
      <c r="D9902" t="s">
        <v>9</v>
      </c>
    </row>
    <row r="9903" spans="1:4" x14ac:dyDescent="0.25">
      <c r="A9903" s="11">
        <v>44169</v>
      </c>
      <c r="B9903">
        <v>9229745</v>
      </c>
      <c r="C9903" t="s">
        <v>15</v>
      </c>
      <c r="D9903" t="s">
        <v>9</v>
      </c>
    </row>
    <row r="9904" spans="1:4" x14ac:dyDescent="0.25">
      <c r="A9904" s="11">
        <v>44169</v>
      </c>
      <c r="B9904">
        <v>9988157</v>
      </c>
      <c r="C9904" t="s">
        <v>8</v>
      </c>
      <c r="D9904" t="s">
        <v>9</v>
      </c>
    </row>
    <row r="9905" spans="1:4" x14ac:dyDescent="0.25">
      <c r="A9905" s="11">
        <v>44169</v>
      </c>
      <c r="B9905">
        <v>10382667</v>
      </c>
      <c r="C9905" t="s">
        <v>8</v>
      </c>
      <c r="D9905" t="s">
        <v>9</v>
      </c>
    </row>
    <row r="9906" spans="1:4" x14ac:dyDescent="0.25">
      <c r="A9906" s="11">
        <v>44169</v>
      </c>
      <c r="B9906">
        <v>10419065</v>
      </c>
      <c r="C9906" t="s">
        <v>8</v>
      </c>
      <c r="D9906" t="s">
        <v>9</v>
      </c>
    </row>
    <row r="9907" spans="1:4" x14ac:dyDescent="0.25">
      <c r="A9907" s="11">
        <v>44169</v>
      </c>
      <c r="B9907">
        <v>10468140</v>
      </c>
      <c r="C9907" t="s">
        <v>8</v>
      </c>
      <c r="D9907" t="s">
        <v>9</v>
      </c>
    </row>
    <row r="9908" spans="1:4" x14ac:dyDescent="0.25">
      <c r="A9908" s="11">
        <v>44169</v>
      </c>
      <c r="B9908">
        <v>10618585</v>
      </c>
      <c r="C9908" t="s">
        <v>15</v>
      </c>
      <c r="D9908" t="s">
        <v>12</v>
      </c>
    </row>
    <row r="9909" spans="1:4" x14ac:dyDescent="0.25">
      <c r="A9909" s="11">
        <v>44169</v>
      </c>
      <c r="B9909">
        <v>10669542</v>
      </c>
      <c r="C9909" t="s">
        <v>15</v>
      </c>
      <c r="D9909" t="s">
        <v>9</v>
      </c>
    </row>
    <row r="9910" spans="1:4" x14ac:dyDescent="0.25">
      <c r="A9910" s="11">
        <v>44169</v>
      </c>
      <c r="B9910">
        <v>10746855</v>
      </c>
      <c r="C9910" t="s">
        <v>8</v>
      </c>
      <c r="D9910" t="s">
        <v>9</v>
      </c>
    </row>
    <row r="9911" spans="1:4" x14ac:dyDescent="0.25">
      <c r="A9911" s="11">
        <v>44169</v>
      </c>
      <c r="B9911">
        <v>10935775</v>
      </c>
      <c r="C9911" t="s">
        <v>8</v>
      </c>
      <c r="D9911" t="s">
        <v>9</v>
      </c>
    </row>
    <row r="9912" spans="1:4" x14ac:dyDescent="0.25">
      <c r="A9912" s="11">
        <v>44169</v>
      </c>
      <c r="B9912">
        <v>11378962</v>
      </c>
      <c r="C9912" t="s">
        <v>15</v>
      </c>
      <c r="D9912" t="s">
        <v>9</v>
      </c>
    </row>
    <row r="9913" spans="1:4" x14ac:dyDescent="0.25">
      <c r="A9913" s="11">
        <v>44169</v>
      </c>
      <c r="B9913">
        <v>13001232</v>
      </c>
      <c r="C9913" t="s">
        <v>8</v>
      </c>
      <c r="D9913" t="s">
        <v>9</v>
      </c>
    </row>
    <row r="9914" spans="1:4" x14ac:dyDescent="0.25">
      <c r="A9914" s="11">
        <v>44169</v>
      </c>
      <c r="B9914">
        <v>14325436</v>
      </c>
      <c r="C9914" t="s">
        <v>15</v>
      </c>
      <c r="D9914" t="s">
        <v>9</v>
      </c>
    </row>
    <row r="9915" spans="1:4" x14ac:dyDescent="0.25">
      <c r="A9915" s="11">
        <v>44169</v>
      </c>
      <c r="B9915">
        <v>92025386</v>
      </c>
      <c r="C9915" t="s">
        <v>8</v>
      </c>
      <c r="D9915" t="s">
        <v>9</v>
      </c>
    </row>
    <row r="9916" spans="1:4" x14ac:dyDescent="0.25">
      <c r="A9916" s="11">
        <v>44169</v>
      </c>
      <c r="B9916">
        <v>92126257</v>
      </c>
      <c r="C9916" t="s">
        <v>8</v>
      </c>
      <c r="D9916" t="s">
        <v>12</v>
      </c>
    </row>
    <row r="9917" spans="1:4" x14ac:dyDescent="0.25">
      <c r="A9917" s="11">
        <v>44169</v>
      </c>
      <c r="B9917">
        <v>92155180</v>
      </c>
      <c r="C9917" t="s">
        <v>8</v>
      </c>
      <c r="D9917" t="s">
        <v>9</v>
      </c>
    </row>
    <row r="9918" spans="1:4" x14ac:dyDescent="0.25">
      <c r="A9918" s="11">
        <v>44169</v>
      </c>
      <c r="B9918">
        <v>92155636</v>
      </c>
      <c r="C9918" t="s">
        <v>8</v>
      </c>
      <c r="D9918" t="s">
        <v>9</v>
      </c>
    </row>
    <row r="9919" spans="1:4" x14ac:dyDescent="0.25">
      <c r="A9919" s="11">
        <v>44169</v>
      </c>
      <c r="B9919">
        <v>92163828</v>
      </c>
      <c r="C9919" t="s">
        <v>15</v>
      </c>
      <c r="D9919" t="s">
        <v>9</v>
      </c>
    </row>
    <row r="9920" spans="1:4" x14ac:dyDescent="0.25">
      <c r="A9920" s="11">
        <v>44169</v>
      </c>
      <c r="B9920">
        <v>92199701</v>
      </c>
      <c r="C9920" t="s">
        <v>8</v>
      </c>
      <c r="D9920" t="s">
        <v>9</v>
      </c>
    </row>
    <row r="9921" spans="1:4" x14ac:dyDescent="0.25">
      <c r="A9921" s="11">
        <v>44169</v>
      </c>
      <c r="B9921">
        <v>92235583</v>
      </c>
      <c r="C9921" t="s">
        <v>8</v>
      </c>
      <c r="D9921" t="s">
        <v>12</v>
      </c>
    </row>
    <row r="9922" spans="1:4" x14ac:dyDescent="0.25">
      <c r="A9922" s="11">
        <v>44169</v>
      </c>
      <c r="B9922">
        <v>93126966</v>
      </c>
      <c r="C9922" t="s">
        <v>8</v>
      </c>
      <c r="D9922" t="s">
        <v>9</v>
      </c>
    </row>
    <row r="9923" spans="1:4" x14ac:dyDescent="0.25">
      <c r="A9923" s="11">
        <v>44169</v>
      </c>
      <c r="B9923">
        <v>93298333</v>
      </c>
      <c r="C9923" t="s">
        <v>8</v>
      </c>
      <c r="D9923" t="s">
        <v>9</v>
      </c>
    </row>
    <row r="9924" spans="1:4" x14ac:dyDescent="0.25">
      <c r="A9924" s="11">
        <v>44169</v>
      </c>
      <c r="B9924">
        <v>93327223</v>
      </c>
      <c r="C9924" t="s">
        <v>8</v>
      </c>
      <c r="D9924" t="s">
        <v>12</v>
      </c>
    </row>
    <row r="9925" spans="1:4" x14ac:dyDescent="0.25">
      <c r="A9925" s="11">
        <v>44169</v>
      </c>
      <c r="B9925">
        <v>93700644</v>
      </c>
      <c r="C9925" t="s">
        <v>8</v>
      </c>
      <c r="D9925" t="s">
        <v>12</v>
      </c>
    </row>
    <row r="9926" spans="1:4" x14ac:dyDescent="0.25">
      <c r="A9926" s="11">
        <v>44169</v>
      </c>
      <c r="B9926">
        <v>94009079</v>
      </c>
      <c r="C9926" t="s">
        <v>8</v>
      </c>
      <c r="D9926" t="s">
        <v>12</v>
      </c>
    </row>
    <row r="9927" spans="1:4" x14ac:dyDescent="0.25">
      <c r="A9927" s="11">
        <v>44170</v>
      </c>
      <c r="B9927">
        <v>200012456</v>
      </c>
      <c r="C9927" t="s">
        <v>8</v>
      </c>
      <c r="D9927" t="s">
        <v>9</v>
      </c>
    </row>
    <row r="9928" spans="1:4" x14ac:dyDescent="0.25">
      <c r="A9928" s="11">
        <v>44170</v>
      </c>
      <c r="B9928">
        <v>200013301</v>
      </c>
      <c r="C9928" t="s">
        <v>15</v>
      </c>
      <c r="D9928" t="s">
        <v>9</v>
      </c>
    </row>
    <row r="9929" spans="1:4" x14ac:dyDescent="0.25">
      <c r="A9929" s="11">
        <v>44170</v>
      </c>
      <c r="B9929">
        <v>200013649</v>
      </c>
      <c r="C9929" t="s">
        <v>8</v>
      </c>
      <c r="D9929" t="s">
        <v>12</v>
      </c>
    </row>
    <row r="9930" spans="1:4" x14ac:dyDescent="0.25">
      <c r="A9930" s="11">
        <v>44170</v>
      </c>
      <c r="B9930">
        <v>200013828</v>
      </c>
      <c r="C9930" t="s">
        <v>8</v>
      </c>
      <c r="D9930" t="s">
        <v>9</v>
      </c>
    </row>
    <row r="9931" spans="1:4" x14ac:dyDescent="0.25">
      <c r="A9931" s="11">
        <v>44170</v>
      </c>
      <c r="B9931">
        <v>200013884</v>
      </c>
      <c r="C9931" t="s">
        <v>15</v>
      </c>
      <c r="D9931" t="s">
        <v>9</v>
      </c>
    </row>
    <row r="9932" spans="1:4" x14ac:dyDescent="0.25">
      <c r="A9932" s="11">
        <v>44170</v>
      </c>
      <c r="B9932">
        <v>300013541</v>
      </c>
      <c r="C9932" t="s">
        <v>8</v>
      </c>
      <c r="D9932" t="s">
        <v>12</v>
      </c>
    </row>
    <row r="9933" spans="1:4" x14ac:dyDescent="0.25">
      <c r="A9933" s="11">
        <v>44170</v>
      </c>
      <c r="B9933">
        <v>400010598</v>
      </c>
      <c r="C9933" t="s">
        <v>8</v>
      </c>
      <c r="D9933" t="s">
        <v>12</v>
      </c>
    </row>
    <row r="9934" spans="1:4" x14ac:dyDescent="0.25">
      <c r="A9934" s="11">
        <v>44170</v>
      </c>
      <c r="B9934">
        <v>400010607</v>
      </c>
      <c r="C9934" t="s">
        <v>15</v>
      </c>
      <c r="D9934" t="s">
        <v>12</v>
      </c>
    </row>
    <row r="9935" spans="1:4" x14ac:dyDescent="0.25">
      <c r="A9935" s="11">
        <v>44170</v>
      </c>
      <c r="B9935">
        <v>400010617</v>
      </c>
      <c r="C9935" t="s">
        <v>15</v>
      </c>
      <c r="D9935" t="s">
        <v>9</v>
      </c>
    </row>
    <row r="9936" spans="1:4" x14ac:dyDescent="0.25">
      <c r="A9936" s="11">
        <v>44170</v>
      </c>
      <c r="B9936">
        <v>400010696</v>
      </c>
      <c r="C9936" t="s">
        <v>8</v>
      </c>
      <c r="D9936" t="s">
        <v>12</v>
      </c>
    </row>
    <row r="9937" spans="1:4" x14ac:dyDescent="0.25">
      <c r="A9937" s="11">
        <v>44170</v>
      </c>
      <c r="B9937">
        <v>400010700</v>
      </c>
      <c r="C9937" t="s">
        <v>8</v>
      </c>
      <c r="D9937" t="s">
        <v>9</v>
      </c>
    </row>
    <row r="9938" spans="1:4" x14ac:dyDescent="0.25">
      <c r="A9938" s="11">
        <v>44170</v>
      </c>
      <c r="B9938">
        <v>400011043</v>
      </c>
      <c r="C9938" t="s">
        <v>8</v>
      </c>
      <c r="D9938" t="s">
        <v>9</v>
      </c>
    </row>
    <row r="9939" spans="1:4" x14ac:dyDescent="0.25">
      <c r="A9939" s="11">
        <v>44170</v>
      </c>
      <c r="B9939">
        <v>500008460</v>
      </c>
      <c r="C9939" t="s">
        <v>8</v>
      </c>
      <c r="D9939" t="s">
        <v>12</v>
      </c>
    </row>
    <row r="9940" spans="1:4" x14ac:dyDescent="0.25">
      <c r="A9940" s="11">
        <v>44170</v>
      </c>
      <c r="B9940">
        <v>500008498</v>
      </c>
      <c r="C9940" t="s">
        <v>8</v>
      </c>
      <c r="D9940" t="s">
        <v>9</v>
      </c>
    </row>
    <row r="9941" spans="1:4" x14ac:dyDescent="0.25">
      <c r="A9941" s="11">
        <v>44170</v>
      </c>
      <c r="B9941">
        <v>500008524</v>
      </c>
      <c r="C9941" t="s">
        <v>8</v>
      </c>
      <c r="D9941" t="s">
        <v>12</v>
      </c>
    </row>
    <row r="9942" spans="1:4" x14ac:dyDescent="0.25">
      <c r="A9942" s="11">
        <v>44170</v>
      </c>
      <c r="B9942">
        <v>900000157</v>
      </c>
      <c r="C9942" t="s">
        <v>15</v>
      </c>
      <c r="D9942" t="s">
        <v>12</v>
      </c>
    </row>
    <row r="9943" spans="1:4" x14ac:dyDescent="0.25">
      <c r="A9943" s="11">
        <v>44170</v>
      </c>
      <c r="B9943">
        <v>1000006897</v>
      </c>
      <c r="C9943" t="s">
        <v>15</v>
      </c>
      <c r="D9943" t="s">
        <v>9</v>
      </c>
    </row>
    <row r="9944" spans="1:4" x14ac:dyDescent="0.25">
      <c r="A9944" s="11">
        <v>44170</v>
      </c>
      <c r="B9944">
        <v>1000006900</v>
      </c>
      <c r="C9944" t="s">
        <v>8</v>
      </c>
      <c r="D9944" t="s">
        <v>12</v>
      </c>
    </row>
    <row r="9945" spans="1:4" x14ac:dyDescent="0.25">
      <c r="A9945" s="11">
        <v>44170</v>
      </c>
      <c r="B9945">
        <v>1000006949</v>
      </c>
      <c r="C9945" t="s">
        <v>8</v>
      </c>
      <c r="D9945" t="s">
        <v>9</v>
      </c>
    </row>
    <row r="9946" spans="1:4" x14ac:dyDescent="0.25">
      <c r="A9946" s="11">
        <v>44170</v>
      </c>
      <c r="B9946">
        <v>1000006996</v>
      </c>
      <c r="C9946" t="s">
        <v>8</v>
      </c>
      <c r="D9946" t="s">
        <v>9</v>
      </c>
    </row>
    <row r="9947" spans="1:4" x14ac:dyDescent="0.25">
      <c r="A9947" s="11">
        <v>44170</v>
      </c>
      <c r="B9947">
        <v>1000006999</v>
      </c>
      <c r="C9947" t="s">
        <v>8</v>
      </c>
      <c r="D9947" t="s">
        <v>9</v>
      </c>
    </row>
    <row r="9948" spans="1:4" x14ac:dyDescent="0.25">
      <c r="A9948" s="11">
        <v>44170</v>
      </c>
      <c r="B9948">
        <v>1300014323</v>
      </c>
      <c r="C9948" t="s">
        <v>15</v>
      </c>
      <c r="D9948" t="s">
        <v>12</v>
      </c>
    </row>
    <row r="9949" spans="1:4" x14ac:dyDescent="0.25">
      <c r="A9949" s="11">
        <v>44170</v>
      </c>
      <c r="B9949">
        <v>1300014641</v>
      </c>
      <c r="C9949" t="s">
        <v>8</v>
      </c>
      <c r="D9949" t="s">
        <v>9</v>
      </c>
    </row>
    <row r="9950" spans="1:4" x14ac:dyDescent="0.25">
      <c r="A9950" s="11">
        <v>44170</v>
      </c>
      <c r="B9950">
        <v>1300014896</v>
      </c>
      <c r="C9950" t="s">
        <v>15</v>
      </c>
      <c r="D9950" t="s">
        <v>9</v>
      </c>
    </row>
    <row r="9951" spans="1:4" x14ac:dyDescent="0.25">
      <c r="A9951" s="11">
        <v>44170</v>
      </c>
      <c r="B9951">
        <v>1300014927</v>
      </c>
      <c r="C9951" t="s">
        <v>15</v>
      </c>
      <c r="D9951" t="s">
        <v>9</v>
      </c>
    </row>
    <row r="9952" spans="1:4" x14ac:dyDescent="0.25">
      <c r="A9952" s="11">
        <v>44170</v>
      </c>
      <c r="B9952">
        <v>1300015050</v>
      </c>
      <c r="C9952" t="s">
        <v>8</v>
      </c>
      <c r="D9952" t="s">
        <v>9</v>
      </c>
    </row>
    <row r="9953" spans="1:4" x14ac:dyDescent="0.25">
      <c r="A9953" s="11">
        <v>44170</v>
      </c>
      <c r="B9953">
        <v>1300015063</v>
      </c>
      <c r="C9953" t="s">
        <v>8</v>
      </c>
      <c r="D9953" t="s">
        <v>9</v>
      </c>
    </row>
    <row r="9954" spans="1:4" x14ac:dyDescent="0.25">
      <c r="A9954" s="11">
        <v>44170</v>
      </c>
      <c r="B9954">
        <v>1300015071</v>
      </c>
      <c r="C9954" t="s">
        <v>8</v>
      </c>
      <c r="D9954" t="s">
        <v>9</v>
      </c>
    </row>
    <row r="9955" spans="1:4" x14ac:dyDescent="0.25">
      <c r="A9955" s="11">
        <v>44170</v>
      </c>
      <c r="B9955">
        <v>1300015083</v>
      </c>
      <c r="C9955" t="s">
        <v>8</v>
      </c>
      <c r="D9955" t="s">
        <v>9</v>
      </c>
    </row>
    <row r="9956" spans="1:4" x14ac:dyDescent="0.25">
      <c r="A9956" s="11">
        <v>44170</v>
      </c>
      <c r="B9956">
        <v>1400003334</v>
      </c>
      <c r="C9956" t="s">
        <v>15</v>
      </c>
      <c r="D9956" t="s">
        <v>12</v>
      </c>
    </row>
    <row r="9957" spans="1:4" x14ac:dyDescent="0.25">
      <c r="A9957" s="11">
        <v>44170</v>
      </c>
      <c r="B9957">
        <v>1400003404</v>
      </c>
      <c r="C9957" t="s">
        <v>8</v>
      </c>
      <c r="D9957" t="s">
        <v>12</v>
      </c>
    </row>
    <row r="9958" spans="1:4" x14ac:dyDescent="0.25">
      <c r="A9958" s="11">
        <v>44170</v>
      </c>
      <c r="B9958">
        <v>1600002259</v>
      </c>
      <c r="C9958" t="s">
        <v>8</v>
      </c>
      <c r="D9958" t="s">
        <v>9</v>
      </c>
    </row>
    <row r="9959" spans="1:4" x14ac:dyDescent="0.25">
      <c r="A9959" s="11">
        <v>44170</v>
      </c>
      <c r="B9959">
        <v>1700006757</v>
      </c>
      <c r="C9959" t="s">
        <v>8</v>
      </c>
      <c r="D9959" t="s">
        <v>9</v>
      </c>
    </row>
    <row r="9960" spans="1:4" x14ac:dyDescent="0.25">
      <c r="A9960" s="11">
        <v>44170</v>
      </c>
      <c r="B9960">
        <v>1700007277</v>
      </c>
      <c r="C9960" t="s">
        <v>8</v>
      </c>
      <c r="D9960" t="s">
        <v>9</v>
      </c>
    </row>
    <row r="9961" spans="1:4" x14ac:dyDescent="0.25">
      <c r="A9961" s="11">
        <v>44170</v>
      </c>
      <c r="B9961">
        <v>1700007416</v>
      </c>
      <c r="C9961" t="s">
        <v>8</v>
      </c>
      <c r="D9961" t="s">
        <v>12</v>
      </c>
    </row>
    <row r="9962" spans="1:4" x14ac:dyDescent="0.25">
      <c r="A9962" s="11">
        <v>44170</v>
      </c>
      <c r="B9962">
        <v>1700007430</v>
      </c>
      <c r="C9962" t="s">
        <v>8</v>
      </c>
      <c r="D9962" t="s">
        <v>9</v>
      </c>
    </row>
    <row r="9963" spans="1:4" x14ac:dyDescent="0.25">
      <c r="A9963" s="11">
        <v>44170</v>
      </c>
      <c r="B9963">
        <v>1700007443</v>
      </c>
      <c r="C9963" t="s">
        <v>8</v>
      </c>
      <c r="D9963" t="s">
        <v>9</v>
      </c>
    </row>
    <row r="9964" spans="1:4" x14ac:dyDescent="0.25">
      <c r="A9964" s="11">
        <v>44170</v>
      </c>
      <c r="B9964">
        <v>2000004361</v>
      </c>
      <c r="C9964" t="s">
        <v>15</v>
      </c>
      <c r="D9964" t="s">
        <v>9</v>
      </c>
    </row>
    <row r="9965" spans="1:4" x14ac:dyDescent="0.25">
      <c r="A9965" s="11">
        <v>44170</v>
      </c>
      <c r="B9965">
        <v>2000004443</v>
      </c>
      <c r="C9965" t="s">
        <v>8</v>
      </c>
      <c r="D9965" t="s">
        <v>9</v>
      </c>
    </row>
    <row r="9966" spans="1:4" x14ac:dyDescent="0.25">
      <c r="A9966" s="11">
        <v>44170</v>
      </c>
      <c r="B9966">
        <v>2000004444</v>
      </c>
      <c r="C9966" t="s">
        <v>15</v>
      </c>
      <c r="D9966" t="s">
        <v>9</v>
      </c>
    </row>
    <row r="9967" spans="1:4" x14ac:dyDescent="0.25">
      <c r="A9967" s="11">
        <v>44170</v>
      </c>
      <c r="B9967">
        <v>2000004445</v>
      </c>
      <c r="C9967" t="s">
        <v>8</v>
      </c>
      <c r="D9967" t="s">
        <v>9</v>
      </c>
    </row>
    <row r="9968" spans="1:4" x14ac:dyDescent="0.25">
      <c r="A9968" s="11">
        <v>44170</v>
      </c>
      <c r="B9968">
        <v>2000004708</v>
      </c>
      <c r="C9968" t="s">
        <v>8</v>
      </c>
      <c r="D9968" t="s">
        <v>12</v>
      </c>
    </row>
    <row r="9969" spans="1:4" x14ac:dyDescent="0.25">
      <c r="A9969" s="11">
        <v>44170</v>
      </c>
      <c r="B9969">
        <v>2000004757</v>
      </c>
      <c r="C9969" t="s">
        <v>8</v>
      </c>
      <c r="D9969" t="s">
        <v>9</v>
      </c>
    </row>
    <row r="9970" spans="1:4" x14ac:dyDescent="0.25">
      <c r="A9970" s="11">
        <v>44170</v>
      </c>
      <c r="B9970">
        <v>2000004785</v>
      </c>
      <c r="C9970" t="s">
        <v>15</v>
      </c>
      <c r="D9970" t="s">
        <v>9</v>
      </c>
    </row>
    <row r="9971" spans="1:4" x14ac:dyDescent="0.25">
      <c r="A9971" s="11">
        <v>44170</v>
      </c>
      <c r="B9971">
        <v>2000004809</v>
      </c>
      <c r="C9971" t="s">
        <v>8</v>
      </c>
      <c r="D9971" t="s">
        <v>12</v>
      </c>
    </row>
    <row r="9972" spans="1:4" x14ac:dyDescent="0.25">
      <c r="A9972" s="11">
        <v>44170</v>
      </c>
      <c r="B9972">
        <v>2000004852</v>
      </c>
      <c r="C9972" t="s">
        <v>8</v>
      </c>
      <c r="D9972" t="s">
        <v>9</v>
      </c>
    </row>
    <row r="9973" spans="1:4" x14ac:dyDescent="0.25">
      <c r="A9973" s="11">
        <v>44170</v>
      </c>
      <c r="B9973">
        <v>2000004910</v>
      </c>
      <c r="C9973" t="s">
        <v>8</v>
      </c>
      <c r="D9973" t="s">
        <v>9</v>
      </c>
    </row>
    <row r="9974" spans="1:4" x14ac:dyDescent="0.25">
      <c r="A9974" s="11">
        <v>44170</v>
      </c>
      <c r="B9974">
        <v>2000004978</v>
      </c>
      <c r="C9974" t="s">
        <v>8</v>
      </c>
      <c r="D9974" t="s">
        <v>9</v>
      </c>
    </row>
    <row r="9975" spans="1:4" x14ac:dyDescent="0.25">
      <c r="A9975" s="11">
        <v>44170</v>
      </c>
      <c r="B9975">
        <v>2000005009</v>
      </c>
      <c r="C9975" t="s">
        <v>8</v>
      </c>
      <c r="D9975" t="s">
        <v>9</v>
      </c>
    </row>
    <row r="9976" spans="1:4" x14ac:dyDescent="0.25">
      <c r="A9976" s="11">
        <v>44170</v>
      </c>
      <c r="B9976">
        <v>2000005054</v>
      </c>
      <c r="C9976" t="s">
        <v>8</v>
      </c>
      <c r="D9976" t="s">
        <v>12</v>
      </c>
    </row>
    <row r="9977" spans="1:4" x14ac:dyDescent="0.25">
      <c r="A9977" s="11">
        <v>44170</v>
      </c>
      <c r="B9977">
        <v>2000005073</v>
      </c>
      <c r="C9977" t="s">
        <v>8</v>
      </c>
      <c r="D9977" t="s">
        <v>9</v>
      </c>
    </row>
    <row r="9978" spans="1:4" x14ac:dyDescent="0.25">
      <c r="A9978" s="11">
        <v>44170</v>
      </c>
      <c r="B9978">
        <v>2000005077</v>
      </c>
      <c r="C9978" t="s">
        <v>15</v>
      </c>
      <c r="D9978" t="s">
        <v>9</v>
      </c>
    </row>
    <row r="9979" spans="1:4" x14ac:dyDescent="0.25">
      <c r="A9979" s="11">
        <v>44170</v>
      </c>
      <c r="B9979">
        <v>2000005082</v>
      </c>
      <c r="C9979" t="s">
        <v>8</v>
      </c>
      <c r="D9979" t="s">
        <v>9</v>
      </c>
    </row>
    <row r="9980" spans="1:4" x14ac:dyDescent="0.25">
      <c r="A9980" s="11">
        <v>44170</v>
      </c>
      <c r="B9980">
        <v>2000005089</v>
      </c>
      <c r="C9980" t="s">
        <v>15</v>
      </c>
      <c r="D9980" t="s">
        <v>9</v>
      </c>
    </row>
    <row r="9981" spans="1:4" x14ac:dyDescent="0.25">
      <c r="A9981" s="11">
        <v>44170</v>
      </c>
      <c r="B9981">
        <v>2000005091</v>
      </c>
      <c r="C9981" t="s">
        <v>8</v>
      </c>
      <c r="D9981" t="s">
        <v>9</v>
      </c>
    </row>
    <row r="9982" spans="1:4" x14ac:dyDescent="0.25">
      <c r="A9982" s="11">
        <v>44170</v>
      </c>
      <c r="B9982">
        <v>2200005178</v>
      </c>
      <c r="C9982" t="s">
        <v>15</v>
      </c>
      <c r="D9982" t="s">
        <v>9</v>
      </c>
    </row>
    <row r="9983" spans="1:4" x14ac:dyDescent="0.25">
      <c r="A9983" s="11">
        <v>44170</v>
      </c>
      <c r="B9983">
        <v>2200005326</v>
      </c>
      <c r="C9983" t="s">
        <v>8</v>
      </c>
      <c r="D9983" t="s">
        <v>9</v>
      </c>
    </row>
    <row r="9984" spans="1:4" x14ac:dyDescent="0.25">
      <c r="A9984" s="11">
        <v>44170</v>
      </c>
      <c r="B9984">
        <v>2200005517</v>
      </c>
      <c r="C9984" t="s">
        <v>8</v>
      </c>
      <c r="D9984" t="s">
        <v>9</v>
      </c>
    </row>
    <row r="9985" spans="1:4" x14ac:dyDescent="0.25">
      <c r="A9985" s="11">
        <v>44170</v>
      </c>
      <c r="B9985">
        <v>2200005571</v>
      </c>
      <c r="C9985" t="s">
        <v>15</v>
      </c>
      <c r="D9985" t="s">
        <v>9</v>
      </c>
    </row>
    <row r="9986" spans="1:4" x14ac:dyDescent="0.25">
      <c r="A9986" s="11">
        <v>44170</v>
      </c>
      <c r="B9986">
        <v>267800000014</v>
      </c>
      <c r="C9986" t="s">
        <v>8</v>
      </c>
      <c r="D9986" t="s">
        <v>12</v>
      </c>
    </row>
    <row r="9987" spans="1:4" x14ac:dyDescent="0.25">
      <c r="A9987" s="11">
        <v>44170</v>
      </c>
      <c r="B9987">
        <v>267800000016</v>
      </c>
      <c r="C9987" t="s">
        <v>8</v>
      </c>
      <c r="D9987" t="s">
        <v>12</v>
      </c>
    </row>
    <row r="9988" spans="1:4" x14ac:dyDescent="0.25">
      <c r="A9988" s="11">
        <v>44171</v>
      </c>
      <c r="B9988">
        <v>200012456</v>
      </c>
      <c r="C9988" t="s">
        <v>8</v>
      </c>
      <c r="D9988" t="s">
        <v>9</v>
      </c>
    </row>
    <row r="9989" spans="1:4" x14ac:dyDescent="0.25">
      <c r="A9989" s="11">
        <v>44171</v>
      </c>
      <c r="B9989">
        <v>200013301</v>
      </c>
      <c r="C9989" t="s">
        <v>15</v>
      </c>
      <c r="D9989" t="s">
        <v>9</v>
      </c>
    </row>
    <row r="9990" spans="1:4" x14ac:dyDescent="0.25">
      <c r="A9990" s="11">
        <v>44171</v>
      </c>
      <c r="B9990">
        <v>200013649</v>
      </c>
      <c r="C9990" t="s">
        <v>8</v>
      </c>
      <c r="D9990" t="s">
        <v>12</v>
      </c>
    </row>
    <row r="9991" spans="1:4" x14ac:dyDescent="0.25">
      <c r="A9991" s="11">
        <v>44171</v>
      </c>
      <c r="B9991">
        <v>200013828</v>
      </c>
      <c r="C9991" t="s">
        <v>8</v>
      </c>
      <c r="D9991" t="s">
        <v>9</v>
      </c>
    </row>
    <row r="9992" spans="1:4" x14ac:dyDescent="0.25">
      <c r="A9992" s="11">
        <v>44171</v>
      </c>
      <c r="B9992">
        <v>200013884</v>
      </c>
      <c r="C9992" t="s">
        <v>15</v>
      </c>
      <c r="D9992" t="s">
        <v>9</v>
      </c>
    </row>
    <row r="9993" spans="1:4" x14ac:dyDescent="0.25">
      <c r="A9993" s="11">
        <v>44171</v>
      </c>
      <c r="B9993">
        <v>300013541</v>
      </c>
      <c r="C9993" t="s">
        <v>8</v>
      </c>
      <c r="D9993" t="s">
        <v>12</v>
      </c>
    </row>
    <row r="9994" spans="1:4" x14ac:dyDescent="0.25">
      <c r="A9994" s="11">
        <v>44171</v>
      </c>
      <c r="B9994">
        <v>400010598</v>
      </c>
      <c r="C9994" t="s">
        <v>8</v>
      </c>
      <c r="D9994" t="s">
        <v>12</v>
      </c>
    </row>
    <row r="9995" spans="1:4" x14ac:dyDescent="0.25">
      <c r="A9995" s="11">
        <v>44171</v>
      </c>
      <c r="B9995">
        <v>400010607</v>
      </c>
      <c r="C9995" t="s">
        <v>15</v>
      </c>
      <c r="D9995" t="s">
        <v>12</v>
      </c>
    </row>
    <row r="9996" spans="1:4" x14ac:dyDescent="0.25">
      <c r="A9996" s="11">
        <v>44171</v>
      </c>
      <c r="B9996">
        <v>400010617</v>
      </c>
      <c r="C9996" t="s">
        <v>15</v>
      </c>
      <c r="D9996" t="s">
        <v>9</v>
      </c>
    </row>
    <row r="9997" spans="1:4" x14ac:dyDescent="0.25">
      <c r="A9997" s="11">
        <v>44171</v>
      </c>
      <c r="B9997">
        <v>400010696</v>
      </c>
      <c r="C9997" t="s">
        <v>8</v>
      </c>
      <c r="D9997" t="s">
        <v>12</v>
      </c>
    </row>
    <row r="9998" spans="1:4" x14ac:dyDescent="0.25">
      <c r="A9998" s="11">
        <v>44171</v>
      </c>
      <c r="B9998">
        <v>400010700</v>
      </c>
      <c r="C9998" t="s">
        <v>8</v>
      </c>
      <c r="D9998" t="s">
        <v>9</v>
      </c>
    </row>
    <row r="9999" spans="1:4" x14ac:dyDescent="0.25">
      <c r="A9999" s="11">
        <v>44171</v>
      </c>
      <c r="B9999">
        <v>400011043</v>
      </c>
      <c r="C9999" t="s">
        <v>8</v>
      </c>
      <c r="D9999" t="s">
        <v>9</v>
      </c>
    </row>
    <row r="10000" spans="1:4" x14ac:dyDescent="0.25">
      <c r="A10000" s="11">
        <v>44171</v>
      </c>
      <c r="B10000">
        <v>500008460</v>
      </c>
      <c r="C10000" t="s">
        <v>8</v>
      </c>
      <c r="D10000" t="s">
        <v>12</v>
      </c>
    </row>
    <row r="10001" spans="1:4" x14ac:dyDescent="0.25">
      <c r="A10001" s="11">
        <v>44171</v>
      </c>
      <c r="B10001">
        <v>500008498</v>
      </c>
      <c r="C10001" t="s">
        <v>8</v>
      </c>
      <c r="D10001" t="s">
        <v>9</v>
      </c>
    </row>
    <row r="10002" spans="1:4" x14ac:dyDescent="0.25">
      <c r="A10002" s="11">
        <v>44171</v>
      </c>
      <c r="B10002">
        <v>500008524</v>
      </c>
      <c r="C10002" t="s">
        <v>8</v>
      </c>
      <c r="D10002" t="s">
        <v>12</v>
      </c>
    </row>
    <row r="10003" spans="1:4" x14ac:dyDescent="0.25">
      <c r="A10003" s="11">
        <v>44171</v>
      </c>
      <c r="B10003">
        <v>900000157</v>
      </c>
      <c r="C10003" t="s">
        <v>15</v>
      </c>
      <c r="D10003" t="s">
        <v>12</v>
      </c>
    </row>
    <row r="10004" spans="1:4" x14ac:dyDescent="0.25">
      <c r="A10004" s="11">
        <v>44171</v>
      </c>
      <c r="B10004">
        <v>1000006897</v>
      </c>
      <c r="C10004" t="s">
        <v>15</v>
      </c>
      <c r="D10004" t="s">
        <v>9</v>
      </c>
    </row>
    <row r="10005" spans="1:4" x14ac:dyDescent="0.25">
      <c r="A10005" s="11">
        <v>44171</v>
      </c>
      <c r="B10005">
        <v>1000006900</v>
      </c>
      <c r="C10005" t="s">
        <v>8</v>
      </c>
      <c r="D10005" t="s">
        <v>12</v>
      </c>
    </row>
    <row r="10006" spans="1:4" x14ac:dyDescent="0.25">
      <c r="A10006" s="11">
        <v>44171</v>
      </c>
      <c r="B10006">
        <v>1000006949</v>
      </c>
      <c r="C10006" t="s">
        <v>8</v>
      </c>
      <c r="D10006" t="s">
        <v>9</v>
      </c>
    </row>
    <row r="10007" spans="1:4" x14ac:dyDescent="0.25">
      <c r="A10007" s="11">
        <v>44171</v>
      </c>
      <c r="B10007">
        <v>1000006996</v>
      </c>
      <c r="C10007" t="s">
        <v>8</v>
      </c>
      <c r="D10007" t="s">
        <v>9</v>
      </c>
    </row>
    <row r="10008" spans="1:4" x14ac:dyDescent="0.25">
      <c r="A10008" s="11">
        <v>44171</v>
      </c>
      <c r="B10008">
        <v>1000006999</v>
      </c>
      <c r="C10008" t="s">
        <v>8</v>
      </c>
      <c r="D10008" t="s">
        <v>9</v>
      </c>
    </row>
    <row r="10009" spans="1:4" x14ac:dyDescent="0.25">
      <c r="A10009" s="11">
        <v>44171</v>
      </c>
      <c r="B10009">
        <v>1300014323</v>
      </c>
      <c r="C10009" t="s">
        <v>15</v>
      </c>
      <c r="D10009" t="s">
        <v>12</v>
      </c>
    </row>
    <row r="10010" spans="1:4" x14ac:dyDescent="0.25">
      <c r="A10010" s="11">
        <v>44171</v>
      </c>
      <c r="B10010">
        <v>1300014641</v>
      </c>
      <c r="C10010" t="s">
        <v>8</v>
      </c>
      <c r="D10010" t="s">
        <v>9</v>
      </c>
    </row>
    <row r="10011" spans="1:4" x14ac:dyDescent="0.25">
      <c r="A10011" s="11">
        <v>44171</v>
      </c>
      <c r="B10011">
        <v>1300014896</v>
      </c>
      <c r="C10011" t="s">
        <v>15</v>
      </c>
      <c r="D10011" t="s">
        <v>9</v>
      </c>
    </row>
    <row r="10012" spans="1:4" x14ac:dyDescent="0.25">
      <c r="A10012" s="11">
        <v>44171</v>
      </c>
      <c r="B10012">
        <v>1300014927</v>
      </c>
      <c r="C10012" t="s">
        <v>15</v>
      </c>
      <c r="D10012" t="s">
        <v>9</v>
      </c>
    </row>
    <row r="10013" spans="1:4" x14ac:dyDescent="0.25">
      <c r="A10013" s="11">
        <v>44171</v>
      </c>
      <c r="B10013">
        <v>1300015050</v>
      </c>
      <c r="C10013" t="s">
        <v>8</v>
      </c>
      <c r="D10013" t="s">
        <v>9</v>
      </c>
    </row>
    <row r="10014" spans="1:4" x14ac:dyDescent="0.25">
      <c r="A10014" s="11">
        <v>44171</v>
      </c>
      <c r="B10014">
        <v>1300015063</v>
      </c>
      <c r="C10014" t="s">
        <v>8</v>
      </c>
      <c r="D10014" t="s">
        <v>9</v>
      </c>
    </row>
    <row r="10015" spans="1:4" x14ac:dyDescent="0.25">
      <c r="A10015" s="11">
        <v>44171</v>
      </c>
      <c r="B10015">
        <v>1300015071</v>
      </c>
      <c r="C10015" t="s">
        <v>8</v>
      </c>
      <c r="D10015" t="s">
        <v>9</v>
      </c>
    </row>
    <row r="10016" spans="1:4" x14ac:dyDescent="0.25">
      <c r="A10016" s="11">
        <v>44171</v>
      </c>
      <c r="B10016">
        <v>1300015083</v>
      </c>
      <c r="C10016" t="s">
        <v>8</v>
      </c>
      <c r="D10016" t="s">
        <v>9</v>
      </c>
    </row>
    <row r="10017" spans="1:4" x14ac:dyDescent="0.25">
      <c r="A10017" s="11">
        <v>44171</v>
      </c>
      <c r="B10017">
        <v>1400003334</v>
      </c>
      <c r="C10017" t="s">
        <v>15</v>
      </c>
      <c r="D10017" t="s">
        <v>12</v>
      </c>
    </row>
    <row r="10018" spans="1:4" x14ac:dyDescent="0.25">
      <c r="A10018" s="11">
        <v>44171</v>
      </c>
      <c r="B10018">
        <v>1400003404</v>
      </c>
      <c r="C10018" t="s">
        <v>8</v>
      </c>
      <c r="D10018" t="s">
        <v>12</v>
      </c>
    </row>
    <row r="10019" spans="1:4" x14ac:dyDescent="0.25">
      <c r="A10019" s="11">
        <v>44171</v>
      </c>
      <c r="B10019">
        <v>1600002259</v>
      </c>
      <c r="C10019" t="s">
        <v>8</v>
      </c>
      <c r="D10019" t="s">
        <v>9</v>
      </c>
    </row>
    <row r="10020" spans="1:4" x14ac:dyDescent="0.25">
      <c r="A10020" s="11">
        <v>44171</v>
      </c>
      <c r="B10020">
        <v>1700006757</v>
      </c>
      <c r="C10020" t="s">
        <v>8</v>
      </c>
      <c r="D10020" t="s">
        <v>9</v>
      </c>
    </row>
    <row r="10021" spans="1:4" x14ac:dyDescent="0.25">
      <c r="A10021" s="11">
        <v>44171</v>
      </c>
      <c r="B10021">
        <v>1700007277</v>
      </c>
      <c r="C10021" t="s">
        <v>8</v>
      </c>
      <c r="D10021" t="s">
        <v>9</v>
      </c>
    </row>
    <row r="10022" spans="1:4" x14ac:dyDescent="0.25">
      <c r="A10022" s="11">
        <v>44171</v>
      </c>
      <c r="B10022">
        <v>1700007416</v>
      </c>
      <c r="C10022" t="s">
        <v>8</v>
      </c>
      <c r="D10022" t="s">
        <v>12</v>
      </c>
    </row>
    <row r="10023" spans="1:4" x14ac:dyDescent="0.25">
      <c r="A10023" s="11">
        <v>44171</v>
      </c>
      <c r="B10023">
        <v>1700007430</v>
      </c>
      <c r="C10023" t="s">
        <v>8</v>
      </c>
      <c r="D10023" t="s">
        <v>9</v>
      </c>
    </row>
    <row r="10024" spans="1:4" x14ac:dyDescent="0.25">
      <c r="A10024" s="11">
        <v>44171</v>
      </c>
      <c r="B10024">
        <v>1700007443</v>
      </c>
      <c r="C10024" t="s">
        <v>8</v>
      </c>
      <c r="D10024" t="s">
        <v>9</v>
      </c>
    </row>
    <row r="10025" spans="1:4" x14ac:dyDescent="0.25">
      <c r="A10025" s="11">
        <v>44171</v>
      </c>
      <c r="B10025">
        <v>2000004361</v>
      </c>
      <c r="C10025" t="s">
        <v>15</v>
      </c>
      <c r="D10025" t="s">
        <v>9</v>
      </c>
    </row>
    <row r="10026" spans="1:4" x14ac:dyDescent="0.25">
      <c r="A10026" s="11">
        <v>44171</v>
      </c>
      <c r="B10026">
        <v>2000004443</v>
      </c>
      <c r="C10026" t="s">
        <v>8</v>
      </c>
      <c r="D10026" t="s">
        <v>9</v>
      </c>
    </row>
    <row r="10027" spans="1:4" x14ac:dyDescent="0.25">
      <c r="A10027" s="11">
        <v>44171</v>
      </c>
      <c r="B10027">
        <v>2000004444</v>
      </c>
      <c r="C10027" t="s">
        <v>15</v>
      </c>
      <c r="D10027" t="s">
        <v>9</v>
      </c>
    </row>
    <row r="10028" spans="1:4" x14ac:dyDescent="0.25">
      <c r="A10028" s="11">
        <v>44171</v>
      </c>
      <c r="B10028">
        <v>2000004445</v>
      </c>
      <c r="C10028" t="s">
        <v>8</v>
      </c>
      <c r="D10028" t="s">
        <v>9</v>
      </c>
    </row>
    <row r="10029" spans="1:4" x14ac:dyDescent="0.25">
      <c r="A10029" s="11">
        <v>44171</v>
      </c>
      <c r="B10029">
        <v>2000004708</v>
      </c>
      <c r="C10029" t="s">
        <v>8</v>
      </c>
      <c r="D10029" t="s">
        <v>12</v>
      </c>
    </row>
    <row r="10030" spans="1:4" x14ac:dyDescent="0.25">
      <c r="A10030" s="11">
        <v>44171</v>
      </c>
      <c r="B10030">
        <v>2000004757</v>
      </c>
      <c r="C10030" t="s">
        <v>8</v>
      </c>
      <c r="D10030" t="s">
        <v>9</v>
      </c>
    </row>
    <row r="10031" spans="1:4" x14ac:dyDescent="0.25">
      <c r="A10031" s="11">
        <v>44171</v>
      </c>
      <c r="B10031">
        <v>2000004785</v>
      </c>
      <c r="C10031" t="s">
        <v>15</v>
      </c>
      <c r="D10031" t="s">
        <v>9</v>
      </c>
    </row>
    <row r="10032" spans="1:4" x14ac:dyDescent="0.25">
      <c r="A10032" s="11">
        <v>44171</v>
      </c>
      <c r="B10032">
        <v>2000004809</v>
      </c>
      <c r="C10032" t="s">
        <v>8</v>
      </c>
      <c r="D10032" t="s">
        <v>12</v>
      </c>
    </row>
    <row r="10033" spans="1:4" x14ac:dyDescent="0.25">
      <c r="A10033" s="11">
        <v>44171</v>
      </c>
      <c r="B10033">
        <v>2000004852</v>
      </c>
      <c r="C10033" t="s">
        <v>8</v>
      </c>
      <c r="D10033" t="s">
        <v>9</v>
      </c>
    </row>
    <row r="10034" spans="1:4" x14ac:dyDescent="0.25">
      <c r="A10034" s="11">
        <v>44171</v>
      </c>
      <c r="B10034">
        <v>2000004910</v>
      </c>
      <c r="C10034" t="s">
        <v>8</v>
      </c>
      <c r="D10034" t="s">
        <v>9</v>
      </c>
    </row>
    <row r="10035" spans="1:4" x14ac:dyDescent="0.25">
      <c r="A10035" s="11">
        <v>44171</v>
      </c>
      <c r="B10035">
        <v>2000004978</v>
      </c>
      <c r="C10035" t="s">
        <v>8</v>
      </c>
      <c r="D10035" t="s">
        <v>9</v>
      </c>
    </row>
    <row r="10036" spans="1:4" x14ac:dyDescent="0.25">
      <c r="A10036" s="11">
        <v>44171</v>
      </c>
      <c r="B10036">
        <v>2000005009</v>
      </c>
      <c r="C10036" t="s">
        <v>8</v>
      </c>
      <c r="D10036" t="s">
        <v>9</v>
      </c>
    </row>
    <row r="10037" spans="1:4" x14ac:dyDescent="0.25">
      <c r="A10037" s="11">
        <v>44171</v>
      </c>
      <c r="B10037">
        <v>2000005054</v>
      </c>
      <c r="C10037" t="s">
        <v>8</v>
      </c>
      <c r="D10037" t="s">
        <v>12</v>
      </c>
    </row>
    <row r="10038" spans="1:4" x14ac:dyDescent="0.25">
      <c r="A10038" s="11">
        <v>44171</v>
      </c>
      <c r="B10038">
        <v>2000005073</v>
      </c>
      <c r="C10038" t="s">
        <v>8</v>
      </c>
      <c r="D10038" t="s">
        <v>9</v>
      </c>
    </row>
    <row r="10039" spans="1:4" x14ac:dyDescent="0.25">
      <c r="A10039" s="11">
        <v>44171</v>
      </c>
      <c r="B10039">
        <v>2000005077</v>
      </c>
      <c r="C10039" t="s">
        <v>15</v>
      </c>
      <c r="D10039" t="s">
        <v>9</v>
      </c>
    </row>
    <row r="10040" spans="1:4" x14ac:dyDescent="0.25">
      <c r="A10040" s="11">
        <v>44171</v>
      </c>
      <c r="B10040">
        <v>2000005082</v>
      </c>
      <c r="C10040" t="s">
        <v>8</v>
      </c>
      <c r="D10040" t="s">
        <v>9</v>
      </c>
    </row>
    <row r="10041" spans="1:4" x14ac:dyDescent="0.25">
      <c r="A10041" s="11">
        <v>44171</v>
      </c>
      <c r="B10041">
        <v>2000005089</v>
      </c>
      <c r="C10041" t="s">
        <v>15</v>
      </c>
      <c r="D10041" t="s">
        <v>9</v>
      </c>
    </row>
    <row r="10042" spans="1:4" x14ac:dyDescent="0.25">
      <c r="A10042" s="11">
        <v>44171</v>
      </c>
      <c r="B10042">
        <v>2000005091</v>
      </c>
      <c r="C10042" t="s">
        <v>8</v>
      </c>
      <c r="D10042" t="s">
        <v>9</v>
      </c>
    </row>
    <row r="10043" spans="1:4" x14ac:dyDescent="0.25">
      <c r="A10043" s="11">
        <v>44171</v>
      </c>
      <c r="B10043">
        <v>2200005178</v>
      </c>
      <c r="C10043" t="s">
        <v>15</v>
      </c>
      <c r="D10043" t="s">
        <v>9</v>
      </c>
    </row>
    <row r="10044" spans="1:4" x14ac:dyDescent="0.25">
      <c r="A10044" s="11">
        <v>44171</v>
      </c>
      <c r="B10044">
        <v>2200005326</v>
      </c>
      <c r="C10044" t="s">
        <v>8</v>
      </c>
      <c r="D10044" t="s">
        <v>9</v>
      </c>
    </row>
    <row r="10045" spans="1:4" x14ac:dyDescent="0.25">
      <c r="A10045" s="11">
        <v>44171</v>
      </c>
      <c r="B10045">
        <v>2200005517</v>
      </c>
      <c r="C10045" t="s">
        <v>8</v>
      </c>
      <c r="D10045" t="s">
        <v>9</v>
      </c>
    </row>
    <row r="10046" spans="1:4" x14ac:dyDescent="0.25">
      <c r="A10046" s="11">
        <v>44171</v>
      </c>
      <c r="B10046">
        <v>2200005571</v>
      </c>
      <c r="C10046" t="s">
        <v>15</v>
      </c>
      <c r="D10046" t="s">
        <v>9</v>
      </c>
    </row>
    <row r="10047" spans="1:4" x14ac:dyDescent="0.25">
      <c r="A10047" s="11">
        <v>44171</v>
      </c>
      <c r="B10047">
        <v>267800000014</v>
      </c>
      <c r="C10047" t="s">
        <v>8</v>
      </c>
      <c r="D10047" t="s">
        <v>12</v>
      </c>
    </row>
    <row r="10048" spans="1:4" x14ac:dyDescent="0.25">
      <c r="A10048" s="11">
        <v>44171</v>
      </c>
      <c r="B10048">
        <v>267800000016</v>
      </c>
      <c r="C10048" t="s">
        <v>8</v>
      </c>
      <c r="D10048" t="s">
        <v>12</v>
      </c>
    </row>
    <row r="10049" spans="1:4" x14ac:dyDescent="0.25">
      <c r="A10049" s="11">
        <v>44172</v>
      </c>
      <c r="B10049">
        <v>200012456</v>
      </c>
      <c r="C10049" t="s">
        <v>8</v>
      </c>
      <c r="D10049" t="s">
        <v>9</v>
      </c>
    </row>
    <row r="10050" spans="1:4" x14ac:dyDescent="0.25">
      <c r="A10050" s="11">
        <v>44172</v>
      </c>
      <c r="B10050">
        <v>200013301</v>
      </c>
      <c r="C10050" t="s">
        <v>15</v>
      </c>
      <c r="D10050" t="s">
        <v>9</v>
      </c>
    </row>
    <row r="10051" spans="1:4" x14ac:dyDescent="0.25">
      <c r="A10051" s="11">
        <v>44172</v>
      </c>
      <c r="B10051">
        <v>200013649</v>
      </c>
      <c r="C10051" t="s">
        <v>8</v>
      </c>
      <c r="D10051" t="s">
        <v>12</v>
      </c>
    </row>
    <row r="10052" spans="1:4" x14ac:dyDescent="0.25">
      <c r="A10052" s="11">
        <v>44172</v>
      </c>
      <c r="B10052">
        <v>200013828</v>
      </c>
      <c r="C10052" t="s">
        <v>8</v>
      </c>
      <c r="D10052" t="s">
        <v>9</v>
      </c>
    </row>
    <row r="10053" spans="1:4" x14ac:dyDescent="0.25">
      <c r="A10053" s="11">
        <v>44172</v>
      </c>
      <c r="B10053">
        <v>200013884</v>
      </c>
      <c r="C10053" t="s">
        <v>15</v>
      </c>
      <c r="D10053" t="s">
        <v>9</v>
      </c>
    </row>
    <row r="10054" spans="1:4" x14ac:dyDescent="0.25">
      <c r="A10054" s="11">
        <v>44172</v>
      </c>
      <c r="B10054">
        <v>300013541</v>
      </c>
      <c r="C10054" t="s">
        <v>8</v>
      </c>
      <c r="D10054" t="s">
        <v>12</v>
      </c>
    </row>
    <row r="10055" spans="1:4" x14ac:dyDescent="0.25">
      <c r="A10055" s="11">
        <v>44172</v>
      </c>
      <c r="B10055">
        <v>400010598</v>
      </c>
      <c r="C10055" t="s">
        <v>8</v>
      </c>
      <c r="D10055" t="s">
        <v>12</v>
      </c>
    </row>
    <row r="10056" spans="1:4" x14ac:dyDescent="0.25">
      <c r="A10056" s="11">
        <v>44172</v>
      </c>
      <c r="B10056">
        <v>400010607</v>
      </c>
      <c r="C10056" t="s">
        <v>15</v>
      </c>
      <c r="D10056" t="s">
        <v>12</v>
      </c>
    </row>
    <row r="10057" spans="1:4" x14ac:dyDescent="0.25">
      <c r="A10057" s="11">
        <v>44172</v>
      </c>
      <c r="B10057">
        <v>400010617</v>
      </c>
      <c r="C10057" t="s">
        <v>15</v>
      </c>
      <c r="D10057" t="s">
        <v>9</v>
      </c>
    </row>
    <row r="10058" spans="1:4" x14ac:dyDescent="0.25">
      <c r="A10058" s="11">
        <v>44172</v>
      </c>
      <c r="B10058">
        <v>400010696</v>
      </c>
      <c r="C10058" t="s">
        <v>8</v>
      </c>
      <c r="D10058" t="s">
        <v>12</v>
      </c>
    </row>
    <row r="10059" spans="1:4" x14ac:dyDescent="0.25">
      <c r="A10059" s="11">
        <v>44172</v>
      </c>
      <c r="B10059">
        <v>400010700</v>
      </c>
      <c r="C10059" t="s">
        <v>8</v>
      </c>
      <c r="D10059" t="s">
        <v>9</v>
      </c>
    </row>
    <row r="10060" spans="1:4" x14ac:dyDescent="0.25">
      <c r="A10060" s="11">
        <v>44172</v>
      </c>
      <c r="B10060">
        <v>400011043</v>
      </c>
      <c r="C10060" t="s">
        <v>8</v>
      </c>
      <c r="D10060" t="s">
        <v>9</v>
      </c>
    </row>
    <row r="10061" spans="1:4" x14ac:dyDescent="0.25">
      <c r="A10061" s="11">
        <v>44172</v>
      </c>
      <c r="B10061">
        <v>500008460</v>
      </c>
      <c r="C10061" t="s">
        <v>8</v>
      </c>
      <c r="D10061" t="s">
        <v>12</v>
      </c>
    </row>
    <row r="10062" spans="1:4" x14ac:dyDescent="0.25">
      <c r="A10062" s="11">
        <v>44172</v>
      </c>
      <c r="B10062">
        <v>500008498</v>
      </c>
      <c r="C10062" t="s">
        <v>8</v>
      </c>
      <c r="D10062" t="s">
        <v>9</v>
      </c>
    </row>
    <row r="10063" spans="1:4" x14ac:dyDescent="0.25">
      <c r="A10063" s="11">
        <v>44172</v>
      </c>
      <c r="B10063">
        <v>500008524</v>
      </c>
      <c r="C10063" t="s">
        <v>8</v>
      </c>
      <c r="D10063" t="s">
        <v>12</v>
      </c>
    </row>
    <row r="10064" spans="1:4" x14ac:dyDescent="0.25">
      <c r="A10064" s="11">
        <v>44172</v>
      </c>
      <c r="B10064">
        <v>900000157</v>
      </c>
      <c r="C10064" t="s">
        <v>15</v>
      </c>
      <c r="D10064" t="s">
        <v>12</v>
      </c>
    </row>
    <row r="10065" spans="1:4" x14ac:dyDescent="0.25">
      <c r="A10065" s="11">
        <v>44172</v>
      </c>
      <c r="B10065">
        <v>1000006897</v>
      </c>
      <c r="C10065" t="s">
        <v>15</v>
      </c>
      <c r="D10065" t="s">
        <v>9</v>
      </c>
    </row>
    <row r="10066" spans="1:4" x14ac:dyDescent="0.25">
      <c r="A10066" s="11">
        <v>44172</v>
      </c>
      <c r="B10066">
        <v>1000006900</v>
      </c>
      <c r="C10066" t="s">
        <v>8</v>
      </c>
      <c r="D10066" t="s">
        <v>12</v>
      </c>
    </row>
    <row r="10067" spans="1:4" x14ac:dyDescent="0.25">
      <c r="A10067" s="11">
        <v>44172</v>
      </c>
      <c r="B10067">
        <v>1000006949</v>
      </c>
      <c r="C10067" t="s">
        <v>8</v>
      </c>
      <c r="D10067" t="s">
        <v>9</v>
      </c>
    </row>
    <row r="10068" spans="1:4" x14ac:dyDescent="0.25">
      <c r="A10068" s="11">
        <v>44172</v>
      </c>
      <c r="B10068">
        <v>1000006996</v>
      </c>
      <c r="C10068" t="s">
        <v>8</v>
      </c>
      <c r="D10068" t="s">
        <v>9</v>
      </c>
    </row>
    <row r="10069" spans="1:4" x14ac:dyDescent="0.25">
      <c r="A10069" s="11">
        <v>44172</v>
      </c>
      <c r="B10069">
        <v>1000006999</v>
      </c>
      <c r="C10069" t="s">
        <v>8</v>
      </c>
      <c r="D10069" t="s">
        <v>9</v>
      </c>
    </row>
    <row r="10070" spans="1:4" x14ac:dyDescent="0.25">
      <c r="A10070" s="11">
        <v>44172</v>
      </c>
      <c r="B10070">
        <v>1300014323</v>
      </c>
      <c r="C10070" t="s">
        <v>15</v>
      </c>
      <c r="D10070" t="s">
        <v>12</v>
      </c>
    </row>
    <row r="10071" spans="1:4" x14ac:dyDescent="0.25">
      <c r="A10071" s="11">
        <v>44172</v>
      </c>
      <c r="B10071">
        <v>1300014641</v>
      </c>
      <c r="C10071" t="s">
        <v>8</v>
      </c>
      <c r="D10071" t="s">
        <v>9</v>
      </c>
    </row>
    <row r="10072" spans="1:4" x14ac:dyDescent="0.25">
      <c r="A10072" s="11">
        <v>44172</v>
      </c>
      <c r="B10072">
        <v>1300014896</v>
      </c>
      <c r="C10072" t="s">
        <v>15</v>
      </c>
      <c r="D10072" t="s">
        <v>9</v>
      </c>
    </row>
    <row r="10073" spans="1:4" x14ac:dyDescent="0.25">
      <c r="A10073" s="11">
        <v>44172</v>
      </c>
      <c r="B10073">
        <v>1300014927</v>
      </c>
      <c r="C10073" t="s">
        <v>15</v>
      </c>
      <c r="D10073" t="s">
        <v>9</v>
      </c>
    </row>
    <row r="10074" spans="1:4" x14ac:dyDescent="0.25">
      <c r="A10074" s="11">
        <v>44172</v>
      </c>
      <c r="B10074">
        <v>1300015050</v>
      </c>
      <c r="C10074" t="s">
        <v>8</v>
      </c>
      <c r="D10074" t="s">
        <v>9</v>
      </c>
    </row>
    <row r="10075" spans="1:4" x14ac:dyDescent="0.25">
      <c r="A10075" s="11">
        <v>44172</v>
      </c>
      <c r="B10075">
        <v>1300015063</v>
      </c>
      <c r="C10075" t="s">
        <v>8</v>
      </c>
      <c r="D10075" t="s">
        <v>9</v>
      </c>
    </row>
    <row r="10076" spans="1:4" x14ac:dyDescent="0.25">
      <c r="A10076" s="11">
        <v>44172</v>
      </c>
      <c r="B10076">
        <v>1300015071</v>
      </c>
      <c r="C10076" t="s">
        <v>8</v>
      </c>
      <c r="D10076" t="s">
        <v>9</v>
      </c>
    </row>
    <row r="10077" spans="1:4" x14ac:dyDescent="0.25">
      <c r="A10077" s="11">
        <v>44172</v>
      </c>
      <c r="B10077">
        <v>1300015083</v>
      </c>
      <c r="C10077" t="s">
        <v>8</v>
      </c>
      <c r="D10077" t="s">
        <v>9</v>
      </c>
    </row>
    <row r="10078" spans="1:4" x14ac:dyDescent="0.25">
      <c r="A10078" s="11">
        <v>44172</v>
      </c>
      <c r="B10078">
        <v>1400003334</v>
      </c>
      <c r="C10078" t="s">
        <v>15</v>
      </c>
      <c r="D10078" t="s">
        <v>12</v>
      </c>
    </row>
    <row r="10079" spans="1:4" x14ac:dyDescent="0.25">
      <c r="A10079" s="11">
        <v>44172</v>
      </c>
      <c r="B10079">
        <v>1400003404</v>
      </c>
      <c r="C10079" t="s">
        <v>8</v>
      </c>
      <c r="D10079" t="s">
        <v>12</v>
      </c>
    </row>
    <row r="10080" spans="1:4" x14ac:dyDescent="0.25">
      <c r="A10080" s="11">
        <v>44172</v>
      </c>
      <c r="B10080">
        <v>1600002259</v>
      </c>
      <c r="C10080" t="s">
        <v>8</v>
      </c>
      <c r="D10080" t="s">
        <v>9</v>
      </c>
    </row>
    <row r="10081" spans="1:4" x14ac:dyDescent="0.25">
      <c r="A10081" s="11">
        <v>44172</v>
      </c>
      <c r="B10081">
        <v>1700006757</v>
      </c>
      <c r="C10081" t="s">
        <v>8</v>
      </c>
      <c r="D10081" t="s">
        <v>9</v>
      </c>
    </row>
    <row r="10082" spans="1:4" x14ac:dyDescent="0.25">
      <c r="A10082" s="11">
        <v>44172</v>
      </c>
      <c r="B10082">
        <v>1700007277</v>
      </c>
      <c r="C10082" t="s">
        <v>8</v>
      </c>
      <c r="D10082" t="s">
        <v>9</v>
      </c>
    </row>
    <row r="10083" spans="1:4" x14ac:dyDescent="0.25">
      <c r="A10083" s="11">
        <v>44172</v>
      </c>
      <c r="B10083">
        <v>1700007416</v>
      </c>
      <c r="C10083" t="s">
        <v>8</v>
      </c>
      <c r="D10083" t="s">
        <v>12</v>
      </c>
    </row>
    <row r="10084" spans="1:4" x14ac:dyDescent="0.25">
      <c r="A10084" s="11">
        <v>44172</v>
      </c>
      <c r="B10084">
        <v>1700007430</v>
      </c>
      <c r="C10084" t="s">
        <v>8</v>
      </c>
      <c r="D10084" t="s">
        <v>9</v>
      </c>
    </row>
    <row r="10085" spans="1:4" x14ac:dyDescent="0.25">
      <c r="A10085" s="11">
        <v>44172</v>
      </c>
      <c r="B10085">
        <v>1700007443</v>
      </c>
      <c r="C10085" t="s">
        <v>8</v>
      </c>
      <c r="D10085" t="s">
        <v>9</v>
      </c>
    </row>
    <row r="10086" spans="1:4" x14ac:dyDescent="0.25">
      <c r="A10086" s="11">
        <v>44172</v>
      </c>
      <c r="B10086">
        <v>2000004361</v>
      </c>
      <c r="C10086" t="s">
        <v>15</v>
      </c>
      <c r="D10086" t="s">
        <v>9</v>
      </c>
    </row>
    <row r="10087" spans="1:4" x14ac:dyDescent="0.25">
      <c r="A10087" s="11">
        <v>44172</v>
      </c>
      <c r="B10087">
        <v>2000004443</v>
      </c>
      <c r="C10087" t="s">
        <v>8</v>
      </c>
      <c r="D10087" t="s">
        <v>9</v>
      </c>
    </row>
    <row r="10088" spans="1:4" x14ac:dyDescent="0.25">
      <c r="A10088" s="11">
        <v>44172</v>
      </c>
      <c r="B10088">
        <v>2000004444</v>
      </c>
      <c r="C10088" t="s">
        <v>15</v>
      </c>
      <c r="D10088" t="s">
        <v>9</v>
      </c>
    </row>
    <row r="10089" spans="1:4" x14ac:dyDescent="0.25">
      <c r="A10089" s="11">
        <v>44172</v>
      </c>
      <c r="B10089">
        <v>2000004445</v>
      </c>
      <c r="C10089" t="s">
        <v>8</v>
      </c>
      <c r="D10089" t="s">
        <v>9</v>
      </c>
    </row>
    <row r="10090" spans="1:4" x14ac:dyDescent="0.25">
      <c r="A10090" s="11">
        <v>44172</v>
      </c>
      <c r="B10090">
        <v>2000004708</v>
      </c>
      <c r="C10090" t="s">
        <v>8</v>
      </c>
      <c r="D10090" t="s">
        <v>12</v>
      </c>
    </row>
    <row r="10091" spans="1:4" x14ac:dyDescent="0.25">
      <c r="A10091" s="11">
        <v>44172</v>
      </c>
      <c r="B10091">
        <v>2000004757</v>
      </c>
      <c r="C10091" t="s">
        <v>8</v>
      </c>
      <c r="D10091" t="s">
        <v>9</v>
      </c>
    </row>
    <row r="10092" spans="1:4" x14ac:dyDescent="0.25">
      <c r="A10092" s="11">
        <v>44172</v>
      </c>
      <c r="B10092">
        <v>2000004785</v>
      </c>
      <c r="C10092" t="s">
        <v>15</v>
      </c>
      <c r="D10092" t="s">
        <v>9</v>
      </c>
    </row>
    <row r="10093" spans="1:4" x14ac:dyDescent="0.25">
      <c r="A10093" s="11">
        <v>44172</v>
      </c>
      <c r="B10093">
        <v>2000004809</v>
      </c>
      <c r="C10093" t="s">
        <v>8</v>
      </c>
      <c r="D10093" t="s">
        <v>12</v>
      </c>
    </row>
    <row r="10094" spans="1:4" x14ac:dyDescent="0.25">
      <c r="A10094" s="11">
        <v>44172</v>
      </c>
      <c r="B10094">
        <v>2000004852</v>
      </c>
      <c r="C10094" t="s">
        <v>8</v>
      </c>
      <c r="D10094" t="s">
        <v>9</v>
      </c>
    </row>
    <row r="10095" spans="1:4" x14ac:dyDescent="0.25">
      <c r="A10095" s="11">
        <v>44172</v>
      </c>
      <c r="B10095">
        <v>2000004910</v>
      </c>
      <c r="C10095" t="s">
        <v>8</v>
      </c>
      <c r="D10095" t="s">
        <v>9</v>
      </c>
    </row>
    <row r="10096" spans="1:4" x14ac:dyDescent="0.25">
      <c r="A10096" s="11">
        <v>44172</v>
      </c>
      <c r="B10096">
        <v>2000004978</v>
      </c>
      <c r="C10096" t="s">
        <v>8</v>
      </c>
      <c r="D10096" t="s">
        <v>9</v>
      </c>
    </row>
    <row r="10097" spans="1:4" x14ac:dyDescent="0.25">
      <c r="A10097" s="11">
        <v>44172</v>
      </c>
      <c r="B10097">
        <v>2000005009</v>
      </c>
      <c r="C10097" t="s">
        <v>8</v>
      </c>
      <c r="D10097" t="s">
        <v>9</v>
      </c>
    </row>
    <row r="10098" spans="1:4" x14ac:dyDescent="0.25">
      <c r="A10098" s="11">
        <v>44172</v>
      </c>
      <c r="B10098">
        <v>2000005054</v>
      </c>
      <c r="C10098" t="s">
        <v>8</v>
      </c>
      <c r="D10098" t="s">
        <v>12</v>
      </c>
    </row>
    <row r="10099" spans="1:4" x14ac:dyDescent="0.25">
      <c r="A10099" s="11">
        <v>44172</v>
      </c>
      <c r="B10099">
        <v>2000005073</v>
      </c>
      <c r="C10099" t="s">
        <v>8</v>
      </c>
      <c r="D10099" t="s">
        <v>9</v>
      </c>
    </row>
    <row r="10100" spans="1:4" x14ac:dyDescent="0.25">
      <c r="A10100" s="11">
        <v>44172</v>
      </c>
      <c r="B10100">
        <v>2000005077</v>
      </c>
      <c r="C10100" t="s">
        <v>15</v>
      </c>
      <c r="D10100" t="s">
        <v>9</v>
      </c>
    </row>
    <row r="10101" spans="1:4" x14ac:dyDescent="0.25">
      <c r="A10101" s="11">
        <v>44172</v>
      </c>
      <c r="B10101">
        <v>2000005082</v>
      </c>
      <c r="C10101" t="s">
        <v>8</v>
      </c>
      <c r="D10101" t="s">
        <v>9</v>
      </c>
    </row>
    <row r="10102" spans="1:4" x14ac:dyDescent="0.25">
      <c r="A10102" s="11">
        <v>44172</v>
      </c>
      <c r="B10102">
        <v>2000005089</v>
      </c>
      <c r="C10102" t="s">
        <v>15</v>
      </c>
      <c r="D10102" t="s">
        <v>9</v>
      </c>
    </row>
    <row r="10103" spans="1:4" x14ac:dyDescent="0.25">
      <c r="A10103" s="11">
        <v>44172</v>
      </c>
      <c r="B10103">
        <v>2000005091</v>
      </c>
      <c r="C10103" t="s">
        <v>8</v>
      </c>
      <c r="D10103" t="s">
        <v>9</v>
      </c>
    </row>
    <row r="10104" spans="1:4" x14ac:dyDescent="0.25">
      <c r="A10104" s="11">
        <v>44172</v>
      </c>
      <c r="B10104">
        <v>2200005178</v>
      </c>
      <c r="C10104" t="s">
        <v>15</v>
      </c>
      <c r="D10104" t="s">
        <v>9</v>
      </c>
    </row>
    <row r="10105" spans="1:4" x14ac:dyDescent="0.25">
      <c r="A10105" s="11">
        <v>44172</v>
      </c>
      <c r="B10105">
        <v>2200005326</v>
      </c>
      <c r="C10105" t="s">
        <v>8</v>
      </c>
      <c r="D10105" t="s">
        <v>9</v>
      </c>
    </row>
    <row r="10106" spans="1:4" x14ac:dyDescent="0.25">
      <c r="A10106" s="11">
        <v>44172</v>
      </c>
      <c r="B10106">
        <v>2200005517</v>
      </c>
      <c r="C10106" t="s">
        <v>8</v>
      </c>
      <c r="D10106" t="s">
        <v>9</v>
      </c>
    </row>
    <row r="10107" spans="1:4" x14ac:dyDescent="0.25">
      <c r="A10107" s="11">
        <v>44172</v>
      </c>
      <c r="B10107">
        <v>2200005571</v>
      </c>
      <c r="C10107" t="s">
        <v>15</v>
      </c>
      <c r="D10107" t="s">
        <v>9</v>
      </c>
    </row>
    <row r="10108" spans="1:4" x14ac:dyDescent="0.25">
      <c r="A10108" s="11">
        <v>44172</v>
      </c>
      <c r="B10108">
        <v>267800000014</v>
      </c>
      <c r="C10108" t="s">
        <v>8</v>
      </c>
      <c r="D10108" t="s">
        <v>12</v>
      </c>
    </row>
    <row r="10109" spans="1:4" x14ac:dyDescent="0.25">
      <c r="A10109" s="11">
        <v>44172</v>
      </c>
      <c r="B10109">
        <v>267800000016</v>
      </c>
      <c r="C10109" t="s">
        <v>8</v>
      </c>
      <c r="D10109" t="s">
        <v>12</v>
      </c>
    </row>
    <row r="10110" spans="1:4" x14ac:dyDescent="0.25">
      <c r="A10110" s="11">
        <v>44173</v>
      </c>
      <c r="B10110">
        <v>200012456</v>
      </c>
      <c r="C10110" t="s">
        <v>8</v>
      </c>
      <c r="D10110" t="s">
        <v>9</v>
      </c>
    </row>
    <row r="10111" spans="1:4" x14ac:dyDescent="0.25">
      <c r="A10111" s="11">
        <v>44173</v>
      </c>
      <c r="B10111">
        <v>200013301</v>
      </c>
      <c r="C10111" t="s">
        <v>15</v>
      </c>
      <c r="D10111" t="s">
        <v>9</v>
      </c>
    </row>
    <row r="10112" spans="1:4" x14ac:dyDescent="0.25">
      <c r="A10112" s="11">
        <v>44173</v>
      </c>
      <c r="B10112">
        <v>200013649</v>
      </c>
      <c r="C10112" t="s">
        <v>8</v>
      </c>
      <c r="D10112" t="s">
        <v>12</v>
      </c>
    </row>
    <row r="10113" spans="1:4" x14ac:dyDescent="0.25">
      <c r="A10113" s="11">
        <v>44173</v>
      </c>
      <c r="B10113">
        <v>200013828</v>
      </c>
      <c r="C10113" t="s">
        <v>8</v>
      </c>
      <c r="D10113" t="s">
        <v>9</v>
      </c>
    </row>
    <row r="10114" spans="1:4" x14ac:dyDescent="0.25">
      <c r="A10114" s="11">
        <v>44173</v>
      </c>
      <c r="B10114">
        <v>200013884</v>
      </c>
      <c r="C10114" t="s">
        <v>15</v>
      </c>
      <c r="D10114" t="s">
        <v>9</v>
      </c>
    </row>
    <row r="10115" spans="1:4" x14ac:dyDescent="0.25">
      <c r="A10115" s="11">
        <v>44173</v>
      </c>
      <c r="B10115">
        <v>300013541</v>
      </c>
      <c r="C10115" t="s">
        <v>8</v>
      </c>
      <c r="D10115" t="s">
        <v>12</v>
      </c>
    </row>
    <row r="10116" spans="1:4" x14ac:dyDescent="0.25">
      <c r="A10116" s="11">
        <v>44173</v>
      </c>
      <c r="B10116">
        <v>400010598</v>
      </c>
      <c r="C10116" t="s">
        <v>8</v>
      </c>
      <c r="D10116" t="s">
        <v>12</v>
      </c>
    </row>
    <row r="10117" spans="1:4" x14ac:dyDescent="0.25">
      <c r="A10117" s="11">
        <v>44173</v>
      </c>
      <c r="B10117">
        <v>400010607</v>
      </c>
      <c r="C10117" t="s">
        <v>15</v>
      </c>
      <c r="D10117" t="s">
        <v>12</v>
      </c>
    </row>
    <row r="10118" spans="1:4" x14ac:dyDescent="0.25">
      <c r="A10118" s="11">
        <v>44173</v>
      </c>
      <c r="B10118">
        <v>400010617</v>
      </c>
      <c r="C10118" t="s">
        <v>15</v>
      </c>
      <c r="D10118" t="s">
        <v>9</v>
      </c>
    </row>
    <row r="10119" spans="1:4" x14ac:dyDescent="0.25">
      <c r="A10119" s="11">
        <v>44173</v>
      </c>
      <c r="B10119">
        <v>400010696</v>
      </c>
      <c r="C10119" t="s">
        <v>8</v>
      </c>
      <c r="D10119" t="s">
        <v>12</v>
      </c>
    </row>
    <row r="10120" spans="1:4" x14ac:dyDescent="0.25">
      <c r="A10120" s="11">
        <v>44173</v>
      </c>
      <c r="B10120">
        <v>400010700</v>
      </c>
      <c r="C10120" t="s">
        <v>8</v>
      </c>
      <c r="D10120" t="s">
        <v>9</v>
      </c>
    </row>
    <row r="10121" spans="1:4" x14ac:dyDescent="0.25">
      <c r="A10121" s="11">
        <v>44173</v>
      </c>
      <c r="B10121">
        <v>400011043</v>
      </c>
      <c r="C10121" t="s">
        <v>8</v>
      </c>
      <c r="D10121" t="s">
        <v>9</v>
      </c>
    </row>
    <row r="10122" spans="1:4" x14ac:dyDescent="0.25">
      <c r="A10122" s="11">
        <v>44173</v>
      </c>
      <c r="B10122">
        <v>500008460</v>
      </c>
      <c r="C10122" t="s">
        <v>8</v>
      </c>
      <c r="D10122" t="s">
        <v>12</v>
      </c>
    </row>
    <row r="10123" spans="1:4" x14ac:dyDescent="0.25">
      <c r="A10123" s="11">
        <v>44173</v>
      </c>
      <c r="B10123">
        <v>500008498</v>
      </c>
      <c r="C10123" t="s">
        <v>8</v>
      </c>
      <c r="D10123" t="s">
        <v>9</v>
      </c>
    </row>
    <row r="10124" spans="1:4" x14ac:dyDescent="0.25">
      <c r="A10124" s="11">
        <v>44173</v>
      </c>
      <c r="B10124">
        <v>500008524</v>
      </c>
      <c r="C10124" t="s">
        <v>8</v>
      </c>
      <c r="D10124" t="s">
        <v>12</v>
      </c>
    </row>
    <row r="10125" spans="1:4" x14ac:dyDescent="0.25">
      <c r="A10125" s="11">
        <v>44173</v>
      </c>
      <c r="B10125">
        <v>900000157</v>
      </c>
      <c r="C10125" t="s">
        <v>15</v>
      </c>
      <c r="D10125" t="s">
        <v>12</v>
      </c>
    </row>
    <row r="10126" spans="1:4" x14ac:dyDescent="0.25">
      <c r="A10126" s="11">
        <v>44173</v>
      </c>
      <c r="B10126">
        <v>1000006897</v>
      </c>
      <c r="C10126" t="s">
        <v>15</v>
      </c>
      <c r="D10126" t="s">
        <v>9</v>
      </c>
    </row>
    <row r="10127" spans="1:4" x14ac:dyDescent="0.25">
      <c r="A10127" s="11">
        <v>44173</v>
      </c>
      <c r="B10127">
        <v>1000006900</v>
      </c>
      <c r="C10127" t="s">
        <v>8</v>
      </c>
      <c r="D10127" t="s">
        <v>12</v>
      </c>
    </row>
    <row r="10128" spans="1:4" x14ac:dyDescent="0.25">
      <c r="A10128" s="11">
        <v>44173</v>
      </c>
      <c r="B10128">
        <v>1000006949</v>
      </c>
      <c r="C10128" t="s">
        <v>8</v>
      </c>
      <c r="D10128" t="s">
        <v>9</v>
      </c>
    </row>
    <row r="10129" spans="1:4" x14ac:dyDescent="0.25">
      <c r="A10129" s="11">
        <v>44173</v>
      </c>
      <c r="B10129">
        <v>1000006996</v>
      </c>
      <c r="C10129" t="s">
        <v>8</v>
      </c>
      <c r="D10129" t="s">
        <v>9</v>
      </c>
    </row>
    <row r="10130" spans="1:4" x14ac:dyDescent="0.25">
      <c r="A10130" s="11">
        <v>44173</v>
      </c>
      <c r="B10130">
        <v>1000006999</v>
      </c>
      <c r="C10130" t="s">
        <v>8</v>
      </c>
      <c r="D10130" t="s">
        <v>9</v>
      </c>
    </row>
    <row r="10131" spans="1:4" x14ac:dyDescent="0.25">
      <c r="A10131" s="11">
        <v>44173</v>
      </c>
      <c r="B10131">
        <v>1300014323</v>
      </c>
      <c r="C10131" t="s">
        <v>15</v>
      </c>
      <c r="D10131" t="s">
        <v>12</v>
      </c>
    </row>
    <row r="10132" spans="1:4" x14ac:dyDescent="0.25">
      <c r="A10132" s="11">
        <v>44173</v>
      </c>
      <c r="B10132">
        <v>1300014641</v>
      </c>
      <c r="C10132" t="s">
        <v>8</v>
      </c>
      <c r="D10132" t="s">
        <v>9</v>
      </c>
    </row>
    <row r="10133" spans="1:4" x14ac:dyDescent="0.25">
      <c r="A10133" s="11">
        <v>44173</v>
      </c>
      <c r="B10133">
        <v>1300014896</v>
      </c>
      <c r="C10133" t="s">
        <v>15</v>
      </c>
      <c r="D10133" t="s">
        <v>9</v>
      </c>
    </row>
    <row r="10134" spans="1:4" x14ac:dyDescent="0.25">
      <c r="A10134" s="11">
        <v>44173</v>
      </c>
      <c r="B10134">
        <v>1300014927</v>
      </c>
      <c r="C10134" t="s">
        <v>15</v>
      </c>
      <c r="D10134" t="s">
        <v>9</v>
      </c>
    </row>
    <row r="10135" spans="1:4" x14ac:dyDescent="0.25">
      <c r="A10135" s="11">
        <v>44173</v>
      </c>
      <c r="B10135">
        <v>1300015050</v>
      </c>
      <c r="C10135" t="s">
        <v>8</v>
      </c>
      <c r="D10135" t="s">
        <v>9</v>
      </c>
    </row>
    <row r="10136" spans="1:4" x14ac:dyDescent="0.25">
      <c r="A10136" s="11">
        <v>44173</v>
      </c>
      <c r="B10136">
        <v>1300015063</v>
      </c>
      <c r="C10136" t="s">
        <v>8</v>
      </c>
      <c r="D10136" t="s">
        <v>9</v>
      </c>
    </row>
    <row r="10137" spans="1:4" x14ac:dyDescent="0.25">
      <c r="A10137" s="11">
        <v>44173</v>
      </c>
      <c r="B10137">
        <v>1300015071</v>
      </c>
      <c r="C10137" t="s">
        <v>8</v>
      </c>
      <c r="D10137" t="s">
        <v>9</v>
      </c>
    </row>
    <row r="10138" spans="1:4" x14ac:dyDescent="0.25">
      <c r="A10138" s="11">
        <v>44173</v>
      </c>
      <c r="B10138">
        <v>1300015083</v>
      </c>
      <c r="C10138" t="s">
        <v>8</v>
      </c>
      <c r="D10138" t="s">
        <v>9</v>
      </c>
    </row>
    <row r="10139" spans="1:4" x14ac:dyDescent="0.25">
      <c r="A10139" s="11">
        <v>44173</v>
      </c>
      <c r="B10139">
        <v>1400003334</v>
      </c>
      <c r="C10139" t="s">
        <v>15</v>
      </c>
      <c r="D10139" t="s">
        <v>12</v>
      </c>
    </row>
    <row r="10140" spans="1:4" x14ac:dyDescent="0.25">
      <c r="A10140" s="11">
        <v>44173</v>
      </c>
      <c r="B10140">
        <v>1400003404</v>
      </c>
      <c r="C10140" t="s">
        <v>8</v>
      </c>
      <c r="D10140" t="s">
        <v>12</v>
      </c>
    </row>
    <row r="10141" spans="1:4" x14ac:dyDescent="0.25">
      <c r="A10141" s="11">
        <v>44173</v>
      </c>
      <c r="B10141">
        <v>1600002259</v>
      </c>
      <c r="C10141" t="s">
        <v>8</v>
      </c>
      <c r="D10141" t="s">
        <v>9</v>
      </c>
    </row>
    <row r="10142" spans="1:4" x14ac:dyDescent="0.25">
      <c r="A10142" s="11">
        <v>44173</v>
      </c>
      <c r="B10142">
        <v>1700006757</v>
      </c>
      <c r="C10142" t="s">
        <v>8</v>
      </c>
      <c r="D10142" t="s">
        <v>9</v>
      </c>
    </row>
    <row r="10143" spans="1:4" x14ac:dyDescent="0.25">
      <c r="A10143" s="11">
        <v>44173</v>
      </c>
      <c r="B10143">
        <v>1700007277</v>
      </c>
      <c r="C10143" t="s">
        <v>8</v>
      </c>
      <c r="D10143" t="s">
        <v>9</v>
      </c>
    </row>
    <row r="10144" spans="1:4" x14ac:dyDescent="0.25">
      <c r="A10144" s="11">
        <v>44173</v>
      </c>
      <c r="B10144">
        <v>1700007416</v>
      </c>
      <c r="C10144" t="s">
        <v>8</v>
      </c>
      <c r="D10144" t="s">
        <v>12</v>
      </c>
    </row>
    <row r="10145" spans="1:4" x14ac:dyDescent="0.25">
      <c r="A10145" s="11">
        <v>44173</v>
      </c>
      <c r="B10145">
        <v>1700007430</v>
      </c>
      <c r="C10145" t="s">
        <v>8</v>
      </c>
      <c r="D10145" t="s">
        <v>9</v>
      </c>
    </row>
    <row r="10146" spans="1:4" x14ac:dyDescent="0.25">
      <c r="A10146" s="11">
        <v>44173</v>
      </c>
      <c r="B10146">
        <v>1700007443</v>
      </c>
      <c r="C10146" t="s">
        <v>8</v>
      </c>
      <c r="D10146" t="s">
        <v>9</v>
      </c>
    </row>
    <row r="10147" spans="1:4" x14ac:dyDescent="0.25">
      <c r="A10147" s="11">
        <v>44173</v>
      </c>
      <c r="B10147">
        <v>2000004361</v>
      </c>
      <c r="C10147" t="s">
        <v>15</v>
      </c>
      <c r="D10147" t="s">
        <v>9</v>
      </c>
    </row>
    <row r="10148" spans="1:4" x14ac:dyDescent="0.25">
      <c r="A10148" s="11">
        <v>44173</v>
      </c>
      <c r="B10148">
        <v>2000004443</v>
      </c>
      <c r="C10148" t="s">
        <v>8</v>
      </c>
      <c r="D10148" t="s">
        <v>9</v>
      </c>
    </row>
    <row r="10149" spans="1:4" x14ac:dyDescent="0.25">
      <c r="A10149" s="11">
        <v>44173</v>
      </c>
      <c r="B10149">
        <v>2000004444</v>
      </c>
      <c r="C10149" t="s">
        <v>15</v>
      </c>
      <c r="D10149" t="s">
        <v>9</v>
      </c>
    </row>
    <row r="10150" spans="1:4" x14ac:dyDescent="0.25">
      <c r="A10150" s="11">
        <v>44173</v>
      </c>
      <c r="B10150">
        <v>2000004445</v>
      </c>
      <c r="C10150" t="s">
        <v>8</v>
      </c>
      <c r="D10150" t="s">
        <v>9</v>
      </c>
    </row>
    <row r="10151" spans="1:4" x14ac:dyDescent="0.25">
      <c r="A10151" s="11">
        <v>44173</v>
      </c>
      <c r="B10151">
        <v>2000004708</v>
      </c>
      <c r="C10151" t="s">
        <v>8</v>
      </c>
      <c r="D10151" t="s">
        <v>12</v>
      </c>
    </row>
    <row r="10152" spans="1:4" x14ac:dyDescent="0.25">
      <c r="A10152" s="11">
        <v>44173</v>
      </c>
      <c r="B10152">
        <v>2000004757</v>
      </c>
      <c r="C10152" t="s">
        <v>8</v>
      </c>
      <c r="D10152" t="s">
        <v>9</v>
      </c>
    </row>
    <row r="10153" spans="1:4" x14ac:dyDescent="0.25">
      <c r="A10153" s="11">
        <v>44173</v>
      </c>
      <c r="B10153">
        <v>2000004785</v>
      </c>
      <c r="C10153" t="s">
        <v>15</v>
      </c>
      <c r="D10153" t="s">
        <v>9</v>
      </c>
    </row>
    <row r="10154" spans="1:4" x14ac:dyDescent="0.25">
      <c r="A10154" s="11">
        <v>44173</v>
      </c>
      <c r="B10154">
        <v>2000004809</v>
      </c>
      <c r="C10154" t="s">
        <v>8</v>
      </c>
      <c r="D10154" t="s">
        <v>12</v>
      </c>
    </row>
    <row r="10155" spans="1:4" x14ac:dyDescent="0.25">
      <c r="A10155" s="11">
        <v>44173</v>
      </c>
      <c r="B10155">
        <v>2000004852</v>
      </c>
      <c r="C10155" t="s">
        <v>8</v>
      </c>
      <c r="D10155" t="s">
        <v>9</v>
      </c>
    </row>
    <row r="10156" spans="1:4" x14ac:dyDescent="0.25">
      <c r="A10156" s="11">
        <v>44173</v>
      </c>
      <c r="B10156">
        <v>2000004910</v>
      </c>
      <c r="C10156" t="s">
        <v>8</v>
      </c>
      <c r="D10156" t="s">
        <v>9</v>
      </c>
    </row>
    <row r="10157" spans="1:4" x14ac:dyDescent="0.25">
      <c r="A10157" s="11">
        <v>44173</v>
      </c>
      <c r="B10157">
        <v>2000004978</v>
      </c>
      <c r="C10157" t="s">
        <v>8</v>
      </c>
      <c r="D10157" t="s">
        <v>9</v>
      </c>
    </row>
    <row r="10158" spans="1:4" x14ac:dyDescent="0.25">
      <c r="A10158" s="11">
        <v>44173</v>
      </c>
      <c r="B10158">
        <v>2000005009</v>
      </c>
      <c r="C10158" t="s">
        <v>8</v>
      </c>
      <c r="D10158" t="s">
        <v>9</v>
      </c>
    </row>
    <row r="10159" spans="1:4" x14ac:dyDescent="0.25">
      <c r="A10159" s="11">
        <v>44173</v>
      </c>
      <c r="B10159">
        <v>2000005054</v>
      </c>
      <c r="C10159" t="s">
        <v>8</v>
      </c>
      <c r="D10159" t="s">
        <v>12</v>
      </c>
    </row>
    <row r="10160" spans="1:4" x14ac:dyDescent="0.25">
      <c r="A10160" s="11">
        <v>44173</v>
      </c>
      <c r="B10160">
        <v>2000005073</v>
      </c>
      <c r="C10160" t="s">
        <v>8</v>
      </c>
      <c r="D10160" t="s">
        <v>9</v>
      </c>
    </row>
    <row r="10161" spans="1:4" x14ac:dyDescent="0.25">
      <c r="A10161" s="11">
        <v>44173</v>
      </c>
      <c r="B10161">
        <v>2000005077</v>
      </c>
      <c r="C10161" t="s">
        <v>15</v>
      </c>
      <c r="D10161" t="s">
        <v>9</v>
      </c>
    </row>
    <row r="10162" spans="1:4" x14ac:dyDescent="0.25">
      <c r="A10162" s="11">
        <v>44173</v>
      </c>
      <c r="B10162">
        <v>2000005082</v>
      </c>
      <c r="C10162" t="s">
        <v>8</v>
      </c>
      <c r="D10162" t="s">
        <v>9</v>
      </c>
    </row>
    <row r="10163" spans="1:4" x14ac:dyDescent="0.25">
      <c r="A10163" s="11">
        <v>44173</v>
      </c>
      <c r="B10163">
        <v>2000005089</v>
      </c>
      <c r="C10163" t="s">
        <v>15</v>
      </c>
      <c r="D10163" t="s">
        <v>9</v>
      </c>
    </row>
    <row r="10164" spans="1:4" x14ac:dyDescent="0.25">
      <c r="A10164" s="11">
        <v>44173</v>
      </c>
      <c r="B10164">
        <v>2000005091</v>
      </c>
      <c r="C10164" t="s">
        <v>8</v>
      </c>
      <c r="D10164" t="s">
        <v>9</v>
      </c>
    </row>
    <row r="10165" spans="1:4" x14ac:dyDescent="0.25">
      <c r="A10165" s="11">
        <v>44173</v>
      </c>
      <c r="B10165">
        <v>2200005178</v>
      </c>
      <c r="C10165" t="s">
        <v>15</v>
      </c>
      <c r="D10165" t="s">
        <v>9</v>
      </c>
    </row>
    <row r="10166" spans="1:4" x14ac:dyDescent="0.25">
      <c r="A10166" s="11">
        <v>44173</v>
      </c>
      <c r="B10166">
        <v>2200005326</v>
      </c>
      <c r="C10166" t="s">
        <v>8</v>
      </c>
      <c r="D10166" t="s">
        <v>9</v>
      </c>
    </row>
    <row r="10167" spans="1:4" x14ac:dyDescent="0.25">
      <c r="A10167" s="11">
        <v>44173</v>
      </c>
      <c r="B10167">
        <v>2200005517</v>
      </c>
      <c r="C10167" t="s">
        <v>8</v>
      </c>
      <c r="D10167" t="s">
        <v>9</v>
      </c>
    </row>
    <row r="10168" spans="1:4" x14ac:dyDescent="0.25">
      <c r="A10168" s="11">
        <v>44173</v>
      </c>
      <c r="B10168">
        <v>2200005571</v>
      </c>
      <c r="C10168" t="s">
        <v>15</v>
      </c>
      <c r="D10168" t="s">
        <v>9</v>
      </c>
    </row>
    <row r="10169" spans="1:4" x14ac:dyDescent="0.25">
      <c r="A10169" s="11">
        <v>44173</v>
      </c>
      <c r="B10169">
        <v>267800000014</v>
      </c>
      <c r="C10169" t="s">
        <v>8</v>
      </c>
      <c r="D10169" t="s">
        <v>12</v>
      </c>
    </row>
    <row r="10170" spans="1:4" x14ac:dyDescent="0.25">
      <c r="A10170" s="11">
        <v>44173</v>
      </c>
      <c r="B10170">
        <v>267800000016</v>
      </c>
      <c r="C10170" t="s">
        <v>8</v>
      </c>
      <c r="D10170" t="s">
        <v>12</v>
      </c>
    </row>
    <row r="10171" spans="1:4" x14ac:dyDescent="0.25">
      <c r="A10171" s="11">
        <v>44174</v>
      </c>
      <c r="B10171">
        <v>1949545</v>
      </c>
      <c r="C10171" t="s">
        <v>8</v>
      </c>
      <c r="D10171" t="s">
        <v>12</v>
      </c>
    </row>
    <row r="10172" spans="1:4" x14ac:dyDescent="0.25">
      <c r="A10172" s="11">
        <v>44174</v>
      </c>
      <c r="B10172">
        <v>2362097</v>
      </c>
      <c r="C10172" t="s">
        <v>15</v>
      </c>
      <c r="D10172" t="s">
        <v>9</v>
      </c>
    </row>
    <row r="10173" spans="1:4" x14ac:dyDescent="0.25">
      <c r="A10173" s="11">
        <v>44174</v>
      </c>
      <c r="B10173">
        <v>2630119</v>
      </c>
      <c r="C10173" t="s">
        <v>8</v>
      </c>
      <c r="D10173" t="s">
        <v>12</v>
      </c>
    </row>
    <row r="10174" spans="1:4" x14ac:dyDescent="0.25">
      <c r="A10174" s="11">
        <v>44174</v>
      </c>
      <c r="B10174">
        <v>2690629</v>
      </c>
      <c r="C10174" t="s">
        <v>15</v>
      </c>
      <c r="D10174" t="s">
        <v>9</v>
      </c>
    </row>
    <row r="10175" spans="1:4" x14ac:dyDescent="0.25">
      <c r="A10175" s="11">
        <v>44174</v>
      </c>
      <c r="B10175">
        <v>2713370</v>
      </c>
      <c r="C10175" t="s">
        <v>8</v>
      </c>
      <c r="D10175" t="s">
        <v>12</v>
      </c>
    </row>
    <row r="10176" spans="1:4" x14ac:dyDescent="0.25">
      <c r="A10176" s="11">
        <v>44174</v>
      </c>
      <c r="B10176">
        <v>2907843</v>
      </c>
      <c r="C10176" t="s">
        <v>8</v>
      </c>
      <c r="D10176" t="s">
        <v>9</v>
      </c>
    </row>
    <row r="10177" spans="1:4" x14ac:dyDescent="0.25">
      <c r="A10177" s="11">
        <v>44174</v>
      </c>
      <c r="B10177">
        <v>2927416</v>
      </c>
      <c r="C10177" t="s">
        <v>8</v>
      </c>
      <c r="D10177" t="s">
        <v>9</v>
      </c>
    </row>
    <row r="10178" spans="1:4" x14ac:dyDescent="0.25">
      <c r="A10178" s="11">
        <v>44174</v>
      </c>
      <c r="B10178">
        <v>3408981</v>
      </c>
      <c r="C10178" t="s">
        <v>8</v>
      </c>
      <c r="D10178" t="s">
        <v>9</v>
      </c>
    </row>
    <row r="10179" spans="1:4" x14ac:dyDescent="0.25">
      <c r="A10179" s="11">
        <v>44174</v>
      </c>
      <c r="B10179">
        <v>3609411</v>
      </c>
      <c r="C10179" t="s">
        <v>8</v>
      </c>
      <c r="D10179" t="s">
        <v>9</v>
      </c>
    </row>
    <row r="10180" spans="1:4" x14ac:dyDescent="0.25">
      <c r="A10180" s="11">
        <v>44174</v>
      </c>
      <c r="B10180">
        <v>3769387</v>
      </c>
      <c r="C10180" t="s">
        <v>8</v>
      </c>
      <c r="D10180" t="s">
        <v>9</v>
      </c>
    </row>
    <row r="10181" spans="1:4" x14ac:dyDescent="0.25">
      <c r="A10181" s="11">
        <v>44174</v>
      </c>
      <c r="B10181">
        <v>3797633</v>
      </c>
      <c r="C10181" t="s">
        <v>8</v>
      </c>
      <c r="D10181" t="s">
        <v>9</v>
      </c>
    </row>
    <row r="10182" spans="1:4" x14ac:dyDescent="0.25">
      <c r="A10182" s="11">
        <v>44174</v>
      </c>
      <c r="B10182">
        <v>4112461</v>
      </c>
      <c r="C10182" t="s">
        <v>15</v>
      </c>
      <c r="D10182" t="s">
        <v>9</v>
      </c>
    </row>
    <row r="10183" spans="1:4" x14ac:dyDescent="0.25">
      <c r="A10183" s="11">
        <v>44174</v>
      </c>
      <c r="B10183">
        <v>4196589</v>
      </c>
      <c r="C10183" t="s">
        <v>8</v>
      </c>
      <c r="D10183" t="s">
        <v>12</v>
      </c>
    </row>
    <row r="10184" spans="1:4" x14ac:dyDescent="0.25">
      <c r="A10184" s="11">
        <v>44174</v>
      </c>
      <c r="B10184">
        <v>4271753</v>
      </c>
      <c r="C10184" t="s">
        <v>8</v>
      </c>
      <c r="D10184" t="s">
        <v>9</v>
      </c>
    </row>
    <row r="10185" spans="1:4" x14ac:dyDescent="0.25">
      <c r="A10185" s="11">
        <v>44174</v>
      </c>
      <c r="B10185">
        <v>4274034</v>
      </c>
      <c r="C10185" t="s">
        <v>8</v>
      </c>
      <c r="D10185" t="s">
        <v>9</v>
      </c>
    </row>
    <row r="10186" spans="1:4" x14ac:dyDescent="0.25">
      <c r="A10186" s="11">
        <v>44174</v>
      </c>
      <c r="B10186">
        <v>4277735</v>
      </c>
      <c r="C10186" t="s">
        <v>8</v>
      </c>
      <c r="D10186" t="s">
        <v>9</v>
      </c>
    </row>
    <row r="10187" spans="1:4" x14ac:dyDescent="0.25">
      <c r="A10187" s="11">
        <v>44174</v>
      </c>
      <c r="B10187">
        <v>4323504</v>
      </c>
      <c r="C10187" t="s">
        <v>15</v>
      </c>
      <c r="D10187" t="s">
        <v>9</v>
      </c>
    </row>
    <row r="10188" spans="1:4" x14ac:dyDescent="0.25">
      <c r="A10188" s="11">
        <v>44174</v>
      </c>
      <c r="B10188">
        <v>4401178</v>
      </c>
      <c r="C10188" t="s">
        <v>8</v>
      </c>
      <c r="D10188" t="s">
        <v>9</v>
      </c>
    </row>
    <row r="10189" spans="1:4" x14ac:dyDescent="0.25">
      <c r="A10189" s="11">
        <v>44174</v>
      </c>
      <c r="B10189">
        <v>4456395</v>
      </c>
      <c r="C10189" t="s">
        <v>8</v>
      </c>
      <c r="D10189" t="s">
        <v>9</v>
      </c>
    </row>
    <row r="10190" spans="1:4" x14ac:dyDescent="0.25">
      <c r="A10190" s="11">
        <v>44174</v>
      </c>
      <c r="B10190">
        <v>4535513</v>
      </c>
      <c r="C10190" t="s">
        <v>8</v>
      </c>
      <c r="D10190" t="s">
        <v>12</v>
      </c>
    </row>
    <row r="10191" spans="1:4" x14ac:dyDescent="0.25">
      <c r="A10191" s="11">
        <v>44174</v>
      </c>
      <c r="B10191">
        <v>4553779</v>
      </c>
      <c r="C10191" t="s">
        <v>15</v>
      </c>
      <c r="D10191" t="s">
        <v>12</v>
      </c>
    </row>
    <row r="10192" spans="1:4" x14ac:dyDescent="0.25">
      <c r="A10192" s="11">
        <v>44174</v>
      </c>
      <c r="B10192">
        <v>4578243</v>
      </c>
      <c r="C10192" t="s">
        <v>8</v>
      </c>
      <c r="D10192" t="s">
        <v>9</v>
      </c>
    </row>
    <row r="10193" spans="1:4" x14ac:dyDescent="0.25">
      <c r="A10193" s="11">
        <v>44174</v>
      </c>
      <c r="B10193">
        <v>4715235</v>
      </c>
      <c r="C10193" t="s">
        <v>8</v>
      </c>
      <c r="D10193" t="s">
        <v>9</v>
      </c>
    </row>
    <row r="10194" spans="1:4" x14ac:dyDescent="0.25">
      <c r="A10194" s="11">
        <v>44174</v>
      </c>
      <c r="B10194">
        <v>4893314</v>
      </c>
      <c r="C10194" t="s">
        <v>8</v>
      </c>
      <c r="D10194" t="s">
        <v>9</v>
      </c>
    </row>
    <row r="10195" spans="1:4" x14ac:dyDescent="0.25">
      <c r="A10195" s="11">
        <v>44174</v>
      </c>
      <c r="B10195">
        <v>4953607</v>
      </c>
      <c r="C10195" t="s">
        <v>8</v>
      </c>
      <c r="D10195" t="s">
        <v>9</v>
      </c>
    </row>
    <row r="10196" spans="1:4" x14ac:dyDescent="0.25">
      <c r="A10196" s="11">
        <v>44174</v>
      </c>
      <c r="B10196">
        <v>5964782</v>
      </c>
      <c r="C10196" t="s">
        <v>8</v>
      </c>
      <c r="D10196" t="s">
        <v>9</v>
      </c>
    </row>
    <row r="10197" spans="1:4" x14ac:dyDescent="0.25">
      <c r="A10197" s="11">
        <v>44174</v>
      </c>
      <c r="B10197">
        <v>6069423</v>
      </c>
      <c r="C10197" t="s">
        <v>15</v>
      </c>
      <c r="D10197" t="s">
        <v>9</v>
      </c>
    </row>
    <row r="10198" spans="1:4" x14ac:dyDescent="0.25">
      <c r="A10198" s="11">
        <v>44174</v>
      </c>
      <c r="B10198">
        <v>6082254</v>
      </c>
      <c r="C10198" t="s">
        <v>15</v>
      </c>
      <c r="D10198" t="s">
        <v>9</v>
      </c>
    </row>
    <row r="10199" spans="1:4" x14ac:dyDescent="0.25">
      <c r="A10199" s="11">
        <v>44174</v>
      </c>
      <c r="B10199">
        <v>6426812</v>
      </c>
      <c r="C10199" t="s">
        <v>15</v>
      </c>
      <c r="D10199" t="s">
        <v>12</v>
      </c>
    </row>
    <row r="10200" spans="1:4" x14ac:dyDescent="0.25">
      <c r="A10200" s="11">
        <v>44174</v>
      </c>
      <c r="B10200">
        <v>7712825</v>
      </c>
      <c r="C10200" t="s">
        <v>15</v>
      </c>
      <c r="D10200" t="s">
        <v>12</v>
      </c>
    </row>
    <row r="10201" spans="1:4" x14ac:dyDescent="0.25">
      <c r="A10201" s="11">
        <v>44174</v>
      </c>
      <c r="B10201">
        <v>7724992</v>
      </c>
      <c r="C10201" t="s">
        <v>8</v>
      </c>
      <c r="D10201" t="s">
        <v>9</v>
      </c>
    </row>
    <row r="10202" spans="1:4" x14ac:dyDescent="0.25">
      <c r="A10202" s="11">
        <v>44174</v>
      </c>
      <c r="B10202">
        <v>7785374</v>
      </c>
      <c r="C10202" t="s">
        <v>8</v>
      </c>
      <c r="D10202" t="s">
        <v>12</v>
      </c>
    </row>
    <row r="10203" spans="1:4" x14ac:dyDescent="0.25">
      <c r="A10203" s="11">
        <v>44174</v>
      </c>
      <c r="B10203">
        <v>8130537</v>
      </c>
      <c r="C10203" t="s">
        <v>15</v>
      </c>
      <c r="D10203" t="s">
        <v>9</v>
      </c>
    </row>
    <row r="10204" spans="1:4" x14ac:dyDescent="0.25">
      <c r="A10204" s="11">
        <v>44174</v>
      </c>
      <c r="B10204">
        <v>8270835</v>
      </c>
      <c r="C10204" t="s">
        <v>8</v>
      </c>
      <c r="D10204" t="s">
        <v>9</v>
      </c>
    </row>
    <row r="10205" spans="1:4" x14ac:dyDescent="0.25">
      <c r="A10205" s="11">
        <v>44174</v>
      </c>
      <c r="B10205">
        <v>8380147</v>
      </c>
      <c r="C10205" t="s">
        <v>8</v>
      </c>
      <c r="D10205" t="s">
        <v>9</v>
      </c>
    </row>
    <row r="10206" spans="1:4" x14ac:dyDescent="0.25">
      <c r="A10206" s="11">
        <v>44174</v>
      </c>
      <c r="B10206">
        <v>8479924</v>
      </c>
      <c r="C10206" t="s">
        <v>8</v>
      </c>
      <c r="D10206" t="s">
        <v>9</v>
      </c>
    </row>
    <row r="10207" spans="1:4" x14ac:dyDescent="0.25">
      <c r="A10207" s="11">
        <v>44174</v>
      </c>
      <c r="B10207">
        <v>9229745</v>
      </c>
      <c r="C10207" t="s">
        <v>15</v>
      </c>
      <c r="D10207" t="s">
        <v>9</v>
      </c>
    </row>
    <row r="10208" spans="1:4" x14ac:dyDescent="0.25">
      <c r="A10208" s="11">
        <v>44174</v>
      </c>
      <c r="B10208">
        <v>9988157</v>
      </c>
      <c r="C10208" t="s">
        <v>8</v>
      </c>
      <c r="D10208" t="s">
        <v>9</v>
      </c>
    </row>
    <row r="10209" spans="1:4" x14ac:dyDescent="0.25">
      <c r="A10209" s="11">
        <v>44174</v>
      </c>
      <c r="B10209">
        <v>10382667</v>
      </c>
      <c r="C10209" t="s">
        <v>8</v>
      </c>
      <c r="D10209" t="s">
        <v>9</v>
      </c>
    </row>
    <row r="10210" spans="1:4" x14ac:dyDescent="0.25">
      <c r="A10210" s="11">
        <v>44174</v>
      </c>
      <c r="B10210">
        <v>10419065</v>
      </c>
      <c r="C10210" t="s">
        <v>8</v>
      </c>
      <c r="D10210" t="s">
        <v>9</v>
      </c>
    </row>
    <row r="10211" spans="1:4" x14ac:dyDescent="0.25">
      <c r="A10211" s="11">
        <v>44174</v>
      </c>
      <c r="B10211">
        <v>10468140</v>
      </c>
      <c r="C10211" t="s">
        <v>8</v>
      </c>
      <c r="D10211" t="s">
        <v>9</v>
      </c>
    </row>
    <row r="10212" spans="1:4" x14ac:dyDescent="0.25">
      <c r="A10212" s="11">
        <v>44174</v>
      </c>
      <c r="B10212">
        <v>10618585</v>
      </c>
      <c r="C10212" t="s">
        <v>15</v>
      </c>
      <c r="D10212" t="s">
        <v>12</v>
      </c>
    </row>
    <row r="10213" spans="1:4" x14ac:dyDescent="0.25">
      <c r="A10213" s="11">
        <v>44174</v>
      </c>
      <c r="B10213">
        <v>10669542</v>
      </c>
      <c r="C10213" t="s">
        <v>15</v>
      </c>
      <c r="D10213" t="s">
        <v>9</v>
      </c>
    </row>
    <row r="10214" spans="1:4" x14ac:dyDescent="0.25">
      <c r="A10214" s="11">
        <v>44174</v>
      </c>
      <c r="B10214">
        <v>10746855</v>
      </c>
      <c r="C10214" t="s">
        <v>8</v>
      </c>
      <c r="D10214" t="s">
        <v>9</v>
      </c>
    </row>
    <row r="10215" spans="1:4" x14ac:dyDescent="0.25">
      <c r="A10215" s="11">
        <v>44174</v>
      </c>
      <c r="B10215">
        <v>11378962</v>
      </c>
      <c r="C10215" t="s">
        <v>15</v>
      </c>
      <c r="D10215" t="s">
        <v>9</v>
      </c>
    </row>
    <row r="10216" spans="1:4" x14ac:dyDescent="0.25">
      <c r="A10216" s="11">
        <v>44174</v>
      </c>
      <c r="B10216">
        <v>13001232</v>
      </c>
      <c r="C10216" t="s">
        <v>8</v>
      </c>
      <c r="D10216" t="s">
        <v>9</v>
      </c>
    </row>
    <row r="10217" spans="1:4" x14ac:dyDescent="0.25">
      <c r="A10217" s="11">
        <v>44174</v>
      </c>
      <c r="B10217">
        <v>92025386</v>
      </c>
      <c r="C10217" t="s">
        <v>8</v>
      </c>
      <c r="D10217" t="s">
        <v>9</v>
      </c>
    </row>
    <row r="10218" spans="1:4" x14ac:dyDescent="0.25">
      <c r="A10218" s="11">
        <v>44174</v>
      </c>
      <c r="B10218">
        <v>92126257</v>
      </c>
      <c r="C10218" t="s">
        <v>8</v>
      </c>
      <c r="D10218" t="s">
        <v>12</v>
      </c>
    </row>
    <row r="10219" spans="1:4" x14ac:dyDescent="0.25">
      <c r="A10219" s="11">
        <v>44174</v>
      </c>
      <c r="B10219">
        <v>92155180</v>
      </c>
      <c r="C10219" t="s">
        <v>8</v>
      </c>
      <c r="D10219" t="s">
        <v>9</v>
      </c>
    </row>
    <row r="10220" spans="1:4" x14ac:dyDescent="0.25">
      <c r="A10220" s="11">
        <v>44174</v>
      </c>
      <c r="B10220">
        <v>92155636</v>
      </c>
      <c r="C10220" t="s">
        <v>8</v>
      </c>
      <c r="D10220" t="s">
        <v>9</v>
      </c>
    </row>
    <row r="10221" spans="1:4" x14ac:dyDescent="0.25">
      <c r="A10221" s="11">
        <v>44174</v>
      </c>
      <c r="B10221">
        <v>92163828</v>
      </c>
      <c r="C10221" t="s">
        <v>15</v>
      </c>
      <c r="D10221" t="s">
        <v>9</v>
      </c>
    </row>
    <row r="10222" spans="1:4" x14ac:dyDescent="0.25">
      <c r="A10222" s="11">
        <v>44174</v>
      </c>
      <c r="B10222">
        <v>92199701</v>
      </c>
      <c r="C10222" t="s">
        <v>8</v>
      </c>
      <c r="D10222" t="s">
        <v>9</v>
      </c>
    </row>
    <row r="10223" spans="1:4" x14ac:dyDescent="0.25">
      <c r="A10223" s="11">
        <v>44174</v>
      </c>
      <c r="B10223">
        <v>92235583</v>
      </c>
      <c r="C10223" t="s">
        <v>8</v>
      </c>
      <c r="D10223" t="s">
        <v>12</v>
      </c>
    </row>
    <row r="10224" spans="1:4" x14ac:dyDescent="0.25">
      <c r="A10224" s="11">
        <v>44174</v>
      </c>
      <c r="B10224">
        <v>93126966</v>
      </c>
      <c r="C10224" t="s">
        <v>8</v>
      </c>
      <c r="D10224" t="s">
        <v>9</v>
      </c>
    </row>
    <row r="10225" spans="1:4" x14ac:dyDescent="0.25">
      <c r="A10225" s="11">
        <v>44174</v>
      </c>
      <c r="B10225">
        <v>93327223</v>
      </c>
      <c r="C10225" t="s">
        <v>8</v>
      </c>
      <c r="D10225" t="s">
        <v>12</v>
      </c>
    </row>
    <row r="10226" spans="1:4" x14ac:dyDescent="0.25">
      <c r="A10226" s="11">
        <v>44174</v>
      </c>
      <c r="B10226">
        <v>93700644</v>
      </c>
      <c r="C10226" t="s">
        <v>8</v>
      </c>
      <c r="D10226" t="s">
        <v>12</v>
      </c>
    </row>
    <row r="10227" spans="1:4" x14ac:dyDescent="0.25">
      <c r="A10227" s="11">
        <v>44174</v>
      </c>
      <c r="B10227">
        <v>94009079</v>
      </c>
      <c r="C10227" t="s">
        <v>8</v>
      </c>
      <c r="D10227" t="s">
        <v>12</v>
      </c>
    </row>
    <row r="10228" spans="1:4" x14ac:dyDescent="0.25">
      <c r="A10228" s="11">
        <v>44175</v>
      </c>
      <c r="B10228">
        <v>1949545</v>
      </c>
      <c r="C10228" t="s">
        <v>8</v>
      </c>
      <c r="D10228" t="s">
        <v>12</v>
      </c>
    </row>
    <row r="10229" spans="1:4" x14ac:dyDescent="0.25">
      <c r="A10229" s="11">
        <v>44175</v>
      </c>
      <c r="B10229">
        <v>2362097</v>
      </c>
      <c r="C10229" t="s">
        <v>15</v>
      </c>
      <c r="D10229" t="s">
        <v>9</v>
      </c>
    </row>
    <row r="10230" spans="1:4" x14ac:dyDescent="0.25">
      <c r="A10230" s="11">
        <v>44175</v>
      </c>
      <c r="B10230">
        <v>2630119</v>
      </c>
      <c r="C10230" t="s">
        <v>8</v>
      </c>
      <c r="D10230" t="s">
        <v>12</v>
      </c>
    </row>
    <row r="10231" spans="1:4" x14ac:dyDescent="0.25">
      <c r="A10231" s="11">
        <v>44175</v>
      </c>
      <c r="B10231">
        <v>2690629</v>
      </c>
      <c r="C10231" t="s">
        <v>15</v>
      </c>
      <c r="D10231" t="s">
        <v>9</v>
      </c>
    </row>
    <row r="10232" spans="1:4" x14ac:dyDescent="0.25">
      <c r="A10232" s="11">
        <v>44175</v>
      </c>
      <c r="B10232">
        <v>2907843</v>
      </c>
      <c r="C10232" t="s">
        <v>8</v>
      </c>
      <c r="D10232" t="s">
        <v>9</v>
      </c>
    </row>
    <row r="10233" spans="1:4" x14ac:dyDescent="0.25">
      <c r="A10233" s="11">
        <v>44175</v>
      </c>
      <c r="B10233">
        <v>2927416</v>
      </c>
      <c r="C10233" t="s">
        <v>8</v>
      </c>
      <c r="D10233" t="s">
        <v>9</v>
      </c>
    </row>
    <row r="10234" spans="1:4" x14ac:dyDescent="0.25">
      <c r="A10234" s="11">
        <v>44175</v>
      </c>
      <c r="B10234">
        <v>3408981</v>
      </c>
      <c r="C10234" t="s">
        <v>8</v>
      </c>
      <c r="D10234" t="s">
        <v>9</v>
      </c>
    </row>
    <row r="10235" spans="1:4" x14ac:dyDescent="0.25">
      <c r="A10235" s="11">
        <v>44175</v>
      </c>
      <c r="B10235">
        <v>3609411</v>
      </c>
      <c r="C10235" t="s">
        <v>8</v>
      </c>
      <c r="D10235" t="s">
        <v>9</v>
      </c>
    </row>
    <row r="10236" spans="1:4" x14ac:dyDescent="0.25">
      <c r="A10236" s="11">
        <v>44175</v>
      </c>
      <c r="B10236">
        <v>3769387</v>
      </c>
      <c r="C10236" t="s">
        <v>8</v>
      </c>
      <c r="D10236" t="s">
        <v>9</v>
      </c>
    </row>
    <row r="10237" spans="1:4" x14ac:dyDescent="0.25">
      <c r="A10237" s="11">
        <v>44175</v>
      </c>
      <c r="B10237">
        <v>3797633</v>
      </c>
      <c r="C10237" t="s">
        <v>8</v>
      </c>
      <c r="D10237" t="s">
        <v>9</v>
      </c>
    </row>
    <row r="10238" spans="1:4" x14ac:dyDescent="0.25">
      <c r="A10238" s="11">
        <v>44175</v>
      </c>
      <c r="B10238">
        <v>4112461</v>
      </c>
      <c r="C10238" t="s">
        <v>15</v>
      </c>
      <c r="D10238" t="s">
        <v>9</v>
      </c>
    </row>
    <row r="10239" spans="1:4" x14ac:dyDescent="0.25">
      <c r="A10239" s="11">
        <v>44175</v>
      </c>
      <c r="B10239">
        <v>4196589</v>
      </c>
      <c r="C10239" t="s">
        <v>8</v>
      </c>
      <c r="D10239" t="s">
        <v>12</v>
      </c>
    </row>
    <row r="10240" spans="1:4" x14ac:dyDescent="0.25">
      <c r="A10240" s="11">
        <v>44175</v>
      </c>
      <c r="B10240">
        <v>4271753</v>
      </c>
      <c r="C10240" t="s">
        <v>8</v>
      </c>
      <c r="D10240" t="s">
        <v>9</v>
      </c>
    </row>
    <row r="10241" spans="1:4" x14ac:dyDescent="0.25">
      <c r="A10241" s="11">
        <v>44175</v>
      </c>
      <c r="B10241">
        <v>4274034</v>
      </c>
      <c r="C10241" t="s">
        <v>8</v>
      </c>
      <c r="D10241" t="s">
        <v>9</v>
      </c>
    </row>
    <row r="10242" spans="1:4" x14ac:dyDescent="0.25">
      <c r="A10242" s="11">
        <v>44175</v>
      </c>
      <c r="B10242">
        <v>4323504</v>
      </c>
      <c r="C10242" t="s">
        <v>15</v>
      </c>
      <c r="D10242" t="s">
        <v>9</v>
      </c>
    </row>
    <row r="10243" spans="1:4" x14ac:dyDescent="0.25">
      <c r="A10243" s="11">
        <v>44175</v>
      </c>
      <c r="B10243">
        <v>4401178</v>
      </c>
      <c r="C10243" t="s">
        <v>8</v>
      </c>
      <c r="D10243" t="s">
        <v>9</v>
      </c>
    </row>
    <row r="10244" spans="1:4" x14ac:dyDescent="0.25">
      <c r="A10244" s="11">
        <v>44175</v>
      </c>
      <c r="B10244">
        <v>4456395</v>
      </c>
      <c r="C10244" t="s">
        <v>8</v>
      </c>
      <c r="D10244" t="s">
        <v>9</v>
      </c>
    </row>
    <row r="10245" spans="1:4" x14ac:dyDescent="0.25">
      <c r="A10245" s="11">
        <v>44175</v>
      </c>
      <c r="B10245">
        <v>4535513</v>
      </c>
      <c r="C10245" t="s">
        <v>8</v>
      </c>
      <c r="D10245" t="s">
        <v>12</v>
      </c>
    </row>
    <row r="10246" spans="1:4" x14ac:dyDescent="0.25">
      <c r="A10246" s="11">
        <v>44175</v>
      </c>
      <c r="B10246">
        <v>4553779</v>
      </c>
      <c r="C10246" t="s">
        <v>15</v>
      </c>
      <c r="D10246" t="s">
        <v>12</v>
      </c>
    </row>
    <row r="10247" spans="1:4" x14ac:dyDescent="0.25">
      <c r="A10247" s="11">
        <v>44175</v>
      </c>
      <c r="B10247">
        <v>4578243</v>
      </c>
      <c r="C10247" t="s">
        <v>8</v>
      </c>
      <c r="D10247" t="s">
        <v>9</v>
      </c>
    </row>
    <row r="10248" spans="1:4" x14ac:dyDescent="0.25">
      <c r="A10248" s="11">
        <v>44175</v>
      </c>
      <c r="B10248">
        <v>4715235</v>
      </c>
      <c r="C10248" t="s">
        <v>8</v>
      </c>
      <c r="D10248" t="s">
        <v>9</v>
      </c>
    </row>
    <row r="10249" spans="1:4" x14ac:dyDescent="0.25">
      <c r="A10249" s="11">
        <v>44175</v>
      </c>
      <c r="B10249">
        <v>4893314</v>
      </c>
      <c r="C10249" t="s">
        <v>8</v>
      </c>
      <c r="D10249" t="s">
        <v>9</v>
      </c>
    </row>
    <row r="10250" spans="1:4" x14ac:dyDescent="0.25">
      <c r="A10250" s="11">
        <v>44175</v>
      </c>
      <c r="B10250">
        <v>4953607</v>
      </c>
      <c r="C10250" t="s">
        <v>8</v>
      </c>
      <c r="D10250" t="s">
        <v>9</v>
      </c>
    </row>
    <row r="10251" spans="1:4" x14ac:dyDescent="0.25">
      <c r="A10251" s="11">
        <v>44175</v>
      </c>
      <c r="B10251">
        <v>4970852</v>
      </c>
      <c r="C10251" t="s">
        <v>15</v>
      </c>
      <c r="D10251" t="s">
        <v>9</v>
      </c>
    </row>
    <row r="10252" spans="1:4" x14ac:dyDescent="0.25">
      <c r="A10252" s="11">
        <v>44175</v>
      </c>
      <c r="B10252">
        <v>5201185</v>
      </c>
      <c r="C10252" t="s">
        <v>8</v>
      </c>
      <c r="D10252" t="s">
        <v>9</v>
      </c>
    </row>
    <row r="10253" spans="1:4" x14ac:dyDescent="0.25">
      <c r="A10253" s="11">
        <v>44175</v>
      </c>
      <c r="B10253">
        <v>5760055</v>
      </c>
      <c r="C10253" t="s">
        <v>15</v>
      </c>
      <c r="D10253" t="s">
        <v>9</v>
      </c>
    </row>
    <row r="10254" spans="1:4" x14ac:dyDescent="0.25">
      <c r="A10254" s="11">
        <v>44175</v>
      </c>
      <c r="B10254">
        <v>6069423</v>
      </c>
      <c r="C10254" t="s">
        <v>15</v>
      </c>
      <c r="D10254" t="s">
        <v>9</v>
      </c>
    </row>
    <row r="10255" spans="1:4" x14ac:dyDescent="0.25">
      <c r="A10255" s="11">
        <v>44175</v>
      </c>
      <c r="B10255">
        <v>6082254</v>
      </c>
      <c r="C10255" t="s">
        <v>15</v>
      </c>
      <c r="D10255" t="s">
        <v>9</v>
      </c>
    </row>
    <row r="10256" spans="1:4" x14ac:dyDescent="0.25">
      <c r="A10256" s="11">
        <v>44175</v>
      </c>
      <c r="B10256">
        <v>6426812</v>
      </c>
      <c r="C10256" t="s">
        <v>15</v>
      </c>
      <c r="D10256" t="s">
        <v>12</v>
      </c>
    </row>
    <row r="10257" spans="1:4" x14ac:dyDescent="0.25">
      <c r="A10257" s="11">
        <v>44175</v>
      </c>
      <c r="B10257">
        <v>7712825</v>
      </c>
      <c r="C10257" t="s">
        <v>15</v>
      </c>
      <c r="D10257" t="s">
        <v>12</v>
      </c>
    </row>
    <row r="10258" spans="1:4" x14ac:dyDescent="0.25">
      <c r="A10258" s="11">
        <v>44175</v>
      </c>
      <c r="B10258">
        <v>7724992</v>
      </c>
      <c r="C10258" t="s">
        <v>8</v>
      </c>
      <c r="D10258" t="s">
        <v>9</v>
      </c>
    </row>
    <row r="10259" spans="1:4" x14ac:dyDescent="0.25">
      <c r="A10259" s="11">
        <v>44175</v>
      </c>
      <c r="B10259">
        <v>7785374</v>
      </c>
      <c r="C10259" t="s">
        <v>8</v>
      </c>
      <c r="D10259" t="s">
        <v>12</v>
      </c>
    </row>
    <row r="10260" spans="1:4" x14ac:dyDescent="0.25">
      <c r="A10260" s="11">
        <v>44175</v>
      </c>
      <c r="B10260">
        <v>8130537</v>
      </c>
      <c r="C10260" t="s">
        <v>15</v>
      </c>
      <c r="D10260" t="s">
        <v>9</v>
      </c>
    </row>
    <row r="10261" spans="1:4" x14ac:dyDescent="0.25">
      <c r="A10261" s="11">
        <v>44175</v>
      </c>
      <c r="B10261">
        <v>8270835</v>
      </c>
      <c r="C10261" t="s">
        <v>8</v>
      </c>
      <c r="D10261" t="s">
        <v>9</v>
      </c>
    </row>
    <row r="10262" spans="1:4" x14ac:dyDescent="0.25">
      <c r="A10262" s="11">
        <v>44175</v>
      </c>
      <c r="B10262">
        <v>8380147</v>
      </c>
      <c r="C10262" t="s">
        <v>8</v>
      </c>
      <c r="D10262" t="s">
        <v>9</v>
      </c>
    </row>
    <row r="10263" spans="1:4" x14ac:dyDescent="0.25">
      <c r="A10263" s="11">
        <v>44175</v>
      </c>
      <c r="B10263">
        <v>8432880</v>
      </c>
      <c r="C10263" t="s">
        <v>8</v>
      </c>
      <c r="D10263" t="s">
        <v>9</v>
      </c>
    </row>
    <row r="10264" spans="1:4" x14ac:dyDescent="0.25">
      <c r="A10264" s="11">
        <v>44175</v>
      </c>
      <c r="B10264">
        <v>8479924</v>
      </c>
      <c r="C10264" t="s">
        <v>8</v>
      </c>
      <c r="D10264" t="s">
        <v>9</v>
      </c>
    </row>
    <row r="10265" spans="1:4" x14ac:dyDescent="0.25">
      <c r="A10265" s="11">
        <v>44175</v>
      </c>
      <c r="B10265">
        <v>9229745</v>
      </c>
      <c r="C10265" t="s">
        <v>15</v>
      </c>
      <c r="D10265" t="s">
        <v>9</v>
      </c>
    </row>
    <row r="10266" spans="1:4" x14ac:dyDescent="0.25">
      <c r="A10266" s="11">
        <v>44175</v>
      </c>
      <c r="B10266">
        <v>9988157</v>
      </c>
      <c r="C10266" t="s">
        <v>8</v>
      </c>
      <c r="D10266" t="s">
        <v>9</v>
      </c>
    </row>
    <row r="10267" spans="1:4" x14ac:dyDescent="0.25">
      <c r="A10267" s="11">
        <v>44175</v>
      </c>
      <c r="B10267">
        <v>10207724</v>
      </c>
      <c r="C10267" t="s">
        <v>8</v>
      </c>
      <c r="D10267" t="s">
        <v>9</v>
      </c>
    </row>
    <row r="10268" spans="1:4" x14ac:dyDescent="0.25">
      <c r="A10268" s="11">
        <v>44175</v>
      </c>
      <c r="B10268">
        <v>10382667</v>
      </c>
      <c r="C10268" t="s">
        <v>8</v>
      </c>
      <c r="D10268" t="s">
        <v>9</v>
      </c>
    </row>
    <row r="10269" spans="1:4" x14ac:dyDescent="0.25">
      <c r="A10269" s="11">
        <v>44175</v>
      </c>
      <c r="B10269">
        <v>10419065</v>
      </c>
      <c r="C10269" t="s">
        <v>8</v>
      </c>
      <c r="D10269" t="s">
        <v>9</v>
      </c>
    </row>
    <row r="10270" spans="1:4" x14ac:dyDescent="0.25">
      <c r="A10270" s="11">
        <v>44175</v>
      </c>
      <c r="B10270">
        <v>10468140</v>
      </c>
      <c r="C10270" t="s">
        <v>8</v>
      </c>
      <c r="D10270" t="s">
        <v>9</v>
      </c>
    </row>
    <row r="10271" spans="1:4" x14ac:dyDescent="0.25">
      <c r="A10271" s="11">
        <v>44175</v>
      </c>
      <c r="B10271">
        <v>10618585</v>
      </c>
      <c r="C10271" t="s">
        <v>15</v>
      </c>
      <c r="D10271" t="s">
        <v>12</v>
      </c>
    </row>
    <row r="10272" spans="1:4" x14ac:dyDescent="0.25">
      <c r="A10272" s="11">
        <v>44175</v>
      </c>
      <c r="B10272">
        <v>10669542</v>
      </c>
      <c r="C10272" t="s">
        <v>15</v>
      </c>
      <c r="D10272" t="s">
        <v>9</v>
      </c>
    </row>
    <row r="10273" spans="1:4" x14ac:dyDescent="0.25">
      <c r="A10273" s="11">
        <v>44175</v>
      </c>
      <c r="B10273">
        <v>10746855</v>
      </c>
      <c r="C10273" t="s">
        <v>8</v>
      </c>
      <c r="D10273" t="s">
        <v>9</v>
      </c>
    </row>
    <row r="10274" spans="1:4" x14ac:dyDescent="0.25">
      <c r="A10274" s="11">
        <v>44175</v>
      </c>
      <c r="B10274">
        <v>11378962</v>
      </c>
      <c r="C10274" t="s">
        <v>15</v>
      </c>
      <c r="D10274" t="s">
        <v>9</v>
      </c>
    </row>
    <row r="10275" spans="1:4" x14ac:dyDescent="0.25">
      <c r="A10275" s="11">
        <v>44175</v>
      </c>
      <c r="B10275">
        <v>13001232</v>
      </c>
      <c r="C10275" t="s">
        <v>8</v>
      </c>
      <c r="D10275" t="s">
        <v>9</v>
      </c>
    </row>
    <row r="10276" spans="1:4" x14ac:dyDescent="0.25">
      <c r="A10276" s="11">
        <v>44175</v>
      </c>
      <c r="B10276">
        <v>92025386</v>
      </c>
      <c r="C10276" t="s">
        <v>8</v>
      </c>
      <c r="D10276" t="s">
        <v>9</v>
      </c>
    </row>
    <row r="10277" spans="1:4" x14ac:dyDescent="0.25">
      <c r="A10277" s="11">
        <v>44175</v>
      </c>
      <c r="B10277">
        <v>92126257</v>
      </c>
      <c r="C10277" t="s">
        <v>8</v>
      </c>
      <c r="D10277" t="s">
        <v>12</v>
      </c>
    </row>
    <row r="10278" spans="1:4" x14ac:dyDescent="0.25">
      <c r="A10278" s="11">
        <v>44175</v>
      </c>
      <c r="B10278">
        <v>92155180</v>
      </c>
      <c r="C10278" t="s">
        <v>8</v>
      </c>
      <c r="D10278" t="s">
        <v>9</v>
      </c>
    </row>
    <row r="10279" spans="1:4" x14ac:dyDescent="0.25">
      <c r="A10279" s="11">
        <v>44175</v>
      </c>
      <c r="B10279">
        <v>92155636</v>
      </c>
      <c r="C10279" t="s">
        <v>8</v>
      </c>
      <c r="D10279" t="s">
        <v>9</v>
      </c>
    </row>
    <row r="10280" spans="1:4" x14ac:dyDescent="0.25">
      <c r="A10280" s="11">
        <v>44175</v>
      </c>
      <c r="B10280">
        <v>92163828</v>
      </c>
      <c r="C10280" t="s">
        <v>15</v>
      </c>
      <c r="D10280" t="s">
        <v>9</v>
      </c>
    </row>
    <row r="10281" spans="1:4" x14ac:dyDescent="0.25">
      <c r="A10281" s="11">
        <v>44175</v>
      </c>
      <c r="B10281">
        <v>92199701</v>
      </c>
      <c r="C10281" t="s">
        <v>8</v>
      </c>
      <c r="D10281" t="s">
        <v>9</v>
      </c>
    </row>
    <row r="10282" spans="1:4" x14ac:dyDescent="0.25">
      <c r="A10282" s="11">
        <v>44175</v>
      </c>
      <c r="B10282">
        <v>92235583</v>
      </c>
      <c r="C10282" t="s">
        <v>8</v>
      </c>
      <c r="D10282" t="s">
        <v>12</v>
      </c>
    </row>
    <row r="10283" spans="1:4" x14ac:dyDescent="0.25">
      <c r="A10283" s="11">
        <v>44175</v>
      </c>
      <c r="B10283">
        <v>93126966</v>
      </c>
      <c r="C10283" t="s">
        <v>8</v>
      </c>
      <c r="D10283" t="s">
        <v>9</v>
      </c>
    </row>
    <row r="10284" spans="1:4" x14ac:dyDescent="0.25">
      <c r="A10284" s="11">
        <v>44175</v>
      </c>
      <c r="B10284">
        <v>93327223</v>
      </c>
      <c r="C10284" t="s">
        <v>8</v>
      </c>
      <c r="D10284" t="s">
        <v>12</v>
      </c>
    </row>
    <row r="10285" spans="1:4" x14ac:dyDescent="0.25">
      <c r="A10285" s="11">
        <v>44175</v>
      </c>
      <c r="B10285">
        <v>93700644</v>
      </c>
      <c r="C10285" t="s">
        <v>8</v>
      </c>
      <c r="D10285" t="s">
        <v>12</v>
      </c>
    </row>
    <row r="10286" spans="1:4" x14ac:dyDescent="0.25">
      <c r="A10286" s="11">
        <v>44175</v>
      </c>
      <c r="B10286">
        <v>94009079</v>
      </c>
      <c r="C10286" t="s">
        <v>8</v>
      </c>
      <c r="D10286" t="s">
        <v>12</v>
      </c>
    </row>
    <row r="10287" spans="1:4" x14ac:dyDescent="0.25">
      <c r="A10287" s="11">
        <v>44176</v>
      </c>
      <c r="B10287">
        <v>1949545</v>
      </c>
      <c r="C10287" t="s">
        <v>8</v>
      </c>
      <c r="D10287" t="s">
        <v>12</v>
      </c>
    </row>
    <row r="10288" spans="1:4" x14ac:dyDescent="0.25">
      <c r="A10288" s="11">
        <v>44176</v>
      </c>
      <c r="B10288">
        <v>2362097</v>
      </c>
      <c r="C10288" t="s">
        <v>15</v>
      </c>
      <c r="D10288" t="s">
        <v>9</v>
      </c>
    </row>
    <row r="10289" spans="1:4" x14ac:dyDescent="0.25">
      <c r="A10289" s="11">
        <v>44176</v>
      </c>
      <c r="B10289">
        <v>2630119</v>
      </c>
      <c r="C10289" t="s">
        <v>8</v>
      </c>
      <c r="D10289" t="s">
        <v>12</v>
      </c>
    </row>
    <row r="10290" spans="1:4" x14ac:dyDescent="0.25">
      <c r="A10290" s="11">
        <v>44176</v>
      </c>
      <c r="B10290">
        <v>2690629</v>
      </c>
      <c r="C10290" t="s">
        <v>15</v>
      </c>
      <c r="D10290" t="s">
        <v>9</v>
      </c>
    </row>
    <row r="10291" spans="1:4" x14ac:dyDescent="0.25">
      <c r="A10291" s="11">
        <v>44176</v>
      </c>
      <c r="B10291">
        <v>2907843</v>
      </c>
      <c r="C10291" t="s">
        <v>8</v>
      </c>
      <c r="D10291" t="s">
        <v>9</v>
      </c>
    </row>
    <row r="10292" spans="1:4" x14ac:dyDescent="0.25">
      <c r="A10292" s="11">
        <v>44176</v>
      </c>
      <c r="B10292">
        <v>2927416</v>
      </c>
      <c r="C10292" t="s">
        <v>8</v>
      </c>
      <c r="D10292" t="s">
        <v>9</v>
      </c>
    </row>
    <row r="10293" spans="1:4" x14ac:dyDescent="0.25">
      <c r="A10293" s="11">
        <v>44176</v>
      </c>
      <c r="B10293">
        <v>3406197</v>
      </c>
      <c r="C10293" t="s">
        <v>8</v>
      </c>
      <c r="D10293" t="s">
        <v>9</v>
      </c>
    </row>
    <row r="10294" spans="1:4" x14ac:dyDescent="0.25">
      <c r="A10294" s="11">
        <v>44176</v>
      </c>
      <c r="B10294">
        <v>3609411</v>
      </c>
      <c r="C10294" t="s">
        <v>8</v>
      </c>
      <c r="D10294" t="s">
        <v>9</v>
      </c>
    </row>
    <row r="10295" spans="1:4" x14ac:dyDescent="0.25">
      <c r="A10295" s="11">
        <v>44176</v>
      </c>
      <c r="B10295">
        <v>3769387</v>
      </c>
      <c r="C10295" t="s">
        <v>8</v>
      </c>
      <c r="D10295" t="s">
        <v>9</v>
      </c>
    </row>
    <row r="10296" spans="1:4" x14ac:dyDescent="0.25">
      <c r="A10296" s="11">
        <v>44176</v>
      </c>
      <c r="B10296">
        <v>3797633</v>
      </c>
      <c r="C10296" t="s">
        <v>8</v>
      </c>
      <c r="D10296" t="s">
        <v>9</v>
      </c>
    </row>
    <row r="10297" spans="1:4" x14ac:dyDescent="0.25">
      <c r="A10297" s="11">
        <v>44176</v>
      </c>
      <c r="B10297">
        <v>4112461</v>
      </c>
      <c r="C10297" t="s">
        <v>15</v>
      </c>
      <c r="D10297" t="s">
        <v>9</v>
      </c>
    </row>
    <row r="10298" spans="1:4" x14ac:dyDescent="0.25">
      <c r="A10298" s="11">
        <v>44176</v>
      </c>
      <c r="B10298">
        <v>4196589</v>
      </c>
      <c r="C10298" t="s">
        <v>8</v>
      </c>
      <c r="D10298" t="s">
        <v>12</v>
      </c>
    </row>
    <row r="10299" spans="1:4" x14ac:dyDescent="0.25">
      <c r="A10299" s="11">
        <v>44176</v>
      </c>
      <c r="B10299">
        <v>4271753</v>
      </c>
      <c r="C10299" t="s">
        <v>8</v>
      </c>
      <c r="D10299" t="s">
        <v>9</v>
      </c>
    </row>
    <row r="10300" spans="1:4" x14ac:dyDescent="0.25">
      <c r="A10300" s="11">
        <v>44176</v>
      </c>
      <c r="B10300">
        <v>4274034</v>
      </c>
      <c r="C10300" t="s">
        <v>8</v>
      </c>
      <c r="D10300" t="s">
        <v>9</v>
      </c>
    </row>
    <row r="10301" spans="1:4" x14ac:dyDescent="0.25">
      <c r="A10301" s="11">
        <v>44176</v>
      </c>
      <c r="B10301">
        <v>4323504</v>
      </c>
      <c r="C10301" t="s">
        <v>15</v>
      </c>
      <c r="D10301" t="s">
        <v>9</v>
      </c>
    </row>
    <row r="10302" spans="1:4" x14ac:dyDescent="0.25">
      <c r="A10302" s="11">
        <v>44176</v>
      </c>
      <c r="B10302">
        <v>4401178</v>
      </c>
      <c r="C10302" t="s">
        <v>8</v>
      </c>
      <c r="D10302" t="s">
        <v>9</v>
      </c>
    </row>
    <row r="10303" spans="1:4" x14ac:dyDescent="0.25">
      <c r="A10303" s="11">
        <v>44176</v>
      </c>
      <c r="B10303">
        <v>4456395</v>
      </c>
      <c r="C10303" t="s">
        <v>8</v>
      </c>
      <c r="D10303" t="s">
        <v>9</v>
      </c>
    </row>
    <row r="10304" spans="1:4" x14ac:dyDescent="0.25">
      <c r="A10304" s="11">
        <v>44176</v>
      </c>
      <c r="B10304">
        <v>4535513</v>
      </c>
      <c r="C10304" t="s">
        <v>8</v>
      </c>
      <c r="D10304" t="s">
        <v>12</v>
      </c>
    </row>
    <row r="10305" spans="1:4" x14ac:dyDescent="0.25">
      <c r="A10305" s="11">
        <v>44176</v>
      </c>
      <c r="B10305">
        <v>4553779</v>
      </c>
      <c r="C10305" t="s">
        <v>15</v>
      </c>
      <c r="D10305" t="s">
        <v>12</v>
      </c>
    </row>
    <row r="10306" spans="1:4" x14ac:dyDescent="0.25">
      <c r="A10306" s="11">
        <v>44176</v>
      </c>
      <c r="B10306">
        <v>4715235</v>
      </c>
      <c r="C10306" t="s">
        <v>8</v>
      </c>
      <c r="D10306" t="s">
        <v>9</v>
      </c>
    </row>
    <row r="10307" spans="1:4" x14ac:dyDescent="0.25">
      <c r="A10307" s="11">
        <v>44176</v>
      </c>
      <c r="B10307">
        <v>4893314</v>
      </c>
      <c r="C10307" t="s">
        <v>8</v>
      </c>
      <c r="D10307" t="s">
        <v>9</v>
      </c>
    </row>
    <row r="10308" spans="1:4" x14ac:dyDescent="0.25">
      <c r="A10308" s="11">
        <v>44176</v>
      </c>
      <c r="B10308">
        <v>4953607</v>
      </c>
      <c r="C10308" t="s">
        <v>8</v>
      </c>
      <c r="D10308" t="s">
        <v>9</v>
      </c>
    </row>
    <row r="10309" spans="1:4" x14ac:dyDescent="0.25">
      <c r="A10309" s="11">
        <v>44176</v>
      </c>
      <c r="B10309">
        <v>4970852</v>
      </c>
      <c r="C10309" t="s">
        <v>15</v>
      </c>
      <c r="D10309" t="s">
        <v>9</v>
      </c>
    </row>
    <row r="10310" spans="1:4" x14ac:dyDescent="0.25">
      <c r="A10310" s="11">
        <v>44176</v>
      </c>
      <c r="B10310">
        <v>5760055</v>
      </c>
      <c r="C10310" t="s">
        <v>15</v>
      </c>
      <c r="D10310" t="s">
        <v>9</v>
      </c>
    </row>
    <row r="10311" spans="1:4" x14ac:dyDescent="0.25">
      <c r="A10311" s="11">
        <v>44176</v>
      </c>
      <c r="B10311">
        <v>6069423</v>
      </c>
      <c r="C10311" t="s">
        <v>15</v>
      </c>
      <c r="D10311" t="s">
        <v>9</v>
      </c>
    </row>
    <row r="10312" spans="1:4" x14ac:dyDescent="0.25">
      <c r="A10312" s="11">
        <v>44176</v>
      </c>
      <c r="B10312">
        <v>6082254</v>
      </c>
      <c r="C10312" t="s">
        <v>15</v>
      </c>
      <c r="D10312" t="s">
        <v>9</v>
      </c>
    </row>
    <row r="10313" spans="1:4" x14ac:dyDescent="0.25">
      <c r="A10313" s="11">
        <v>44176</v>
      </c>
      <c r="B10313">
        <v>6426812</v>
      </c>
      <c r="C10313" t="s">
        <v>15</v>
      </c>
      <c r="D10313" t="s">
        <v>12</v>
      </c>
    </row>
    <row r="10314" spans="1:4" x14ac:dyDescent="0.25">
      <c r="A10314" s="11">
        <v>44176</v>
      </c>
      <c r="B10314">
        <v>7607150</v>
      </c>
      <c r="C10314" t="s">
        <v>8</v>
      </c>
      <c r="D10314" t="s">
        <v>9</v>
      </c>
    </row>
    <row r="10315" spans="1:4" x14ac:dyDescent="0.25">
      <c r="A10315" s="11">
        <v>44176</v>
      </c>
      <c r="B10315">
        <v>7616296</v>
      </c>
      <c r="C10315" t="s">
        <v>8</v>
      </c>
      <c r="D10315" t="s">
        <v>12</v>
      </c>
    </row>
    <row r="10316" spans="1:4" x14ac:dyDescent="0.25">
      <c r="A10316" s="11">
        <v>44176</v>
      </c>
      <c r="B10316">
        <v>7712825</v>
      </c>
      <c r="C10316" t="s">
        <v>15</v>
      </c>
      <c r="D10316" t="s">
        <v>12</v>
      </c>
    </row>
    <row r="10317" spans="1:4" x14ac:dyDescent="0.25">
      <c r="A10317" s="11">
        <v>44176</v>
      </c>
      <c r="B10317">
        <v>7724992</v>
      </c>
      <c r="C10317" t="s">
        <v>8</v>
      </c>
      <c r="D10317" t="s">
        <v>9</v>
      </c>
    </row>
    <row r="10318" spans="1:4" x14ac:dyDescent="0.25">
      <c r="A10318" s="11">
        <v>44176</v>
      </c>
      <c r="B10318">
        <v>7785374</v>
      </c>
      <c r="C10318" t="s">
        <v>8</v>
      </c>
      <c r="D10318" t="s">
        <v>12</v>
      </c>
    </row>
    <row r="10319" spans="1:4" x14ac:dyDescent="0.25">
      <c r="A10319" s="11">
        <v>44176</v>
      </c>
      <c r="B10319">
        <v>8130537</v>
      </c>
      <c r="C10319" t="s">
        <v>15</v>
      </c>
      <c r="D10319" t="s">
        <v>9</v>
      </c>
    </row>
    <row r="10320" spans="1:4" x14ac:dyDescent="0.25">
      <c r="A10320" s="11">
        <v>44176</v>
      </c>
      <c r="B10320">
        <v>8270835</v>
      </c>
      <c r="C10320" t="s">
        <v>8</v>
      </c>
      <c r="D10320" t="s">
        <v>9</v>
      </c>
    </row>
    <row r="10321" spans="1:4" x14ac:dyDescent="0.25">
      <c r="A10321" s="11">
        <v>44176</v>
      </c>
      <c r="B10321">
        <v>8380147</v>
      </c>
      <c r="C10321" t="s">
        <v>8</v>
      </c>
      <c r="D10321" t="s">
        <v>9</v>
      </c>
    </row>
    <row r="10322" spans="1:4" x14ac:dyDescent="0.25">
      <c r="A10322" s="11">
        <v>44176</v>
      </c>
      <c r="B10322">
        <v>8432880</v>
      </c>
      <c r="C10322" t="s">
        <v>8</v>
      </c>
      <c r="D10322" t="s">
        <v>9</v>
      </c>
    </row>
    <row r="10323" spans="1:4" x14ac:dyDescent="0.25">
      <c r="A10323" s="11">
        <v>44176</v>
      </c>
      <c r="B10323">
        <v>8479924</v>
      </c>
      <c r="C10323" t="s">
        <v>8</v>
      </c>
      <c r="D10323" t="s">
        <v>9</v>
      </c>
    </row>
    <row r="10324" spans="1:4" x14ac:dyDescent="0.25">
      <c r="A10324" s="11">
        <v>44176</v>
      </c>
      <c r="B10324">
        <v>9229745</v>
      </c>
      <c r="C10324" t="s">
        <v>15</v>
      </c>
      <c r="D10324" t="s">
        <v>9</v>
      </c>
    </row>
    <row r="10325" spans="1:4" x14ac:dyDescent="0.25">
      <c r="A10325" s="11">
        <v>44176</v>
      </c>
      <c r="B10325">
        <v>9988157</v>
      </c>
      <c r="C10325" t="s">
        <v>8</v>
      </c>
      <c r="D10325" t="s">
        <v>9</v>
      </c>
    </row>
    <row r="10326" spans="1:4" x14ac:dyDescent="0.25">
      <c r="A10326" s="11">
        <v>44176</v>
      </c>
      <c r="B10326">
        <v>10207724</v>
      </c>
      <c r="C10326" t="s">
        <v>8</v>
      </c>
      <c r="D10326" t="s">
        <v>9</v>
      </c>
    </row>
    <row r="10327" spans="1:4" x14ac:dyDescent="0.25">
      <c r="A10327" s="11">
        <v>44176</v>
      </c>
      <c r="B10327">
        <v>10278410</v>
      </c>
      <c r="C10327" t="s">
        <v>8</v>
      </c>
      <c r="D10327" t="s">
        <v>9</v>
      </c>
    </row>
    <row r="10328" spans="1:4" x14ac:dyDescent="0.25">
      <c r="A10328" s="11">
        <v>44176</v>
      </c>
      <c r="B10328">
        <v>10382667</v>
      </c>
      <c r="C10328" t="s">
        <v>8</v>
      </c>
      <c r="D10328" t="s">
        <v>9</v>
      </c>
    </row>
    <row r="10329" spans="1:4" x14ac:dyDescent="0.25">
      <c r="A10329" s="11">
        <v>44176</v>
      </c>
      <c r="B10329">
        <v>10419065</v>
      </c>
      <c r="C10329" t="s">
        <v>8</v>
      </c>
      <c r="D10329" t="s">
        <v>9</v>
      </c>
    </row>
    <row r="10330" spans="1:4" x14ac:dyDescent="0.25">
      <c r="A10330" s="11">
        <v>44176</v>
      </c>
      <c r="B10330">
        <v>10468140</v>
      </c>
      <c r="C10330" t="s">
        <v>8</v>
      </c>
      <c r="D10330" t="s">
        <v>9</v>
      </c>
    </row>
    <row r="10331" spans="1:4" x14ac:dyDescent="0.25">
      <c r="A10331" s="11">
        <v>44176</v>
      </c>
      <c r="B10331">
        <v>10618585</v>
      </c>
      <c r="C10331" t="s">
        <v>15</v>
      </c>
      <c r="D10331" t="s">
        <v>12</v>
      </c>
    </row>
    <row r="10332" spans="1:4" x14ac:dyDescent="0.25">
      <c r="A10332" s="11">
        <v>44176</v>
      </c>
      <c r="B10332">
        <v>10669542</v>
      </c>
      <c r="C10332" t="s">
        <v>15</v>
      </c>
      <c r="D10332" t="s">
        <v>9</v>
      </c>
    </row>
    <row r="10333" spans="1:4" x14ac:dyDescent="0.25">
      <c r="A10333" s="11">
        <v>44176</v>
      </c>
      <c r="B10333">
        <v>10746855</v>
      </c>
      <c r="C10333" t="s">
        <v>8</v>
      </c>
      <c r="D10333" t="s">
        <v>9</v>
      </c>
    </row>
    <row r="10334" spans="1:4" x14ac:dyDescent="0.25">
      <c r="A10334" s="11">
        <v>44176</v>
      </c>
      <c r="B10334">
        <v>11378962</v>
      </c>
      <c r="C10334" t="s">
        <v>15</v>
      </c>
      <c r="D10334" t="s">
        <v>9</v>
      </c>
    </row>
    <row r="10335" spans="1:4" x14ac:dyDescent="0.25">
      <c r="A10335" s="11">
        <v>44176</v>
      </c>
      <c r="B10335">
        <v>13001232</v>
      </c>
      <c r="C10335" t="s">
        <v>8</v>
      </c>
      <c r="D10335" t="s">
        <v>9</v>
      </c>
    </row>
    <row r="10336" spans="1:4" x14ac:dyDescent="0.25">
      <c r="A10336" s="11">
        <v>44176</v>
      </c>
      <c r="B10336">
        <v>92025386</v>
      </c>
      <c r="C10336" t="s">
        <v>8</v>
      </c>
      <c r="D10336" t="s">
        <v>9</v>
      </c>
    </row>
    <row r="10337" spans="1:4" x14ac:dyDescent="0.25">
      <c r="A10337" s="11">
        <v>44176</v>
      </c>
      <c r="B10337">
        <v>92126257</v>
      </c>
      <c r="C10337" t="s">
        <v>8</v>
      </c>
      <c r="D10337" t="s">
        <v>12</v>
      </c>
    </row>
    <row r="10338" spans="1:4" x14ac:dyDescent="0.25">
      <c r="A10338" s="11">
        <v>44176</v>
      </c>
      <c r="B10338">
        <v>92155180</v>
      </c>
      <c r="C10338" t="s">
        <v>8</v>
      </c>
      <c r="D10338" t="s">
        <v>9</v>
      </c>
    </row>
    <row r="10339" spans="1:4" x14ac:dyDescent="0.25">
      <c r="A10339" s="11">
        <v>44176</v>
      </c>
      <c r="B10339">
        <v>92155636</v>
      </c>
      <c r="C10339" t="s">
        <v>8</v>
      </c>
      <c r="D10339" t="s">
        <v>9</v>
      </c>
    </row>
    <row r="10340" spans="1:4" x14ac:dyDescent="0.25">
      <c r="A10340" s="11">
        <v>44176</v>
      </c>
      <c r="B10340">
        <v>92163828</v>
      </c>
      <c r="C10340" t="s">
        <v>15</v>
      </c>
      <c r="D10340" t="s">
        <v>9</v>
      </c>
    </row>
    <row r="10341" spans="1:4" x14ac:dyDescent="0.25">
      <c r="A10341" s="11">
        <v>44176</v>
      </c>
      <c r="B10341">
        <v>92199701</v>
      </c>
      <c r="C10341" t="s">
        <v>8</v>
      </c>
      <c r="D10341" t="s">
        <v>9</v>
      </c>
    </row>
    <row r="10342" spans="1:4" x14ac:dyDescent="0.25">
      <c r="A10342" s="11">
        <v>44176</v>
      </c>
      <c r="B10342">
        <v>92235583</v>
      </c>
      <c r="C10342" t="s">
        <v>8</v>
      </c>
      <c r="D10342" t="s">
        <v>12</v>
      </c>
    </row>
    <row r="10343" spans="1:4" x14ac:dyDescent="0.25">
      <c r="A10343" s="11">
        <v>44176</v>
      </c>
      <c r="B10343">
        <v>93126966</v>
      </c>
      <c r="C10343" t="s">
        <v>8</v>
      </c>
      <c r="D10343" t="s">
        <v>9</v>
      </c>
    </row>
    <row r="10344" spans="1:4" x14ac:dyDescent="0.25">
      <c r="A10344" s="11">
        <v>44176</v>
      </c>
      <c r="B10344">
        <v>93327223</v>
      </c>
      <c r="C10344" t="s">
        <v>8</v>
      </c>
      <c r="D10344" t="s">
        <v>12</v>
      </c>
    </row>
    <row r="10345" spans="1:4" x14ac:dyDescent="0.25">
      <c r="A10345" s="11">
        <v>44176</v>
      </c>
      <c r="B10345">
        <v>93634111</v>
      </c>
      <c r="C10345" t="s">
        <v>8</v>
      </c>
      <c r="D10345" t="s">
        <v>9</v>
      </c>
    </row>
    <row r="10346" spans="1:4" x14ac:dyDescent="0.25">
      <c r="A10346" s="11">
        <v>44176</v>
      </c>
      <c r="B10346">
        <v>93700644</v>
      </c>
      <c r="C10346" t="s">
        <v>8</v>
      </c>
      <c r="D10346" t="s">
        <v>12</v>
      </c>
    </row>
    <row r="10347" spans="1:4" x14ac:dyDescent="0.25">
      <c r="A10347" s="11">
        <v>44176</v>
      </c>
      <c r="B10347">
        <v>94009079</v>
      </c>
      <c r="C10347" t="s">
        <v>8</v>
      </c>
      <c r="D10347" t="s">
        <v>12</v>
      </c>
    </row>
    <row r="10348" spans="1:4" x14ac:dyDescent="0.25">
      <c r="A10348" s="11">
        <v>44177</v>
      </c>
      <c r="B10348">
        <v>200012456</v>
      </c>
      <c r="C10348" t="s">
        <v>8</v>
      </c>
      <c r="D10348" t="s">
        <v>9</v>
      </c>
    </row>
    <row r="10349" spans="1:4" x14ac:dyDescent="0.25">
      <c r="A10349" s="11">
        <v>44177</v>
      </c>
      <c r="B10349">
        <v>200013301</v>
      </c>
      <c r="C10349" t="s">
        <v>15</v>
      </c>
      <c r="D10349" t="s">
        <v>9</v>
      </c>
    </row>
    <row r="10350" spans="1:4" x14ac:dyDescent="0.25">
      <c r="A10350" s="11">
        <v>44177</v>
      </c>
      <c r="B10350">
        <v>200013649</v>
      </c>
      <c r="C10350" t="s">
        <v>8</v>
      </c>
      <c r="D10350" t="s">
        <v>12</v>
      </c>
    </row>
    <row r="10351" spans="1:4" x14ac:dyDescent="0.25">
      <c r="A10351" s="11">
        <v>44177</v>
      </c>
      <c r="B10351">
        <v>200013828</v>
      </c>
      <c r="C10351" t="s">
        <v>8</v>
      </c>
      <c r="D10351" t="s">
        <v>9</v>
      </c>
    </row>
    <row r="10352" spans="1:4" x14ac:dyDescent="0.25">
      <c r="A10352" s="11">
        <v>44177</v>
      </c>
      <c r="B10352">
        <v>200013884</v>
      </c>
      <c r="C10352" t="s">
        <v>15</v>
      </c>
      <c r="D10352" t="s">
        <v>9</v>
      </c>
    </row>
    <row r="10353" spans="1:4" x14ac:dyDescent="0.25">
      <c r="A10353" s="11">
        <v>44177</v>
      </c>
      <c r="B10353">
        <v>300013541</v>
      </c>
      <c r="C10353" t="s">
        <v>8</v>
      </c>
      <c r="D10353" t="s">
        <v>12</v>
      </c>
    </row>
    <row r="10354" spans="1:4" x14ac:dyDescent="0.25">
      <c r="A10354" s="11">
        <v>44177</v>
      </c>
      <c r="B10354">
        <v>400010598</v>
      </c>
      <c r="C10354" t="s">
        <v>8</v>
      </c>
      <c r="D10354" t="s">
        <v>12</v>
      </c>
    </row>
    <row r="10355" spans="1:4" x14ac:dyDescent="0.25">
      <c r="A10355" s="11">
        <v>44177</v>
      </c>
      <c r="B10355">
        <v>400010607</v>
      </c>
      <c r="C10355" t="s">
        <v>15</v>
      </c>
      <c r="D10355" t="s">
        <v>12</v>
      </c>
    </row>
    <row r="10356" spans="1:4" x14ac:dyDescent="0.25">
      <c r="A10356" s="11">
        <v>44177</v>
      </c>
      <c r="B10356">
        <v>400010617</v>
      </c>
      <c r="C10356" t="s">
        <v>15</v>
      </c>
      <c r="D10356" t="s">
        <v>9</v>
      </c>
    </row>
    <row r="10357" spans="1:4" x14ac:dyDescent="0.25">
      <c r="A10357" s="11">
        <v>44177</v>
      </c>
      <c r="B10357">
        <v>400010696</v>
      </c>
      <c r="C10357" t="s">
        <v>8</v>
      </c>
      <c r="D10357" t="s">
        <v>12</v>
      </c>
    </row>
    <row r="10358" spans="1:4" x14ac:dyDescent="0.25">
      <c r="A10358" s="11">
        <v>44177</v>
      </c>
      <c r="B10358">
        <v>400010700</v>
      </c>
      <c r="C10358" t="s">
        <v>8</v>
      </c>
      <c r="D10358" t="s">
        <v>9</v>
      </c>
    </row>
    <row r="10359" spans="1:4" x14ac:dyDescent="0.25">
      <c r="A10359" s="11">
        <v>44177</v>
      </c>
      <c r="B10359">
        <v>400011043</v>
      </c>
      <c r="C10359" t="s">
        <v>8</v>
      </c>
      <c r="D10359" t="s">
        <v>9</v>
      </c>
    </row>
    <row r="10360" spans="1:4" x14ac:dyDescent="0.25">
      <c r="A10360" s="11">
        <v>44177</v>
      </c>
      <c r="B10360">
        <v>500008460</v>
      </c>
      <c r="C10360" t="s">
        <v>8</v>
      </c>
      <c r="D10360" t="s">
        <v>12</v>
      </c>
    </row>
    <row r="10361" spans="1:4" x14ac:dyDescent="0.25">
      <c r="A10361" s="11">
        <v>44177</v>
      </c>
      <c r="B10361">
        <v>500008498</v>
      </c>
      <c r="C10361" t="s">
        <v>8</v>
      </c>
      <c r="D10361" t="s">
        <v>9</v>
      </c>
    </row>
    <row r="10362" spans="1:4" x14ac:dyDescent="0.25">
      <c r="A10362" s="11">
        <v>44177</v>
      </c>
      <c r="B10362">
        <v>500008524</v>
      </c>
      <c r="C10362" t="s">
        <v>8</v>
      </c>
      <c r="D10362" t="s">
        <v>12</v>
      </c>
    </row>
    <row r="10363" spans="1:4" x14ac:dyDescent="0.25">
      <c r="A10363" s="11">
        <v>44177</v>
      </c>
      <c r="B10363">
        <v>900000157</v>
      </c>
      <c r="C10363" t="s">
        <v>15</v>
      </c>
      <c r="D10363" t="s">
        <v>12</v>
      </c>
    </row>
    <row r="10364" spans="1:4" x14ac:dyDescent="0.25">
      <c r="A10364" s="11">
        <v>44177</v>
      </c>
      <c r="B10364">
        <v>900000175</v>
      </c>
      <c r="C10364" t="s">
        <v>15</v>
      </c>
      <c r="D10364" t="s">
        <v>9</v>
      </c>
    </row>
    <row r="10365" spans="1:4" x14ac:dyDescent="0.25">
      <c r="A10365" s="11">
        <v>44177</v>
      </c>
      <c r="B10365">
        <v>900000180</v>
      </c>
      <c r="C10365" t="s">
        <v>15</v>
      </c>
      <c r="D10365" t="s">
        <v>9</v>
      </c>
    </row>
    <row r="10366" spans="1:4" x14ac:dyDescent="0.25">
      <c r="A10366" s="11">
        <v>44177</v>
      </c>
      <c r="B10366">
        <v>900000181</v>
      </c>
      <c r="C10366" t="s">
        <v>15</v>
      </c>
      <c r="D10366" t="s">
        <v>9</v>
      </c>
    </row>
    <row r="10367" spans="1:4" x14ac:dyDescent="0.25">
      <c r="A10367" s="11">
        <v>44177</v>
      </c>
      <c r="B10367">
        <v>900000186</v>
      </c>
      <c r="C10367" t="s">
        <v>15</v>
      </c>
      <c r="D10367" t="s">
        <v>9</v>
      </c>
    </row>
    <row r="10368" spans="1:4" x14ac:dyDescent="0.25">
      <c r="A10368" s="11">
        <v>44177</v>
      </c>
      <c r="B10368">
        <v>900000187</v>
      </c>
      <c r="C10368" t="s">
        <v>15</v>
      </c>
      <c r="D10368" t="s">
        <v>9</v>
      </c>
    </row>
    <row r="10369" spans="1:4" x14ac:dyDescent="0.25">
      <c r="A10369" s="11">
        <v>44177</v>
      </c>
      <c r="B10369">
        <v>900000188</v>
      </c>
      <c r="C10369" t="s">
        <v>15</v>
      </c>
      <c r="D10369" t="s">
        <v>9</v>
      </c>
    </row>
    <row r="10370" spans="1:4" x14ac:dyDescent="0.25">
      <c r="A10370" s="11">
        <v>44177</v>
      </c>
      <c r="B10370">
        <v>1000006897</v>
      </c>
      <c r="C10370" t="s">
        <v>15</v>
      </c>
      <c r="D10370" t="s">
        <v>9</v>
      </c>
    </row>
    <row r="10371" spans="1:4" x14ac:dyDescent="0.25">
      <c r="A10371" s="11">
        <v>44177</v>
      </c>
      <c r="B10371">
        <v>1000006900</v>
      </c>
      <c r="C10371" t="s">
        <v>8</v>
      </c>
      <c r="D10371" t="s">
        <v>12</v>
      </c>
    </row>
    <row r="10372" spans="1:4" x14ac:dyDescent="0.25">
      <c r="A10372" s="11">
        <v>44177</v>
      </c>
      <c r="B10372">
        <v>1000006949</v>
      </c>
      <c r="C10372" t="s">
        <v>8</v>
      </c>
      <c r="D10372" t="s">
        <v>9</v>
      </c>
    </row>
    <row r="10373" spans="1:4" x14ac:dyDescent="0.25">
      <c r="A10373" s="11">
        <v>44177</v>
      </c>
      <c r="B10373">
        <v>1000006996</v>
      </c>
      <c r="C10373" t="s">
        <v>8</v>
      </c>
      <c r="D10373" t="s">
        <v>9</v>
      </c>
    </row>
    <row r="10374" spans="1:4" x14ac:dyDescent="0.25">
      <c r="A10374" s="11">
        <v>44177</v>
      </c>
      <c r="B10374">
        <v>1000006999</v>
      </c>
      <c r="C10374" t="s">
        <v>8</v>
      </c>
      <c r="D10374" t="s">
        <v>9</v>
      </c>
    </row>
    <row r="10375" spans="1:4" x14ac:dyDescent="0.25">
      <c r="A10375" s="11">
        <v>44177</v>
      </c>
      <c r="B10375">
        <v>1000007030</v>
      </c>
      <c r="C10375" t="s">
        <v>8</v>
      </c>
      <c r="D10375" t="s">
        <v>9</v>
      </c>
    </row>
    <row r="10376" spans="1:4" x14ac:dyDescent="0.25">
      <c r="A10376" s="11">
        <v>44177</v>
      </c>
      <c r="B10376">
        <v>1300014323</v>
      </c>
      <c r="C10376" t="s">
        <v>15</v>
      </c>
      <c r="D10376" t="s">
        <v>12</v>
      </c>
    </row>
    <row r="10377" spans="1:4" x14ac:dyDescent="0.25">
      <c r="A10377" s="11">
        <v>44177</v>
      </c>
      <c r="B10377">
        <v>1300014641</v>
      </c>
      <c r="C10377" t="s">
        <v>8</v>
      </c>
      <c r="D10377" t="s">
        <v>9</v>
      </c>
    </row>
    <row r="10378" spans="1:4" x14ac:dyDescent="0.25">
      <c r="A10378" s="11">
        <v>44177</v>
      </c>
      <c r="B10378">
        <v>1300014896</v>
      </c>
      <c r="C10378" t="s">
        <v>15</v>
      </c>
      <c r="D10378" t="s">
        <v>9</v>
      </c>
    </row>
    <row r="10379" spans="1:4" x14ac:dyDescent="0.25">
      <c r="A10379" s="11">
        <v>44177</v>
      </c>
      <c r="B10379">
        <v>1300014927</v>
      </c>
      <c r="C10379" t="s">
        <v>15</v>
      </c>
      <c r="D10379" t="s">
        <v>9</v>
      </c>
    </row>
    <row r="10380" spans="1:4" x14ac:dyDescent="0.25">
      <c r="A10380" s="11">
        <v>44177</v>
      </c>
      <c r="B10380">
        <v>1300015050</v>
      </c>
      <c r="C10380" t="s">
        <v>8</v>
      </c>
      <c r="D10380" t="s">
        <v>9</v>
      </c>
    </row>
    <row r="10381" spans="1:4" x14ac:dyDescent="0.25">
      <c r="A10381" s="11">
        <v>44177</v>
      </c>
      <c r="B10381">
        <v>1300015063</v>
      </c>
      <c r="C10381" t="s">
        <v>8</v>
      </c>
      <c r="D10381" t="s">
        <v>9</v>
      </c>
    </row>
    <row r="10382" spans="1:4" x14ac:dyDescent="0.25">
      <c r="A10382" s="11">
        <v>44177</v>
      </c>
      <c r="B10382">
        <v>1300015071</v>
      </c>
      <c r="C10382" t="s">
        <v>8</v>
      </c>
      <c r="D10382" t="s">
        <v>9</v>
      </c>
    </row>
    <row r="10383" spans="1:4" x14ac:dyDescent="0.25">
      <c r="A10383" s="11">
        <v>44177</v>
      </c>
      <c r="B10383">
        <v>1300015083</v>
      </c>
      <c r="C10383" t="s">
        <v>8</v>
      </c>
      <c r="D10383" t="s">
        <v>9</v>
      </c>
    </row>
    <row r="10384" spans="1:4" x14ac:dyDescent="0.25">
      <c r="A10384" s="11">
        <v>44177</v>
      </c>
      <c r="B10384">
        <v>1300015109</v>
      </c>
      <c r="C10384" t="s">
        <v>15</v>
      </c>
      <c r="D10384" t="s">
        <v>9</v>
      </c>
    </row>
    <row r="10385" spans="1:4" x14ac:dyDescent="0.25">
      <c r="A10385" s="11">
        <v>44177</v>
      </c>
      <c r="B10385">
        <v>1300015113</v>
      </c>
      <c r="C10385" t="s">
        <v>8</v>
      </c>
      <c r="D10385" t="s">
        <v>9</v>
      </c>
    </row>
    <row r="10386" spans="1:4" x14ac:dyDescent="0.25">
      <c r="A10386" s="11">
        <v>44177</v>
      </c>
      <c r="B10386">
        <v>1400003334</v>
      </c>
      <c r="C10386" t="s">
        <v>15</v>
      </c>
      <c r="D10386" t="s">
        <v>12</v>
      </c>
    </row>
    <row r="10387" spans="1:4" x14ac:dyDescent="0.25">
      <c r="A10387" s="11">
        <v>44177</v>
      </c>
      <c r="B10387">
        <v>1400003404</v>
      </c>
      <c r="C10387" t="s">
        <v>8</v>
      </c>
      <c r="D10387" t="s">
        <v>12</v>
      </c>
    </row>
    <row r="10388" spans="1:4" x14ac:dyDescent="0.25">
      <c r="A10388" s="11">
        <v>44177</v>
      </c>
      <c r="B10388">
        <v>1600002259</v>
      </c>
      <c r="C10388" t="s">
        <v>8</v>
      </c>
      <c r="D10388" t="s">
        <v>9</v>
      </c>
    </row>
    <row r="10389" spans="1:4" x14ac:dyDescent="0.25">
      <c r="A10389" s="11">
        <v>44177</v>
      </c>
      <c r="B10389">
        <v>1700006757</v>
      </c>
      <c r="C10389" t="s">
        <v>8</v>
      </c>
      <c r="D10389" t="s">
        <v>9</v>
      </c>
    </row>
    <row r="10390" spans="1:4" x14ac:dyDescent="0.25">
      <c r="A10390" s="11">
        <v>44177</v>
      </c>
      <c r="B10390">
        <v>1700007277</v>
      </c>
      <c r="C10390" t="s">
        <v>8</v>
      </c>
      <c r="D10390" t="s">
        <v>9</v>
      </c>
    </row>
    <row r="10391" spans="1:4" x14ac:dyDescent="0.25">
      <c r="A10391" s="11">
        <v>44177</v>
      </c>
      <c r="B10391">
        <v>1700007416</v>
      </c>
      <c r="C10391" t="s">
        <v>8</v>
      </c>
      <c r="D10391" t="s">
        <v>12</v>
      </c>
    </row>
    <row r="10392" spans="1:4" x14ac:dyDescent="0.25">
      <c r="A10392" s="11">
        <v>44177</v>
      </c>
      <c r="B10392">
        <v>1700007430</v>
      </c>
      <c r="C10392" t="s">
        <v>8</v>
      </c>
      <c r="D10392" t="s">
        <v>9</v>
      </c>
    </row>
    <row r="10393" spans="1:4" x14ac:dyDescent="0.25">
      <c r="A10393" s="11">
        <v>44177</v>
      </c>
      <c r="B10393">
        <v>1700007443</v>
      </c>
      <c r="C10393" t="s">
        <v>8</v>
      </c>
      <c r="D10393" t="s">
        <v>9</v>
      </c>
    </row>
    <row r="10394" spans="1:4" x14ac:dyDescent="0.25">
      <c r="A10394" s="11">
        <v>44177</v>
      </c>
      <c r="B10394">
        <v>1700007469</v>
      </c>
      <c r="C10394" t="s">
        <v>8</v>
      </c>
      <c r="D10394" t="s">
        <v>12</v>
      </c>
    </row>
    <row r="10395" spans="1:4" x14ac:dyDescent="0.25">
      <c r="A10395" s="11">
        <v>44177</v>
      </c>
      <c r="B10395">
        <v>2000004361</v>
      </c>
      <c r="C10395" t="s">
        <v>15</v>
      </c>
      <c r="D10395" t="s">
        <v>9</v>
      </c>
    </row>
    <row r="10396" spans="1:4" x14ac:dyDescent="0.25">
      <c r="A10396" s="11">
        <v>44177</v>
      </c>
      <c r="B10396">
        <v>2000004443</v>
      </c>
      <c r="C10396" t="s">
        <v>8</v>
      </c>
      <c r="D10396" t="s">
        <v>9</v>
      </c>
    </row>
    <row r="10397" spans="1:4" x14ac:dyDescent="0.25">
      <c r="A10397" s="11">
        <v>44177</v>
      </c>
      <c r="B10397">
        <v>2000004444</v>
      </c>
      <c r="C10397" t="s">
        <v>15</v>
      </c>
      <c r="D10397" t="s">
        <v>9</v>
      </c>
    </row>
    <row r="10398" spans="1:4" x14ac:dyDescent="0.25">
      <c r="A10398" s="11">
        <v>44177</v>
      </c>
      <c r="B10398">
        <v>2000004445</v>
      </c>
      <c r="C10398" t="s">
        <v>8</v>
      </c>
      <c r="D10398" t="s">
        <v>9</v>
      </c>
    </row>
    <row r="10399" spans="1:4" x14ac:dyDescent="0.25">
      <c r="A10399" s="11">
        <v>44177</v>
      </c>
      <c r="B10399">
        <v>2000004708</v>
      </c>
      <c r="C10399" t="s">
        <v>8</v>
      </c>
      <c r="D10399" t="s">
        <v>12</v>
      </c>
    </row>
    <row r="10400" spans="1:4" x14ac:dyDescent="0.25">
      <c r="A10400" s="11">
        <v>44177</v>
      </c>
      <c r="B10400">
        <v>2000004757</v>
      </c>
      <c r="C10400" t="s">
        <v>8</v>
      </c>
      <c r="D10400" t="s">
        <v>9</v>
      </c>
    </row>
    <row r="10401" spans="1:4" x14ac:dyDescent="0.25">
      <c r="A10401" s="11">
        <v>44177</v>
      </c>
      <c r="B10401">
        <v>2000004785</v>
      </c>
      <c r="C10401" t="s">
        <v>15</v>
      </c>
      <c r="D10401" t="s">
        <v>9</v>
      </c>
    </row>
    <row r="10402" spans="1:4" x14ac:dyDescent="0.25">
      <c r="A10402" s="11">
        <v>44177</v>
      </c>
      <c r="B10402">
        <v>2000004809</v>
      </c>
      <c r="C10402" t="s">
        <v>8</v>
      </c>
      <c r="D10402" t="s">
        <v>12</v>
      </c>
    </row>
    <row r="10403" spans="1:4" x14ac:dyDescent="0.25">
      <c r="A10403" s="11">
        <v>44177</v>
      </c>
      <c r="B10403">
        <v>2000004852</v>
      </c>
      <c r="C10403" t="s">
        <v>8</v>
      </c>
      <c r="D10403" t="s">
        <v>9</v>
      </c>
    </row>
    <row r="10404" spans="1:4" x14ac:dyDescent="0.25">
      <c r="A10404" s="11">
        <v>44177</v>
      </c>
      <c r="B10404">
        <v>2000004910</v>
      </c>
      <c r="C10404" t="s">
        <v>8</v>
      </c>
      <c r="D10404" t="s">
        <v>9</v>
      </c>
    </row>
    <row r="10405" spans="1:4" x14ac:dyDescent="0.25">
      <c r="A10405" s="11">
        <v>44177</v>
      </c>
      <c r="B10405">
        <v>2000005077</v>
      </c>
      <c r="C10405" t="s">
        <v>15</v>
      </c>
      <c r="D10405" t="s">
        <v>9</v>
      </c>
    </row>
    <row r="10406" spans="1:4" x14ac:dyDescent="0.25">
      <c r="A10406" s="11">
        <v>44177</v>
      </c>
      <c r="B10406">
        <v>2000005082</v>
      </c>
      <c r="C10406" t="s">
        <v>8</v>
      </c>
      <c r="D10406" t="s">
        <v>9</v>
      </c>
    </row>
    <row r="10407" spans="1:4" x14ac:dyDescent="0.25">
      <c r="A10407" s="11">
        <v>44177</v>
      </c>
      <c r="B10407">
        <v>2000005089</v>
      </c>
      <c r="C10407" t="s">
        <v>15</v>
      </c>
      <c r="D10407" t="s">
        <v>9</v>
      </c>
    </row>
    <row r="10408" spans="1:4" x14ac:dyDescent="0.25">
      <c r="A10408" s="11">
        <v>44177</v>
      </c>
      <c r="B10408">
        <v>2000005091</v>
      </c>
      <c r="C10408" t="s">
        <v>8</v>
      </c>
      <c r="D10408" t="s">
        <v>9</v>
      </c>
    </row>
    <row r="10409" spans="1:4" x14ac:dyDescent="0.25">
      <c r="A10409" s="11">
        <v>44177</v>
      </c>
      <c r="B10409">
        <v>2000005097</v>
      </c>
      <c r="C10409" t="s">
        <v>8</v>
      </c>
      <c r="D10409" t="s">
        <v>9</v>
      </c>
    </row>
    <row r="10410" spans="1:4" x14ac:dyDescent="0.25">
      <c r="A10410" s="11">
        <v>44177</v>
      </c>
      <c r="B10410">
        <v>2000005107</v>
      </c>
      <c r="C10410" t="s">
        <v>8</v>
      </c>
      <c r="D10410" t="s">
        <v>9</v>
      </c>
    </row>
    <row r="10411" spans="1:4" x14ac:dyDescent="0.25">
      <c r="A10411" s="11">
        <v>44177</v>
      </c>
      <c r="B10411">
        <v>2200005178</v>
      </c>
      <c r="C10411" t="s">
        <v>15</v>
      </c>
      <c r="D10411" t="s">
        <v>9</v>
      </c>
    </row>
    <row r="10412" spans="1:4" x14ac:dyDescent="0.25">
      <c r="A10412" s="11">
        <v>44177</v>
      </c>
      <c r="B10412">
        <v>2200005326</v>
      </c>
      <c r="C10412" t="s">
        <v>8</v>
      </c>
      <c r="D10412" t="s">
        <v>9</v>
      </c>
    </row>
    <row r="10413" spans="1:4" x14ac:dyDescent="0.25">
      <c r="A10413" s="11">
        <v>44177</v>
      </c>
      <c r="B10413">
        <v>2200005517</v>
      </c>
      <c r="C10413" t="s">
        <v>8</v>
      </c>
      <c r="D10413" t="s">
        <v>9</v>
      </c>
    </row>
    <row r="10414" spans="1:4" x14ac:dyDescent="0.25">
      <c r="A10414" s="11">
        <v>44177</v>
      </c>
      <c r="B10414">
        <v>2200005571</v>
      </c>
      <c r="C10414" t="s">
        <v>15</v>
      </c>
      <c r="D10414" t="s">
        <v>9</v>
      </c>
    </row>
    <row r="10415" spans="1:4" x14ac:dyDescent="0.25">
      <c r="A10415" s="11">
        <v>44177</v>
      </c>
      <c r="B10415">
        <v>267800000014</v>
      </c>
      <c r="C10415" t="s">
        <v>8</v>
      </c>
      <c r="D10415" t="s">
        <v>12</v>
      </c>
    </row>
    <row r="10416" spans="1:4" x14ac:dyDescent="0.25">
      <c r="A10416" s="11">
        <v>44177</v>
      </c>
      <c r="B10416">
        <v>267800000016</v>
      </c>
      <c r="C10416" t="s">
        <v>8</v>
      </c>
      <c r="D10416" t="s">
        <v>12</v>
      </c>
    </row>
    <row r="10417" spans="1:4" x14ac:dyDescent="0.25">
      <c r="A10417" s="11">
        <v>44178</v>
      </c>
      <c r="B10417">
        <v>200012456</v>
      </c>
      <c r="C10417" t="s">
        <v>8</v>
      </c>
      <c r="D10417" t="s">
        <v>9</v>
      </c>
    </row>
    <row r="10418" spans="1:4" x14ac:dyDescent="0.25">
      <c r="A10418" s="11">
        <v>44178</v>
      </c>
      <c r="B10418">
        <v>200013301</v>
      </c>
      <c r="C10418" t="s">
        <v>15</v>
      </c>
      <c r="D10418" t="s">
        <v>9</v>
      </c>
    </row>
    <row r="10419" spans="1:4" x14ac:dyDescent="0.25">
      <c r="A10419" s="11">
        <v>44178</v>
      </c>
      <c r="B10419">
        <v>200013649</v>
      </c>
      <c r="C10419" t="s">
        <v>8</v>
      </c>
      <c r="D10419" t="s">
        <v>12</v>
      </c>
    </row>
    <row r="10420" spans="1:4" x14ac:dyDescent="0.25">
      <c r="A10420" s="11">
        <v>44178</v>
      </c>
      <c r="B10420">
        <v>200013828</v>
      </c>
      <c r="C10420" t="s">
        <v>8</v>
      </c>
      <c r="D10420" t="s">
        <v>9</v>
      </c>
    </row>
    <row r="10421" spans="1:4" x14ac:dyDescent="0.25">
      <c r="A10421" s="11">
        <v>44178</v>
      </c>
      <c r="B10421">
        <v>200013884</v>
      </c>
      <c r="C10421" t="s">
        <v>15</v>
      </c>
      <c r="D10421" t="s">
        <v>9</v>
      </c>
    </row>
    <row r="10422" spans="1:4" x14ac:dyDescent="0.25">
      <c r="A10422" s="11">
        <v>44178</v>
      </c>
      <c r="B10422">
        <v>300013541</v>
      </c>
      <c r="C10422" t="s">
        <v>8</v>
      </c>
      <c r="D10422" t="s">
        <v>12</v>
      </c>
    </row>
    <row r="10423" spans="1:4" x14ac:dyDescent="0.25">
      <c r="A10423" s="11">
        <v>44178</v>
      </c>
      <c r="B10423">
        <v>400010598</v>
      </c>
      <c r="C10423" t="s">
        <v>8</v>
      </c>
      <c r="D10423" t="s">
        <v>12</v>
      </c>
    </row>
    <row r="10424" spans="1:4" x14ac:dyDescent="0.25">
      <c r="A10424" s="11">
        <v>44178</v>
      </c>
      <c r="B10424">
        <v>400010607</v>
      </c>
      <c r="C10424" t="s">
        <v>15</v>
      </c>
      <c r="D10424" t="s">
        <v>12</v>
      </c>
    </row>
    <row r="10425" spans="1:4" x14ac:dyDescent="0.25">
      <c r="A10425" s="11">
        <v>44178</v>
      </c>
      <c r="B10425">
        <v>400010617</v>
      </c>
      <c r="C10425" t="s">
        <v>15</v>
      </c>
      <c r="D10425" t="s">
        <v>9</v>
      </c>
    </row>
    <row r="10426" spans="1:4" x14ac:dyDescent="0.25">
      <c r="A10426" s="11">
        <v>44178</v>
      </c>
      <c r="B10426">
        <v>400010696</v>
      </c>
      <c r="C10426" t="s">
        <v>8</v>
      </c>
      <c r="D10426" t="s">
        <v>12</v>
      </c>
    </row>
    <row r="10427" spans="1:4" x14ac:dyDescent="0.25">
      <c r="A10427" s="11">
        <v>44178</v>
      </c>
      <c r="B10427">
        <v>400010700</v>
      </c>
      <c r="C10427" t="s">
        <v>8</v>
      </c>
      <c r="D10427" t="s">
        <v>9</v>
      </c>
    </row>
    <row r="10428" spans="1:4" x14ac:dyDescent="0.25">
      <c r="A10428" s="11">
        <v>44178</v>
      </c>
      <c r="B10428">
        <v>400011043</v>
      </c>
      <c r="C10428" t="s">
        <v>8</v>
      </c>
      <c r="D10428" t="s">
        <v>9</v>
      </c>
    </row>
    <row r="10429" spans="1:4" x14ac:dyDescent="0.25">
      <c r="A10429" s="11">
        <v>44178</v>
      </c>
      <c r="B10429">
        <v>500008460</v>
      </c>
      <c r="C10429" t="s">
        <v>8</v>
      </c>
      <c r="D10429" t="s">
        <v>12</v>
      </c>
    </row>
    <row r="10430" spans="1:4" x14ac:dyDescent="0.25">
      <c r="A10430" s="11">
        <v>44178</v>
      </c>
      <c r="B10430">
        <v>500008498</v>
      </c>
      <c r="C10430" t="s">
        <v>8</v>
      </c>
      <c r="D10430" t="s">
        <v>9</v>
      </c>
    </row>
    <row r="10431" spans="1:4" x14ac:dyDescent="0.25">
      <c r="A10431" s="11">
        <v>44178</v>
      </c>
      <c r="B10431">
        <v>500008524</v>
      </c>
      <c r="C10431" t="s">
        <v>8</v>
      </c>
      <c r="D10431" t="s">
        <v>12</v>
      </c>
    </row>
    <row r="10432" spans="1:4" x14ac:dyDescent="0.25">
      <c r="A10432" s="11">
        <v>44178</v>
      </c>
      <c r="B10432">
        <v>900000157</v>
      </c>
      <c r="C10432" t="s">
        <v>15</v>
      </c>
      <c r="D10432" t="s">
        <v>12</v>
      </c>
    </row>
    <row r="10433" spans="1:4" x14ac:dyDescent="0.25">
      <c r="A10433" s="11">
        <v>44178</v>
      </c>
      <c r="B10433">
        <v>900000175</v>
      </c>
      <c r="C10433" t="s">
        <v>15</v>
      </c>
      <c r="D10433" t="s">
        <v>9</v>
      </c>
    </row>
    <row r="10434" spans="1:4" x14ac:dyDescent="0.25">
      <c r="A10434" s="11">
        <v>44178</v>
      </c>
      <c r="B10434">
        <v>900000180</v>
      </c>
      <c r="C10434" t="s">
        <v>15</v>
      </c>
      <c r="D10434" t="s">
        <v>9</v>
      </c>
    </row>
    <row r="10435" spans="1:4" x14ac:dyDescent="0.25">
      <c r="A10435" s="11">
        <v>44178</v>
      </c>
      <c r="B10435">
        <v>900000181</v>
      </c>
      <c r="C10435" t="s">
        <v>15</v>
      </c>
      <c r="D10435" t="s">
        <v>9</v>
      </c>
    </row>
    <row r="10436" spans="1:4" x14ac:dyDescent="0.25">
      <c r="A10436" s="11">
        <v>44178</v>
      </c>
      <c r="B10436">
        <v>900000186</v>
      </c>
      <c r="C10436" t="s">
        <v>15</v>
      </c>
      <c r="D10436" t="s">
        <v>9</v>
      </c>
    </row>
    <row r="10437" spans="1:4" x14ac:dyDescent="0.25">
      <c r="A10437" s="11">
        <v>44178</v>
      </c>
      <c r="B10437">
        <v>900000187</v>
      </c>
      <c r="C10437" t="s">
        <v>15</v>
      </c>
      <c r="D10437" t="s">
        <v>9</v>
      </c>
    </row>
    <row r="10438" spans="1:4" x14ac:dyDescent="0.25">
      <c r="A10438" s="11">
        <v>44178</v>
      </c>
      <c r="B10438">
        <v>900000188</v>
      </c>
      <c r="C10438" t="s">
        <v>15</v>
      </c>
      <c r="D10438" t="s">
        <v>9</v>
      </c>
    </row>
    <row r="10439" spans="1:4" x14ac:dyDescent="0.25">
      <c r="A10439" s="11">
        <v>44178</v>
      </c>
      <c r="B10439">
        <v>1000006897</v>
      </c>
      <c r="C10439" t="s">
        <v>15</v>
      </c>
      <c r="D10439" t="s">
        <v>9</v>
      </c>
    </row>
    <row r="10440" spans="1:4" x14ac:dyDescent="0.25">
      <c r="A10440" s="11">
        <v>44178</v>
      </c>
      <c r="B10440">
        <v>1000006900</v>
      </c>
      <c r="C10440" t="s">
        <v>8</v>
      </c>
      <c r="D10440" t="s">
        <v>12</v>
      </c>
    </row>
    <row r="10441" spans="1:4" x14ac:dyDescent="0.25">
      <c r="A10441" s="11">
        <v>44178</v>
      </c>
      <c r="B10441">
        <v>1000006949</v>
      </c>
      <c r="C10441" t="s">
        <v>8</v>
      </c>
      <c r="D10441" t="s">
        <v>9</v>
      </c>
    </row>
    <row r="10442" spans="1:4" x14ac:dyDescent="0.25">
      <c r="A10442" s="11">
        <v>44178</v>
      </c>
      <c r="B10442">
        <v>1000006996</v>
      </c>
      <c r="C10442" t="s">
        <v>8</v>
      </c>
      <c r="D10442" t="s">
        <v>9</v>
      </c>
    </row>
    <row r="10443" spans="1:4" x14ac:dyDescent="0.25">
      <c r="A10443" s="11">
        <v>44178</v>
      </c>
      <c r="B10443">
        <v>1000006999</v>
      </c>
      <c r="C10443" t="s">
        <v>8</v>
      </c>
      <c r="D10443" t="s">
        <v>9</v>
      </c>
    </row>
    <row r="10444" spans="1:4" x14ac:dyDescent="0.25">
      <c r="A10444" s="11">
        <v>44178</v>
      </c>
      <c r="B10444">
        <v>1000007030</v>
      </c>
      <c r="C10444" t="s">
        <v>8</v>
      </c>
      <c r="D10444" t="s">
        <v>9</v>
      </c>
    </row>
    <row r="10445" spans="1:4" x14ac:dyDescent="0.25">
      <c r="A10445" s="11">
        <v>44178</v>
      </c>
      <c r="B10445">
        <v>1300014323</v>
      </c>
      <c r="C10445" t="s">
        <v>15</v>
      </c>
      <c r="D10445" t="s">
        <v>12</v>
      </c>
    </row>
    <row r="10446" spans="1:4" x14ac:dyDescent="0.25">
      <c r="A10446" s="11">
        <v>44178</v>
      </c>
      <c r="B10446">
        <v>1300014641</v>
      </c>
      <c r="C10446" t="s">
        <v>8</v>
      </c>
      <c r="D10446" t="s">
        <v>9</v>
      </c>
    </row>
    <row r="10447" spans="1:4" x14ac:dyDescent="0.25">
      <c r="A10447" s="11">
        <v>44178</v>
      </c>
      <c r="B10447">
        <v>1300014896</v>
      </c>
      <c r="C10447" t="s">
        <v>15</v>
      </c>
      <c r="D10447" t="s">
        <v>9</v>
      </c>
    </row>
    <row r="10448" spans="1:4" x14ac:dyDescent="0.25">
      <c r="A10448" s="11">
        <v>44178</v>
      </c>
      <c r="B10448">
        <v>1300014927</v>
      </c>
      <c r="C10448" t="s">
        <v>15</v>
      </c>
      <c r="D10448" t="s">
        <v>9</v>
      </c>
    </row>
    <row r="10449" spans="1:4" x14ac:dyDescent="0.25">
      <c r="A10449" s="11">
        <v>44178</v>
      </c>
      <c r="B10449">
        <v>1300015050</v>
      </c>
      <c r="C10449" t="s">
        <v>8</v>
      </c>
      <c r="D10449" t="s">
        <v>9</v>
      </c>
    </row>
    <row r="10450" spans="1:4" x14ac:dyDescent="0.25">
      <c r="A10450" s="11">
        <v>44178</v>
      </c>
      <c r="B10450">
        <v>1300015063</v>
      </c>
      <c r="C10450" t="s">
        <v>8</v>
      </c>
      <c r="D10450" t="s">
        <v>9</v>
      </c>
    </row>
    <row r="10451" spans="1:4" x14ac:dyDescent="0.25">
      <c r="A10451" s="11">
        <v>44178</v>
      </c>
      <c r="B10451">
        <v>1300015071</v>
      </c>
      <c r="C10451" t="s">
        <v>8</v>
      </c>
      <c r="D10451" t="s">
        <v>9</v>
      </c>
    </row>
    <row r="10452" spans="1:4" x14ac:dyDescent="0.25">
      <c r="A10452" s="11">
        <v>44178</v>
      </c>
      <c r="B10452">
        <v>1300015083</v>
      </c>
      <c r="C10452" t="s">
        <v>8</v>
      </c>
      <c r="D10452" t="s">
        <v>9</v>
      </c>
    </row>
    <row r="10453" spans="1:4" x14ac:dyDescent="0.25">
      <c r="A10453" s="11">
        <v>44178</v>
      </c>
      <c r="B10453">
        <v>1300015109</v>
      </c>
      <c r="C10453" t="s">
        <v>15</v>
      </c>
      <c r="D10453" t="s">
        <v>9</v>
      </c>
    </row>
    <row r="10454" spans="1:4" x14ac:dyDescent="0.25">
      <c r="A10454" s="11">
        <v>44178</v>
      </c>
      <c r="B10454">
        <v>1300015113</v>
      </c>
      <c r="C10454" t="s">
        <v>8</v>
      </c>
      <c r="D10454" t="s">
        <v>9</v>
      </c>
    </row>
    <row r="10455" spans="1:4" x14ac:dyDescent="0.25">
      <c r="A10455" s="11">
        <v>44178</v>
      </c>
      <c r="B10455">
        <v>1400003334</v>
      </c>
      <c r="C10455" t="s">
        <v>15</v>
      </c>
      <c r="D10455" t="s">
        <v>12</v>
      </c>
    </row>
    <row r="10456" spans="1:4" x14ac:dyDescent="0.25">
      <c r="A10456" s="11">
        <v>44178</v>
      </c>
      <c r="B10456">
        <v>1400003404</v>
      </c>
      <c r="C10456" t="s">
        <v>8</v>
      </c>
      <c r="D10456" t="s">
        <v>12</v>
      </c>
    </row>
    <row r="10457" spans="1:4" x14ac:dyDescent="0.25">
      <c r="A10457" s="11">
        <v>44178</v>
      </c>
      <c r="B10457">
        <v>1600002259</v>
      </c>
      <c r="C10457" t="s">
        <v>8</v>
      </c>
      <c r="D10457" t="s">
        <v>9</v>
      </c>
    </row>
    <row r="10458" spans="1:4" x14ac:dyDescent="0.25">
      <c r="A10458" s="11">
        <v>44178</v>
      </c>
      <c r="B10458">
        <v>1700006757</v>
      </c>
      <c r="C10458" t="s">
        <v>8</v>
      </c>
      <c r="D10458" t="s">
        <v>9</v>
      </c>
    </row>
    <row r="10459" spans="1:4" x14ac:dyDescent="0.25">
      <c r="A10459" s="11">
        <v>44178</v>
      </c>
      <c r="B10459">
        <v>1700007277</v>
      </c>
      <c r="C10459" t="s">
        <v>8</v>
      </c>
      <c r="D10459" t="s">
        <v>9</v>
      </c>
    </row>
    <row r="10460" spans="1:4" x14ac:dyDescent="0.25">
      <c r="A10460" s="11">
        <v>44178</v>
      </c>
      <c r="B10460">
        <v>1700007416</v>
      </c>
      <c r="C10460" t="s">
        <v>8</v>
      </c>
      <c r="D10460" t="s">
        <v>12</v>
      </c>
    </row>
    <row r="10461" spans="1:4" x14ac:dyDescent="0.25">
      <c r="A10461" s="11">
        <v>44178</v>
      </c>
      <c r="B10461">
        <v>1700007430</v>
      </c>
      <c r="C10461" t="s">
        <v>8</v>
      </c>
      <c r="D10461" t="s">
        <v>9</v>
      </c>
    </row>
    <row r="10462" spans="1:4" x14ac:dyDescent="0.25">
      <c r="A10462" s="11">
        <v>44178</v>
      </c>
      <c r="B10462">
        <v>1700007443</v>
      </c>
      <c r="C10462" t="s">
        <v>8</v>
      </c>
      <c r="D10462" t="s">
        <v>9</v>
      </c>
    </row>
    <row r="10463" spans="1:4" x14ac:dyDescent="0.25">
      <c r="A10463" s="11">
        <v>44178</v>
      </c>
      <c r="B10463">
        <v>1700007469</v>
      </c>
      <c r="C10463" t="s">
        <v>8</v>
      </c>
      <c r="D10463" t="s">
        <v>12</v>
      </c>
    </row>
    <row r="10464" spans="1:4" x14ac:dyDescent="0.25">
      <c r="A10464" s="11">
        <v>44178</v>
      </c>
      <c r="B10464">
        <v>2000004361</v>
      </c>
      <c r="C10464" t="s">
        <v>15</v>
      </c>
      <c r="D10464" t="s">
        <v>9</v>
      </c>
    </row>
    <row r="10465" spans="1:4" x14ac:dyDescent="0.25">
      <c r="A10465" s="11">
        <v>44178</v>
      </c>
      <c r="B10465">
        <v>2000004443</v>
      </c>
      <c r="C10465" t="s">
        <v>8</v>
      </c>
      <c r="D10465" t="s">
        <v>9</v>
      </c>
    </row>
    <row r="10466" spans="1:4" x14ac:dyDescent="0.25">
      <c r="A10466" s="11">
        <v>44178</v>
      </c>
      <c r="B10466">
        <v>2000004444</v>
      </c>
      <c r="C10466" t="s">
        <v>15</v>
      </c>
      <c r="D10466" t="s">
        <v>9</v>
      </c>
    </row>
    <row r="10467" spans="1:4" x14ac:dyDescent="0.25">
      <c r="A10467" s="11">
        <v>44178</v>
      </c>
      <c r="B10467">
        <v>2000004445</v>
      </c>
      <c r="C10467" t="s">
        <v>8</v>
      </c>
      <c r="D10467" t="s">
        <v>9</v>
      </c>
    </row>
    <row r="10468" spans="1:4" x14ac:dyDescent="0.25">
      <c r="A10468" s="11">
        <v>44178</v>
      </c>
      <c r="B10468">
        <v>2000004708</v>
      </c>
      <c r="C10468" t="s">
        <v>8</v>
      </c>
      <c r="D10468" t="s">
        <v>12</v>
      </c>
    </row>
    <row r="10469" spans="1:4" x14ac:dyDescent="0.25">
      <c r="A10469" s="11">
        <v>44178</v>
      </c>
      <c r="B10469">
        <v>2000004757</v>
      </c>
      <c r="C10469" t="s">
        <v>8</v>
      </c>
      <c r="D10469" t="s">
        <v>9</v>
      </c>
    </row>
    <row r="10470" spans="1:4" x14ac:dyDescent="0.25">
      <c r="A10470" s="11">
        <v>44178</v>
      </c>
      <c r="B10470">
        <v>2000004785</v>
      </c>
      <c r="C10470" t="s">
        <v>15</v>
      </c>
      <c r="D10470" t="s">
        <v>9</v>
      </c>
    </row>
    <row r="10471" spans="1:4" x14ac:dyDescent="0.25">
      <c r="A10471" s="11">
        <v>44178</v>
      </c>
      <c r="B10471">
        <v>2000004809</v>
      </c>
      <c r="C10471" t="s">
        <v>8</v>
      </c>
      <c r="D10471" t="s">
        <v>12</v>
      </c>
    </row>
    <row r="10472" spans="1:4" x14ac:dyDescent="0.25">
      <c r="A10472" s="11">
        <v>44178</v>
      </c>
      <c r="B10472">
        <v>2000004852</v>
      </c>
      <c r="C10472" t="s">
        <v>8</v>
      </c>
      <c r="D10472" t="s">
        <v>9</v>
      </c>
    </row>
    <row r="10473" spans="1:4" x14ac:dyDescent="0.25">
      <c r="A10473" s="11">
        <v>44178</v>
      </c>
      <c r="B10473">
        <v>2000004910</v>
      </c>
      <c r="C10473" t="s">
        <v>8</v>
      </c>
      <c r="D10473" t="s">
        <v>9</v>
      </c>
    </row>
    <row r="10474" spans="1:4" x14ac:dyDescent="0.25">
      <c r="A10474" s="11">
        <v>44178</v>
      </c>
      <c r="B10474">
        <v>2000005077</v>
      </c>
      <c r="C10474" t="s">
        <v>15</v>
      </c>
      <c r="D10474" t="s">
        <v>9</v>
      </c>
    </row>
    <row r="10475" spans="1:4" x14ac:dyDescent="0.25">
      <c r="A10475" s="11">
        <v>44178</v>
      </c>
      <c r="B10475">
        <v>2000005082</v>
      </c>
      <c r="C10475" t="s">
        <v>8</v>
      </c>
      <c r="D10475" t="s">
        <v>9</v>
      </c>
    </row>
    <row r="10476" spans="1:4" x14ac:dyDescent="0.25">
      <c r="A10476" s="11">
        <v>44178</v>
      </c>
      <c r="B10476">
        <v>2000005089</v>
      </c>
      <c r="C10476" t="s">
        <v>15</v>
      </c>
      <c r="D10476" t="s">
        <v>9</v>
      </c>
    </row>
    <row r="10477" spans="1:4" x14ac:dyDescent="0.25">
      <c r="A10477" s="11">
        <v>44178</v>
      </c>
      <c r="B10477">
        <v>2000005091</v>
      </c>
      <c r="C10477" t="s">
        <v>8</v>
      </c>
      <c r="D10477" t="s">
        <v>9</v>
      </c>
    </row>
    <row r="10478" spans="1:4" x14ac:dyDescent="0.25">
      <c r="A10478" s="11">
        <v>44178</v>
      </c>
      <c r="B10478">
        <v>2000005097</v>
      </c>
      <c r="C10478" t="s">
        <v>8</v>
      </c>
      <c r="D10478" t="s">
        <v>9</v>
      </c>
    </row>
    <row r="10479" spans="1:4" x14ac:dyDescent="0.25">
      <c r="A10479" s="11">
        <v>44178</v>
      </c>
      <c r="B10479">
        <v>2000005107</v>
      </c>
      <c r="C10479" t="s">
        <v>8</v>
      </c>
      <c r="D10479" t="s">
        <v>9</v>
      </c>
    </row>
    <row r="10480" spans="1:4" x14ac:dyDescent="0.25">
      <c r="A10480" s="11">
        <v>44178</v>
      </c>
      <c r="B10480">
        <v>2200005178</v>
      </c>
      <c r="C10480" t="s">
        <v>15</v>
      </c>
      <c r="D10480" t="s">
        <v>9</v>
      </c>
    </row>
    <row r="10481" spans="1:4" x14ac:dyDescent="0.25">
      <c r="A10481" s="11">
        <v>44178</v>
      </c>
      <c r="B10481">
        <v>2200005326</v>
      </c>
      <c r="C10481" t="s">
        <v>8</v>
      </c>
      <c r="D10481" t="s">
        <v>9</v>
      </c>
    </row>
    <row r="10482" spans="1:4" x14ac:dyDescent="0.25">
      <c r="A10482" s="11">
        <v>44178</v>
      </c>
      <c r="B10482">
        <v>2200005517</v>
      </c>
      <c r="C10482" t="s">
        <v>8</v>
      </c>
      <c r="D10482" t="s">
        <v>9</v>
      </c>
    </row>
    <row r="10483" spans="1:4" x14ac:dyDescent="0.25">
      <c r="A10483" s="11">
        <v>44178</v>
      </c>
      <c r="B10483">
        <v>2200005571</v>
      </c>
      <c r="C10483" t="s">
        <v>15</v>
      </c>
      <c r="D10483" t="s">
        <v>9</v>
      </c>
    </row>
    <row r="10484" spans="1:4" x14ac:dyDescent="0.25">
      <c r="A10484" s="11">
        <v>44178</v>
      </c>
      <c r="B10484">
        <v>267800000014</v>
      </c>
      <c r="C10484" t="s">
        <v>8</v>
      </c>
      <c r="D10484" t="s">
        <v>12</v>
      </c>
    </row>
    <row r="10485" spans="1:4" x14ac:dyDescent="0.25">
      <c r="A10485" s="11">
        <v>44178</v>
      </c>
      <c r="B10485">
        <v>267800000016</v>
      </c>
      <c r="C10485" t="s">
        <v>8</v>
      </c>
      <c r="D10485" t="s">
        <v>12</v>
      </c>
    </row>
    <row r="10486" spans="1:4" x14ac:dyDescent="0.25">
      <c r="A10486" s="11">
        <v>44179</v>
      </c>
      <c r="B10486">
        <v>1949545</v>
      </c>
      <c r="C10486" t="s">
        <v>8</v>
      </c>
      <c r="D10486" t="s">
        <v>12</v>
      </c>
    </row>
    <row r="10487" spans="1:4" x14ac:dyDescent="0.25">
      <c r="A10487" s="11">
        <v>44179</v>
      </c>
      <c r="B10487">
        <v>2362097</v>
      </c>
      <c r="C10487" t="s">
        <v>15</v>
      </c>
      <c r="D10487" t="s">
        <v>9</v>
      </c>
    </row>
    <row r="10488" spans="1:4" x14ac:dyDescent="0.25">
      <c r="A10488" s="11">
        <v>44179</v>
      </c>
      <c r="B10488">
        <v>2630119</v>
      </c>
      <c r="C10488" t="s">
        <v>8</v>
      </c>
      <c r="D10488" t="s">
        <v>12</v>
      </c>
    </row>
    <row r="10489" spans="1:4" x14ac:dyDescent="0.25">
      <c r="A10489" s="11">
        <v>44179</v>
      </c>
      <c r="B10489">
        <v>2690629</v>
      </c>
      <c r="C10489" t="s">
        <v>15</v>
      </c>
      <c r="D10489" t="s">
        <v>9</v>
      </c>
    </row>
    <row r="10490" spans="1:4" x14ac:dyDescent="0.25">
      <c r="A10490" s="11">
        <v>44179</v>
      </c>
      <c r="B10490">
        <v>2907843</v>
      </c>
      <c r="C10490" t="s">
        <v>8</v>
      </c>
      <c r="D10490" t="s">
        <v>9</v>
      </c>
    </row>
    <row r="10491" spans="1:4" x14ac:dyDescent="0.25">
      <c r="A10491" s="11">
        <v>44179</v>
      </c>
      <c r="B10491">
        <v>2927416</v>
      </c>
      <c r="C10491" t="s">
        <v>8</v>
      </c>
      <c r="D10491" t="s">
        <v>9</v>
      </c>
    </row>
    <row r="10492" spans="1:4" x14ac:dyDescent="0.25">
      <c r="A10492" s="11">
        <v>44179</v>
      </c>
      <c r="B10492">
        <v>3406197</v>
      </c>
      <c r="C10492" t="s">
        <v>8</v>
      </c>
      <c r="D10492" t="s">
        <v>9</v>
      </c>
    </row>
    <row r="10493" spans="1:4" x14ac:dyDescent="0.25">
      <c r="A10493" s="11">
        <v>44179</v>
      </c>
      <c r="B10493">
        <v>3609411</v>
      </c>
      <c r="C10493" t="s">
        <v>8</v>
      </c>
      <c r="D10493" t="s">
        <v>9</v>
      </c>
    </row>
    <row r="10494" spans="1:4" x14ac:dyDescent="0.25">
      <c r="A10494" s="11">
        <v>44179</v>
      </c>
      <c r="B10494">
        <v>3769387</v>
      </c>
      <c r="C10494" t="s">
        <v>8</v>
      </c>
      <c r="D10494" t="s">
        <v>9</v>
      </c>
    </row>
    <row r="10495" spans="1:4" x14ac:dyDescent="0.25">
      <c r="A10495" s="11">
        <v>44179</v>
      </c>
      <c r="B10495">
        <v>3797633</v>
      </c>
      <c r="C10495" t="s">
        <v>8</v>
      </c>
      <c r="D10495" t="s">
        <v>9</v>
      </c>
    </row>
    <row r="10496" spans="1:4" x14ac:dyDescent="0.25">
      <c r="A10496" s="11">
        <v>44179</v>
      </c>
      <c r="B10496">
        <v>4112461</v>
      </c>
      <c r="C10496" t="s">
        <v>15</v>
      </c>
      <c r="D10496" t="s">
        <v>9</v>
      </c>
    </row>
    <row r="10497" spans="1:4" x14ac:dyDescent="0.25">
      <c r="A10497" s="11">
        <v>44179</v>
      </c>
      <c r="B10497">
        <v>4196589</v>
      </c>
      <c r="C10497" t="s">
        <v>8</v>
      </c>
      <c r="D10497" t="s">
        <v>12</v>
      </c>
    </row>
    <row r="10498" spans="1:4" x14ac:dyDescent="0.25">
      <c r="A10498" s="11">
        <v>44179</v>
      </c>
      <c r="B10498">
        <v>4271753</v>
      </c>
      <c r="C10498" t="s">
        <v>8</v>
      </c>
      <c r="D10498" t="s">
        <v>9</v>
      </c>
    </row>
    <row r="10499" spans="1:4" x14ac:dyDescent="0.25">
      <c r="A10499" s="11">
        <v>44179</v>
      </c>
      <c r="B10499">
        <v>4274034</v>
      </c>
      <c r="C10499" t="s">
        <v>8</v>
      </c>
      <c r="D10499" t="s">
        <v>9</v>
      </c>
    </row>
    <row r="10500" spans="1:4" x14ac:dyDescent="0.25">
      <c r="A10500" s="11">
        <v>44179</v>
      </c>
      <c r="B10500">
        <v>4323504</v>
      </c>
      <c r="C10500" t="s">
        <v>15</v>
      </c>
      <c r="D10500" t="s">
        <v>9</v>
      </c>
    </row>
    <row r="10501" spans="1:4" x14ac:dyDescent="0.25">
      <c r="A10501" s="11">
        <v>44179</v>
      </c>
      <c r="B10501">
        <v>4401178</v>
      </c>
      <c r="C10501" t="s">
        <v>8</v>
      </c>
      <c r="D10501" t="s">
        <v>9</v>
      </c>
    </row>
    <row r="10502" spans="1:4" x14ac:dyDescent="0.25">
      <c r="A10502" s="11">
        <v>44179</v>
      </c>
      <c r="B10502">
        <v>4456395</v>
      </c>
      <c r="C10502" t="s">
        <v>8</v>
      </c>
      <c r="D10502" t="s">
        <v>9</v>
      </c>
    </row>
    <row r="10503" spans="1:4" x14ac:dyDescent="0.25">
      <c r="A10503" s="11">
        <v>44179</v>
      </c>
      <c r="B10503">
        <v>4553779</v>
      </c>
      <c r="C10503" t="s">
        <v>15</v>
      </c>
      <c r="D10503" t="s">
        <v>12</v>
      </c>
    </row>
    <row r="10504" spans="1:4" x14ac:dyDescent="0.25">
      <c r="A10504" s="11">
        <v>44179</v>
      </c>
      <c r="B10504">
        <v>4667571</v>
      </c>
      <c r="C10504" t="s">
        <v>8</v>
      </c>
      <c r="D10504" t="s">
        <v>12</v>
      </c>
    </row>
    <row r="10505" spans="1:4" x14ac:dyDescent="0.25">
      <c r="A10505" s="11">
        <v>44179</v>
      </c>
      <c r="B10505">
        <v>4715235</v>
      </c>
      <c r="C10505" t="s">
        <v>8</v>
      </c>
      <c r="D10505" t="s">
        <v>9</v>
      </c>
    </row>
    <row r="10506" spans="1:4" x14ac:dyDescent="0.25">
      <c r="A10506" s="11">
        <v>44179</v>
      </c>
      <c r="B10506">
        <v>4953607</v>
      </c>
      <c r="C10506" t="s">
        <v>8</v>
      </c>
      <c r="D10506" t="s">
        <v>9</v>
      </c>
    </row>
    <row r="10507" spans="1:4" x14ac:dyDescent="0.25">
      <c r="A10507" s="11">
        <v>44179</v>
      </c>
      <c r="B10507">
        <v>4970852</v>
      </c>
      <c r="C10507" t="s">
        <v>15</v>
      </c>
      <c r="D10507" t="s">
        <v>9</v>
      </c>
    </row>
    <row r="10508" spans="1:4" x14ac:dyDescent="0.25">
      <c r="A10508" s="11">
        <v>44179</v>
      </c>
      <c r="B10508">
        <v>5612514</v>
      </c>
      <c r="C10508" t="s">
        <v>8</v>
      </c>
      <c r="D10508" t="s">
        <v>9</v>
      </c>
    </row>
    <row r="10509" spans="1:4" x14ac:dyDescent="0.25">
      <c r="A10509" s="11">
        <v>44179</v>
      </c>
      <c r="B10509">
        <v>5760055</v>
      </c>
      <c r="C10509" t="s">
        <v>15</v>
      </c>
      <c r="D10509" t="s">
        <v>9</v>
      </c>
    </row>
    <row r="10510" spans="1:4" x14ac:dyDescent="0.25">
      <c r="A10510" s="11">
        <v>44179</v>
      </c>
      <c r="B10510">
        <v>6069423</v>
      </c>
      <c r="C10510" t="s">
        <v>15</v>
      </c>
      <c r="D10510" t="s">
        <v>9</v>
      </c>
    </row>
    <row r="10511" spans="1:4" x14ac:dyDescent="0.25">
      <c r="A10511" s="11">
        <v>44179</v>
      </c>
      <c r="B10511">
        <v>6082254</v>
      </c>
      <c r="C10511" t="s">
        <v>15</v>
      </c>
      <c r="D10511" t="s">
        <v>9</v>
      </c>
    </row>
    <row r="10512" spans="1:4" x14ac:dyDescent="0.25">
      <c r="A10512" s="11">
        <v>44179</v>
      </c>
      <c r="B10512">
        <v>6426812</v>
      </c>
      <c r="C10512" t="s">
        <v>15</v>
      </c>
      <c r="D10512" t="s">
        <v>12</v>
      </c>
    </row>
    <row r="10513" spans="1:4" x14ac:dyDescent="0.25">
      <c r="A10513" s="11">
        <v>44179</v>
      </c>
      <c r="B10513">
        <v>7607150</v>
      </c>
      <c r="C10513" t="s">
        <v>8</v>
      </c>
      <c r="D10513" t="s">
        <v>9</v>
      </c>
    </row>
    <row r="10514" spans="1:4" x14ac:dyDescent="0.25">
      <c r="A10514" s="11">
        <v>44179</v>
      </c>
      <c r="B10514">
        <v>7616296</v>
      </c>
      <c r="C10514" t="s">
        <v>8</v>
      </c>
      <c r="D10514" t="s">
        <v>12</v>
      </c>
    </row>
    <row r="10515" spans="1:4" x14ac:dyDescent="0.25">
      <c r="A10515" s="11">
        <v>44179</v>
      </c>
      <c r="B10515">
        <v>7712825</v>
      </c>
      <c r="C10515" t="s">
        <v>15</v>
      </c>
      <c r="D10515" t="s">
        <v>12</v>
      </c>
    </row>
    <row r="10516" spans="1:4" x14ac:dyDescent="0.25">
      <c r="A10516" s="11">
        <v>44179</v>
      </c>
      <c r="B10516">
        <v>7724992</v>
      </c>
      <c r="C10516" t="s">
        <v>8</v>
      </c>
      <c r="D10516" t="s">
        <v>9</v>
      </c>
    </row>
    <row r="10517" spans="1:4" x14ac:dyDescent="0.25">
      <c r="A10517" s="11">
        <v>44179</v>
      </c>
      <c r="B10517">
        <v>8130537</v>
      </c>
      <c r="C10517" t="s">
        <v>15</v>
      </c>
      <c r="D10517" t="s">
        <v>9</v>
      </c>
    </row>
    <row r="10518" spans="1:4" x14ac:dyDescent="0.25">
      <c r="A10518" s="11">
        <v>44179</v>
      </c>
      <c r="B10518">
        <v>8270835</v>
      </c>
      <c r="C10518" t="s">
        <v>8</v>
      </c>
      <c r="D10518" t="s">
        <v>9</v>
      </c>
    </row>
    <row r="10519" spans="1:4" x14ac:dyDescent="0.25">
      <c r="A10519" s="11">
        <v>44179</v>
      </c>
      <c r="B10519">
        <v>8380147</v>
      </c>
      <c r="C10519" t="s">
        <v>8</v>
      </c>
      <c r="D10519" t="s">
        <v>9</v>
      </c>
    </row>
    <row r="10520" spans="1:4" x14ac:dyDescent="0.25">
      <c r="A10520" s="11">
        <v>44179</v>
      </c>
      <c r="B10520">
        <v>8432880</v>
      </c>
      <c r="C10520" t="s">
        <v>8</v>
      </c>
      <c r="D10520" t="s">
        <v>9</v>
      </c>
    </row>
    <row r="10521" spans="1:4" x14ac:dyDescent="0.25">
      <c r="A10521" s="11">
        <v>44179</v>
      </c>
      <c r="B10521">
        <v>8479924</v>
      </c>
      <c r="C10521" t="s">
        <v>8</v>
      </c>
      <c r="D10521" t="s">
        <v>9</v>
      </c>
    </row>
    <row r="10522" spans="1:4" x14ac:dyDescent="0.25">
      <c r="A10522" s="11">
        <v>44179</v>
      </c>
      <c r="B10522">
        <v>9229745</v>
      </c>
      <c r="C10522" t="s">
        <v>15</v>
      </c>
      <c r="D10522" t="s">
        <v>9</v>
      </c>
    </row>
    <row r="10523" spans="1:4" x14ac:dyDescent="0.25">
      <c r="A10523" s="11">
        <v>44179</v>
      </c>
      <c r="B10523">
        <v>9988157</v>
      </c>
      <c r="C10523" t="s">
        <v>8</v>
      </c>
      <c r="D10523" t="s">
        <v>9</v>
      </c>
    </row>
    <row r="10524" spans="1:4" x14ac:dyDescent="0.25">
      <c r="A10524" s="11">
        <v>44179</v>
      </c>
      <c r="B10524">
        <v>10207724</v>
      </c>
      <c r="C10524" t="s">
        <v>8</v>
      </c>
      <c r="D10524" t="s">
        <v>9</v>
      </c>
    </row>
    <row r="10525" spans="1:4" x14ac:dyDescent="0.25">
      <c r="A10525" s="11">
        <v>44179</v>
      </c>
      <c r="B10525">
        <v>10278410</v>
      </c>
      <c r="C10525" t="s">
        <v>8</v>
      </c>
      <c r="D10525" t="s">
        <v>9</v>
      </c>
    </row>
    <row r="10526" spans="1:4" x14ac:dyDescent="0.25">
      <c r="A10526" s="11">
        <v>44179</v>
      </c>
      <c r="B10526">
        <v>10382667</v>
      </c>
      <c r="C10526" t="s">
        <v>8</v>
      </c>
      <c r="D10526" t="s">
        <v>9</v>
      </c>
    </row>
    <row r="10527" spans="1:4" x14ac:dyDescent="0.25">
      <c r="A10527" s="11">
        <v>44179</v>
      </c>
      <c r="B10527">
        <v>10419065</v>
      </c>
      <c r="C10527" t="s">
        <v>8</v>
      </c>
      <c r="D10527" t="s">
        <v>9</v>
      </c>
    </row>
    <row r="10528" spans="1:4" x14ac:dyDescent="0.25">
      <c r="A10528" s="11">
        <v>44179</v>
      </c>
      <c r="B10528">
        <v>10468104</v>
      </c>
      <c r="C10528" t="s">
        <v>15</v>
      </c>
      <c r="D10528" t="s">
        <v>9</v>
      </c>
    </row>
    <row r="10529" spans="1:4" x14ac:dyDescent="0.25">
      <c r="A10529" s="11">
        <v>44179</v>
      </c>
      <c r="B10529">
        <v>10468140</v>
      </c>
      <c r="C10529" t="s">
        <v>8</v>
      </c>
      <c r="D10529" t="s">
        <v>9</v>
      </c>
    </row>
    <row r="10530" spans="1:4" x14ac:dyDescent="0.25">
      <c r="A10530" s="11">
        <v>44179</v>
      </c>
      <c r="B10530">
        <v>10618585</v>
      </c>
      <c r="C10530" t="s">
        <v>15</v>
      </c>
      <c r="D10530" t="s">
        <v>12</v>
      </c>
    </row>
    <row r="10531" spans="1:4" x14ac:dyDescent="0.25">
      <c r="A10531" s="11">
        <v>44179</v>
      </c>
      <c r="B10531">
        <v>10669542</v>
      </c>
      <c r="C10531" t="s">
        <v>15</v>
      </c>
      <c r="D10531" t="s">
        <v>9</v>
      </c>
    </row>
    <row r="10532" spans="1:4" x14ac:dyDescent="0.25">
      <c r="A10532" s="11">
        <v>44179</v>
      </c>
      <c r="B10532">
        <v>10746855</v>
      </c>
      <c r="C10532" t="s">
        <v>8</v>
      </c>
      <c r="D10532" t="s">
        <v>9</v>
      </c>
    </row>
    <row r="10533" spans="1:4" x14ac:dyDescent="0.25">
      <c r="A10533" s="11">
        <v>44179</v>
      </c>
      <c r="B10533">
        <v>11100245</v>
      </c>
      <c r="C10533" t="s">
        <v>8</v>
      </c>
      <c r="D10533" t="s">
        <v>9</v>
      </c>
    </row>
    <row r="10534" spans="1:4" x14ac:dyDescent="0.25">
      <c r="A10534" s="11">
        <v>44179</v>
      </c>
      <c r="B10534">
        <v>11378962</v>
      </c>
      <c r="C10534" t="s">
        <v>15</v>
      </c>
      <c r="D10534" t="s">
        <v>9</v>
      </c>
    </row>
    <row r="10535" spans="1:4" x14ac:dyDescent="0.25">
      <c r="A10535" s="11">
        <v>44179</v>
      </c>
      <c r="B10535">
        <v>12497142</v>
      </c>
      <c r="C10535" t="s">
        <v>8</v>
      </c>
      <c r="D10535" t="s">
        <v>9</v>
      </c>
    </row>
    <row r="10536" spans="1:4" x14ac:dyDescent="0.25">
      <c r="A10536" s="11">
        <v>44179</v>
      </c>
      <c r="B10536">
        <v>13001232</v>
      </c>
      <c r="C10536" t="s">
        <v>8</v>
      </c>
      <c r="D10536" t="s">
        <v>9</v>
      </c>
    </row>
    <row r="10537" spans="1:4" x14ac:dyDescent="0.25">
      <c r="A10537" s="11">
        <v>44179</v>
      </c>
      <c r="B10537">
        <v>14152301</v>
      </c>
      <c r="C10537" t="s">
        <v>8</v>
      </c>
      <c r="D10537" t="s">
        <v>9</v>
      </c>
    </row>
    <row r="10538" spans="1:4" x14ac:dyDescent="0.25">
      <c r="A10538" s="11">
        <v>44179</v>
      </c>
      <c r="B10538">
        <v>92025386</v>
      </c>
      <c r="C10538" t="s">
        <v>8</v>
      </c>
      <c r="D10538" t="s">
        <v>9</v>
      </c>
    </row>
    <row r="10539" spans="1:4" x14ac:dyDescent="0.25">
      <c r="A10539" s="11">
        <v>44179</v>
      </c>
      <c r="B10539">
        <v>92126257</v>
      </c>
      <c r="C10539" t="s">
        <v>8</v>
      </c>
      <c r="D10539" t="s">
        <v>12</v>
      </c>
    </row>
    <row r="10540" spans="1:4" x14ac:dyDescent="0.25">
      <c r="A10540" s="11">
        <v>44179</v>
      </c>
      <c r="B10540">
        <v>92155180</v>
      </c>
      <c r="C10540" t="s">
        <v>8</v>
      </c>
      <c r="D10540" t="s">
        <v>9</v>
      </c>
    </row>
    <row r="10541" spans="1:4" x14ac:dyDescent="0.25">
      <c r="A10541" s="11">
        <v>44179</v>
      </c>
      <c r="B10541">
        <v>92155636</v>
      </c>
      <c r="C10541" t="s">
        <v>8</v>
      </c>
      <c r="D10541" t="s">
        <v>9</v>
      </c>
    </row>
    <row r="10542" spans="1:4" x14ac:dyDescent="0.25">
      <c r="A10542" s="11">
        <v>44179</v>
      </c>
      <c r="B10542">
        <v>92163828</v>
      </c>
      <c r="C10542" t="s">
        <v>15</v>
      </c>
      <c r="D10542" t="s">
        <v>9</v>
      </c>
    </row>
    <row r="10543" spans="1:4" x14ac:dyDescent="0.25">
      <c r="A10543" s="11">
        <v>44179</v>
      </c>
      <c r="B10543">
        <v>92199701</v>
      </c>
      <c r="C10543" t="s">
        <v>8</v>
      </c>
      <c r="D10543" t="s">
        <v>9</v>
      </c>
    </row>
    <row r="10544" spans="1:4" x14ac:dyDescent="0.25">
      <c r="A10544" s="11">
        <v>44179</v>
      </c>
      <c r="B10544">
        <v>92235583</v>
      </c>
      <c r="C10544" t="s">
        <v>8</v>
      </c>
      <c r="D10544" t="s">
        <v>12</v>
      </c>
    </row>
    <row r="10545" spans="1:4" x14ac:dyDescent="0.25">
      <c r="A10545" s="11">
        <v>44179</v>
      </c>
      <c r="B10545">
        <v>93126966</v>
      </c>
      <c r="C10545" t="s">
        <v>8</v>
      </c>
      <c r="D10545" t="s">
        <v>9</v>
      </c>
    </row>
    <row r="10546" spans="1:4" x14ac:dyDescent="0.25">
      <c r="A10546" s="11">
        <v>44179</v>
      </c>
      <c r="B10546">
        <v>93327223</v>
      </c>
      <c r="C10546" t="s">
        <v>8</v>
      </c>
      <c r="D10546" t="s">
        <v>12</v>
      </c>
    </row>
    <row r="10547" spans="1:4" x14ac:dyDescent="0.25">
      <c r="A10547" s="11">
        <v>44179</v>
      </c>
      <c r="B10547">
        <v>93634111</v>
      </c>
      <c r="C10547" t="s">
        <v>8</v>
      </c>
      <c r="D10547" t="s">
        <v>9</v>
      </c>
    </row>
    <row r="10548" spans="1:4" x14ac:dyDescent="0.25">
      <c r="A10548" s="11">
        <v>44179</v>
      </c>
      <c r="B10548">
        <v>93700644</v>
      </c>
      <c r="C10548" t="s">
        <v>8</v>
      </c>
      <c r="D10548" t="s">
        <v>12</v>
      </c>
    </row>
    <row r="10549" spans="1:4" x14ac:dyDescent="0.25">
      <c r="A10549" s="11">
        <v>44179</v>
      </c>
      <c r="B10549">
        <v>93945368</v>
      </c>
      <c r="C10549" t="s">
        <v>15</v>
      </c>
      <c r="D10549" t="s">
        <v>9</v>
      </c>
    </row>
    <row r="10550" spans="1:4" x14ac:dyDescent="0.25">
      <c r="A10550" s="11">
        <v>44179</v>
      </c>
      <c r="B10550">
        <v>94009079</v>
      </c>
      <c r="C10550" t="s">
        <v>8</v>
      </c>
      <c r="D10550" t="s">
        <v>12</v>
      </c>
    </row>
    <row r="10551" spans="1:4" x14ac:dyDescent="0.25">
      <c r="A10551" s="11">
        <v>44180</v>
      </c>
      <c r="B10551">
        <v>1949545</v>
      </c>
      <c r="C10551" t="s">
        <v>8</v>
      </c>
      <c r="D10551" t="s">
        <v>12</v>
      </c>
    </row>
    <row r="10552" spans="1:4" x14ac:dyDescent="0.25">
      <c r="A10552" s="11">
        <v>44180</v>
      </c>
      <c r="B10552">
        <v>2362097</v>
      </c>
      <c r="C10552" t="s">
        <v>15</v>
      </c>
      <c r="D10552" t="s">
        <v>9</v>
      </c>
    </row>
    <row r="10553" spans="1:4" x14ac:dyDescent="0.25">
      <c r="A10553" s="11">
        <v>44180</v>
      </c>
      <c r="B10553">
        <v>2630119</v>
      </c>
      <c r="C10553" t="s">
        <v>8</v>
      </c>
      <c r="D10553" t="s">
        <v>12</v>
      </c>
    </row>
    <row r="10554" spans="1:4" x14ac:dyDescent="0.25">
      <c r="A10554" s="11">
        <v>44180</v>
      </c>
      <c r="B10554">
        <v>2690629</v>
      </c>
      <c r="C10554" t="s">
        <v>15</v>
      </c>
      <c r="D10554" t="s">
        <v>9</v>
      </c>
    </row>
    <row r="10555" spans="1:4" x14ac:dyDescent="0.25">
      <c r="A10555" s="11">
        <v>44180</v>
      </c>
      <c r="B10555">
        <v>2907843</v>
      </c>
      <c r="C10555" t="s">
        <v>8</v>
      </c>
      <c r="D10555" t="s">
        <v>9</v>
      </c>
    </row>
    <row r="10556" spans="1:4" x14ac:dyDescent="0.25">
      <c r="A10556" s="11">
        <v>44180</v>
      </c>
      <c r="B10556">
        <v>2927416</v>
      </c>
      <c r="C10556" t="s">
        <v>8</v>
      </c>
      <c r="D10556" t="s">
        <v>9</v>
      </c>
    </row>
    <row r="10557" spans="1:4" x14ac:dyDescent="0.25">
      <c r="A10557" s="11">
        <v>44180</v>
      </c>
      <c r="B10557">
        <v>3220311</v>
      </c>
      <c r="C10557" t="s">
        <v>8</v>
      </c>
      <c r="D10557" t="s">
        <v>9</v>
      </c>
    </row>
    <row r="10558" spans="1:4" x14ac:dyDescent="0.25">
      <c r="A10558" s="11">
        <v>44180</v>
      </c>
      <c r="B10558">
        <v>3406197</v>
      </c>
      <c r="C10558" t="s">
        <v>8</v>
      </c>
      <c r="D10558" t="s">
        <v>9</v>
      </c>
    </row>
    <row r="10559" spans="1:4" x14ac:dyDescent="0.25">
      <c r="A10559" s="11">
        <v>44180</v>
      </c>
      <c r="B10559">
        <v>3609411</v>
      </c>
      <c r="C10559" t="s">
        <v>8</v>
      </c>
      <c r="D10559" t="s">
        <v>9</v>
      </c>
    </row>
    <row r="10560" spans="1:4" x14ac:dyDescent="0.25">
      <c r="A10560" s="11">
        <v>44180</v>
      </c>
      <c r="B10560">
        <v>3769387</v>
      </c>
      <c r="C10560" t="s">
        <v>8</v>
      </c>
      <c r="D10560" t="s">
        <v>9</v>
      </c>
    </row>
    <row r="10561" spans="1:4" x14ac:dyDescent="0.25">
      <c r="A10561" s="11">
        <v>44180</v>
      </c>
      <c r="B10561">
        <v>3797633</v>
      </c>
      <c r="C10561" t="s">
        <v>8</v>
      </c>
      <c r="D10561" t="s">
        <v>9</v>
      </c>
    </row>
    <row r="10562" spans="1:4" x14ac:dyDescent="0.25">
      <c r="A10562" s="11">
        <v>44180</v>
      </c>
      <c r="B10562">
        <v>4112461</v>
      </c>
      <c r="C10562" t="s">
        <v>15</v>
      </c>
      <c r="D10562" t="s">
        <v>9</v>
      </c>
    </row>
    <row r="10563" spans="1:4" x14ac:dyDescent="0.25">
      <c r="A10563" s="11">
        <v>44180</v>
      </c>
      <c r="B10563">
        <v>4196589</v>
      </c>
      <c r="C10563" t="s">
        <v>8</v>
      </c>
      <c r="D10563" t="s">
        <v>12</v>
      </c>
    </row>
    <row r="10564" spans="1:4" x14ac:dyDescent="0.25">
      <c r="A10564" s="11">
        <v>44180</v>
      </c>
      <c r="B10564">
        <v>4271753</v>
      </c>
      <c r="C10564" t="s">
        <v>8</v>
      </c>
      <c r="D10564" t="s">
        <v>9</v>
      </c>
    </row>
    <row r="10565" spans="1:4" x14ac:dyDescent="0.25">
      <c r="A10565" s="11">
        <v>44180</v>
      </c>
      <c r="B10565">
        <v>4274034</v>
      </c>
      <c r="C10565" t="s">
        <v>8</v>
      </c>
      <c r="D10565" t="s">
        <v>9</v>
      </c>
    </row>
    <row r="10566" spans="1:4" x14ac:dyDescent="0.25">
      <c r="A10566" s="11">
        <v>44180</v>
      </c>
      <c r="B10566">
        <v>4323504</v>
      </c>
      <c r="C10566" t="s">
        <v>15</v>
      </c>
      <c r="D10566" t="s">
        <v>9</v>
      </c>
    </row>
    <row r="10567" spans="1:4" x14ac:dyDescent="0.25">
      <c r="A10567" s="11">
        <v>44180</v>
      </c>
      <c r="B10567">
        <v>4401178</v>
      </c>
      <c r="C10567" t="s">
        <v>8</v>
      </c>
      <c r="D10567" t="s">
        <v>9</v>
      </c>
    </row>
    <row r="10568" spans="1:4" x14ac:dyDescent="0.25">
      <c r="A10568" s="11">
        <v>44180</v>
      </c>
      <c r="B10568">
        <v>4456395</v>
      </c>
      <c r="C10568" t="s">
        <v>8</v>
      </c>
      <c r="D10568" t="s">
        <v>9</v>
      </c>
    </row>
    <row r="10569" spans="1:4" x14ac:dyDescent="0.25">
      <c r="A10569" s="11">
        <v>44180</v>
      </c>
      <c r="B10569">
        <v>4553779</v>
      </c>
      <c r="C10569" t="s">
        <v>15</v>
      </c>
      <c r="D10569" t="s">
        <v>12</v>
      </c>
    </row>
    <row r="10570" spans="1:4" x14ac:dyDescent="0.25">
      <c r="A10570" s="11">
        <v>44180</v>
      </c>
      <c r="B10570">
        <v>4667571</v>
      </c>
      <c r="C10570" t="s">
        <v>8</v>
      </c>
      <c r="D10570" t="s">
        <v>12</v>
      </c>
    </row>
    <row r="10571" spans="1:4" x14ac:dyDescent="0.25">
      <c r="A10571" s="11">
        <v>44180</v>
      </c>
      <c r="B10571">
        <v>4715235</v>
      </c>
      <c r="C10571" t="s">
        <v>8</v>
      </c>
      <c r="D10571" t="s">
        <v>9</v>
      </c>
    </row>
    <row r="10572" spans="1:4" x14ac:dyDescent="0.25">
      <c r="A10572" s="11">
        <v>44180</v>
      </c>
      <c r="B10572">
        <v>4953607</v>
      </c>
      <c r="C10572" t="s">
        <v>8</v>
      </c>
      <c r="D10572" t="s">
        <v>9</v>
      </c>
    </row>
    <row r="10573" spans="1:4" x14ac:dyDescent="0.25">
      <c r="A10573" s="11">
        <v>44180</v>
      </c>
      <c r="B10573">
        <v>4970852</v>
      </c>
      <c r="C10573" t="s">
        <v>15</v>
      </c>
      <c r="D10573" t="s">
        <v>9</v>
      </c>
    </row>
    <row r="10574" spans="1:4" x14ac:dyDescent="0.25">
      <c r="A10574" s="11">
        <v>44180</v>
      </c>
      <c r="B10574">
        <v>5612514</v>
      </c>
      <c r="C10574" t="s">
        <v>8</v>
      </c>
      <c r="D10574" t="s">
        <v>9</v>
      </c>
    </row>
    <row r="10575" spans="1:4" x14ac:dyDescent="0.25">
      <c r="A10575" s="11">
        <v>44180</v>
      </c>
      <c r="B10575">
        <v>5760055</v>
      </c>
      <c r="C10575" t="s">
        <v>15</v>
      </c>
      <c r="D10575" t="s">
        <v>9</v>
      </c>
    </row>
    <row r="10576" spans="1:4" x14ac:dyDescent="0.25">
      <c r="A10576" s="11">
        <v>44180</v>
      </c>
      <c r="B10576">
        <v>6069423</v>
      </c>
      <c r="C10576" t="s">
        <v>15</v>
      </c>
      <c r="D10576" t="s">
        <v>9</v>
      </c>
    </row>
    <row r="10577" spans="1:4" x14ac:dyDescent="0.25">
      <c r="A10577" s="11">
        <v>44180</v>
      </c>
      <c r="B10577">
        <v>6082254</v>
      </c>
      <c r="C10577" t="s">
        <v>15</v>
      </c>
      <c r="D10577" t="s">
        <v>9</v>
      </c>
    </row>
    <row r="10578" spans="1:4" x14ac:dyDescent="0.25">
      <c r="A10578" s="11">
        <v>44180</v>
      </c>
      <c r="B10578">
        <v>6426812</v>
      </c>
      <c r="C10578" t="s">
        <v>15</v>
      </c>
      <c r="D10578" t="s">
        <v>12</v>
      </c>
    </row>
    <row r="10579" spans="1:4" x14ac:dyDescent="0.25">
      <c r="A10579" s="11">
        <v>44180</v>
      </c>
      <c r="B10579">
        <v>7616296</v>
      </c>
      <c r="C10579" t="s">
        <v>8</v>
      </c>
      <c r="D10579" t="s">
        <v>12</v>
      </c>
    </row>
    <row r="10580" spans="1:4" x14ac:dyDescent="0.25">
      <c r="A10580" s="11">
        <v>44180</v>
      </c>
      <c r="B10580">
        <v>7712825</v>
      </c>
      <c r="C10580" t="s">
        <v>15</v>
      </c>
      <c r="D10580" t="s">
        <v>12</v>
      </c>
    </row>
    <row r="10581" spans="1:4" x14ac:dyDescent="0.25">
      <c r="A10581" s="11">
        <v>44180</v>
      </c>
      <c r="B10581">
        <v>7724992</v>
      </c>
      <c r="C10581" t="s">
        <v>8</v>
      </c>
      <c r="D10581" t="s">
        <v>9</v>
      </c>
    </row>
    <row r="10582" spans="1:4" x14ac:dyDescent="0.25">
      <c r="A10582" s="11">
        <v>44180</v>
      </c>
      <c r="B10582">
        <v>8270835</v>
      </c>
      <c r="C10582" t="s">
        <v>8</v>
      </c>
      <c r="D10582" t="s">
        <v>9</v>
      </c>
    </row>
    <row r="10583" spans="1:4" x14ac:dyDescent="0.25">
      <c r="A10583" s="11">
        <v>44180</v>
      </c>
      <c r="B10583">
        <v>8380147</v>
      </c>
      <c r="C10583" t="s">
        <v>8</v>
      </c>
      <c r="D10583" t="s">
        <v>9</v>
      </c>
    </row>
    <row r="10584" spans="1:4" x14ac:dyDescent="0.25">
      <c r="A10584" s="11">
        <v>44180</v>
      </c>
      <c r="B10584">
        <v>8432880</v>
      </c>
      <c r="C10584" t="s">
        <v>8</v>
      </c>
      <c r="D10584" t="s">
        <v>9</v>
      </c>
    </row>
    <row r="10585" spans="1:4" x14ac:dyDescent="0.25">
      <c r="A10585" s="11">
        <v>44180</v>
      </c>
      <c r="B10585">
        <v>8479924</v>
      </c>
      <c r="C10585" t="s">
        <v>8</v>
      </c>
      <c r="D10585" t="s">
        <v>9</v>
      </c>
    </row>
    <row r="10586" spans="1:4" x14ac:dyDescent="0.25">
      <c r="A10586" s="11">
        <v>44180</v>
      </c>
      <c r="B10586">
        <v>9229745</v>
      </c>
      <c r="C10586" t="s">
        <v>15</v>
      </c>
      <c r="D10586" t="s">
        <v>9</v>
      </c>
    </row>
    <row r="10587" spans="1:4" x14ac:dyDescent="0.25">
      <c r="A10587" s="11">
        <v>44180</v>
      </c>
      <c r="B10587">
        <v>9988157</v>
      </c>
      <c r="C10587" t="s">
        <v>8</v>
      </c>
      <c r="D10587" t="s">
        <v>9</v>
      </c>
    </row>
    <row r="10588" spans="1:4" x14ac:dyDescent="0.25">
      <c r="A10588" s="11">
        <v>44180</v>
      </c>
      <c r="B10588">
        <v>10207724</v>
      </c>
      <c r="C10588" t="s">
        <v>8</v>
      </c>
      <c r="D10588" t="s">
        <v>9</v>
      </c>
    </row>
    <row r="10589" spans="1:4" x14ac:dyDescent="0.25">
      <c r="A10589" s="11">
        <v>44180</v>
      </c>
      <c r="B10589">
        <v>10278410</v>
      </c>
      <c r="C10589" t="s">
        <v>8</v>
      </c>
      <c r="D10589" t="s">
        <v>9</v>
      </c>
    </row>
    <row r="10590" spans="1:4" x14ac:dyDescent="0.25">
      <c r="A10590" s="11">
        <v>44180</v>
      </c>
      <c r="B10590">
        <v>10382667</v>
      </c>
      <c r="C10590" t="s">
        <v>8</v>
      </c>
      <c r="D10590" t="s">
        <v>9</v>
      </c>
    </row>
    <row r="10591" spans="1:4" x14ac:dyDescent="0.25">
      <c r="A10591" s="11">
        <v>44180</v>
      </c>
      <c r="B10591">
        <v>10419065</v>
      </c>
      <c r="C10591" t="s">
        <v>8</v>
      </c>
      <c r="D10591" t="s">
        <v>9</v>
      </c>
    </row>
    <row r="10592" spans="1:4" x14ac:dyDescent="0.25">
      <c r="A10592" s="11">
        <v>44180</v>
      </c>
      <c r="B10592">
        <v>10468104</v>
      </c>
      <c r="C10592" t="s">
        <v>15</v>
      </c>
      <c r="D10592" t="s">
        <v>9</v>
      </c>
    </row>
    <row r="10593" spans="1:4" x14ac:dyDescent="0.25">
      <c r="A10593" s="11">
        <v>44180</v>
      </c>
      <c r="B10593">
        <v>10468140</v>
      </c>
      <c r="C10593" t="s">
        <v>8</v>
      </c>
      <c r="D10593" t="s">
        <v>9</v>
      </c>
    </row>
    <row r="10594" spans="1:4" x14ac:dyDescent="0.25">
      <c r="A10594" s="11">
        <v>44180</v>
      </c>
      <c r="B10594">
        <v>10618585</v>
      </c>
      <c r="C10594" t="s">
        <v>15</v>
      </c>
      <c r="D10594" t="s">
        <v>12</v>
      </c>
    </row>
    <row r="10595" spans="1:4" x14ac:dyDescent="0.25">
      <c r="A10595" s="11">
        <v>44180</v>
      </c>
      <c r="B10595">
        <v>10669542</v>
      </c>
      <c r="C10595" t="s">
        <v>15</v>
      </c>
      <c r="D10595" t="s">
        <v>9</v>
      </c>
    </row>
    <row r="10596" spans="1:4" x14ac:dyDescent="0.25">
      <c r="A10596" s="11">
        <v>44180</v>
      </c>
      <c r="B10596">
        <v>10746855</v>
      </c>
      <c r="C10596" t="s">
        <v>8</v>
      </c>
      <c r="D10596" t="s">
        <v>9</v>
      </c>
    </row>
    <row r="10597" spans="1:4" x14ac:dyDescent="0.25">
      <c r="A10597" s="11">
        <v>44180</v>
      </c>
      <c r="B10597">
        <v>11378962</v>
      </c>
      <c r="C10597" t="s">
        <v>15</v>
      </c>
      <c r="D10597" t="s">
        <v>9</v>
      </c>
    </row>
    <row r="10598" spans="1:4" x14ac:dyDescent="0.25">
      <c r="A10598" s="11">
        <v>44180</v>
      </c>
      <c r="B10598">
        <v>12497142</v>
      </c>
      <c r="C10598" t="s">
        <v>8</v>
      </c>
      <c r="D10598" t="s">
        <v>9</v>
      </c>
    </row>
    <row r="10599" spans="1:4" x14ac:dyDescent="0.25">
      <c r="A10599" s="11">
        <v>44180</v>
      </c>
      <c r="B10599">
        <v>13001232</v>
      </c>
      <c r="C10599" t="s">
        <v>8</v>
      </c>
      <c r="D10599" t="s">
        <v>9</v>
      </c>
    </row>
    <row r="10600" spans="1:4" x14ac:dyDescent="0.25">
      <c r="A10600" s="11">
        <v>44180</v>
      </c>
      <c r="B10600">
        <v>14152301</v>
      </c>
      <c r="C10600" t="s">
        <v>8</v>
      </c>
      <c r="D10600" t="s">
        <v>9</v>
      </c>
    </row>
    <row r="10601" spans="1:4" x14ac:dyDescent="0.25">
      <c r="A10601" s="11">
        <v>44180</v>
      </c>
      <c r="B10601">
        <v>14517799</v>
      </c>
      <c r="C10601" t="s">
        <v>8</v>
      </c>
      <c r="D10601" t="s">
        <v>9</v>
      </c>
    </row>
    <row r="10602" spans="1:4" x14ac:dyDescent="0.25">
      <c r="A10602" s="11">
        <v>44180</v>
      </c>
      <c r="B10602">
        <v>92025386</v>
      </c>
      <c r="C10602" t="s">
        <v>8</v>
      </c>
      <c r="D10602" t="s">
        <v>9</v>
      </c>
    </row>
    <row r="10603" spans="1:4" x14ac:dyDescent="0.25">
      <c r="A10603" s="11">
        <v>44180</v>
      </c>
      <c r="B10603">
        <v>92126257</v>
      </c>
      <c r="C10603" t="s">
        <v>8</v>
      </c>
      <c r="D10603" t="s">
        <v>12</v>
      </c>
    </row>
    <row r="10604" spans="1:4" x14ac:dyDescent="0.25">
      <c r="A10604" s="11">
        <v>44180</v>
      </c>
      <c r="B10604">
        <v>92155180</v>
      </c>
      <c r="C10604" t="s">
        <v>8</v>
      </c>
      <c r="D10604" t="s">
        <v>9</v>
      </c>
    </row>
    <row r="10605" spans="1:4" x14ac:dyDescent="0.25">
      <c r="A10605" s="11">
        <v>44180</v>
      </c>
      <c r="B10605">
        <v>92155636</v>
      </c>
      <c r="C10605" t="s">
        <v>8</v>
      </c>
      <c r="D10605" t="s">
        <v>9</v>
      </c>
    </row>
    <row r="10606" spans="1:4" x14ac:dyDescent="0.25">
      <c r="A10606" s="11">
        <v>44180</v>
      </c>
      <c r="B10606">
        <v>92163828</v>
      </c>
      <c r="C10606" t="s">
        <v>15</v>
      </c>
      <c r="D10606" t="s">
        <v>9</v>
      </c>
    </row>
    <row r="10607" spans="1:4" x14ac:dyDescent="0.25">
      <c r="A10607" s="11">
        <v>44180</v>
      </c>
      <c r="B10607">
        <v>92199701</v>
      </c>
      <c r="C10607" t="s">
        <v>8</v>
      </c>
      <c r="D10607" t="s">
        <v>9</v>
      </c>
    </row>
    <row r="10608" spans="1:4" x14ac:dyDescent="0.25">
      <c r="A10608" s="11">
        <v>44180</v>
      </c>
      <c r="B10608">
        <v>92235583</v>
      </c>
      <c r="C10608" t="s">
        <v>8</v>
      </c>
      <c r="D10608" t="s">
        <v>12</v>
      </c>
    </row>
    <row r="10609" spans="1:4" x14ac:dyDescent="0.25">
      <c r="A10609" s="11">
        <v>44180</v>
      </c>
      <c r="B10609">
        <v>93126966</v>
      </c>
      <c r="C10609" t="s">
        <v>8</v>
      </c>
      <c r="D10609" t="s">
        <v>9</v>
      </c>
    </row>
    <row r="10610" spans="1:4" x14ac:dyDescent="0.25">
      <c r="A10610" s="11">
        <v>44180</v>
      </c>
      <c r="B10610">
        <v>93327223</v>
      </c>
      <c r="C10610" t="s">
        <v>8</v>
      </c>
      <c r="D10610" t="s">
        <v>12</v>
      </c>
    </row>
    <row r="10611" spans="1:4" x14ac:dyDescent="0.25">
      <c r="A10611" s="11">
        <v>44180</v>
      </c>
      <c r="B10611">
        <v>93634111</v>
      </c>
      <c r="C10611" t="s">
        <v>8</v>
      </c>
      <c r="D10611" t="s">
        <v>9</v>
      </c>
    </row>
    <row r="10612" spans="1:4" x14ac:dyDescent="0.25">
      <c r="A10612" s="11">
        <v>44180</v>
      </c>
      <c r="B10612">
        <v>93700644</v>
      </c>
      <c r="C10612" t="s">
        <v>8</v>
      </c>
      <c r="D10612" t="s">
        <v>12</v>
      </c>
    </row>
    <row r="10613" spans="1:4" x14ac:dyDescent="0.25">
      <c r="A10613" s="11">
        <v>44180</v>
      </c>
      <c r="B10613">
        <v>93945368</v>
      </c>
      <c r="C10613" t="s">
        <v>15</v>
      </c>
      <c r="D10613" t="s">
        <v>9</v>
      </c>
    </row>
    <row r="10614" spans="1:4" x14ac:dyDescent="0.25">
      <c r="A10614" s="11">
        <v>44180</v>
      </c>
      <c r="B10614">
        <v>94009079</v>
      </c>
      <c r="C10614" t="s">
        <v>8</v>
      </c>
      <c r="D10614" t="s">
        <v>12</v>
      </c>
    </row>
    <row r="10615" spans="1:4" x14ac:dyDescent="0.25">
      <c r="A10615" s="11">
        <v>44181</v>
      </c>
      <c r="B10615">
        <v>1949545</v>
      </c>
      <c r="C10615" t="s">
        <v>8</v>
      </c>
      <c r="D10615" t="s">
        <v>12</v>
      </c>
    </row>
    <row r="10616" spans="1:4" x14ac:dyDescent="0.25">
      <c r="A10616" s="11">
        <v>44181</v>
      </c>
      <c r="B10616">
        <v>2362097</v>
      </c>
      <c r="C10616" t="s">
        <v>15</v>
      </c>
      <c r="D10616" t="s">
        <v>9</v>
      </c>
    </row>
    <row r="10617" spans="1:4" x14ac:dyDescent="0.25">
      <c r="A10617" s="11">
        <v>44181</v>
      </c>
      <c r="B10617">
        <v>2690629</v>
      </c>
      <c r="C10617" t="s">
        <v>15</v>
      </c>
      <c r="D10617" t="s">
        <v>9</v>
      </c>
    </row>
    <row r="10618" spans="1:4" x14ac:dyDescent="0.25">
      <c r="A10618" s="11">
        <v>44181</v>
      </c>
      <c r="B10618">
        <v>2907843</v>
      </c>
      <c r="C10618" t="s">
        <v>8</v>
      </c>
      <c r="D10618" t="s">
        <v>9</v>
      </c>
    </row>
    <row r="10619" spans="1:4" x14ac:dyDescent="0.25">
      <c r="A10619" s="11">
        <v>44181</v>
      </c>
      <c r="B10619">
        <v>2927416</v>
      </c>
      <c r="C10619" t="s">
        <v>8</v>
      </c>
      <c r="D10619" t="s">
        <v>9</v>
      </c>
    </row>
    <row r="10620" spans="1:4" x14ac:dyDescent="0.25">
      <c r="A10620" s="11">
        <v>44181</v>
      </c>
      <c r="B10620">
        <v>3220311</v>
      </c>
      <c r="C10620" t="s">
        <v>8</v>
      </c>
      <c r="D10620" t="s">
        <v>9</v>
      </c>
    </row>
    <row r="10621" spans="1:4" x14ac:dyDescent="0.25">
      <c r="A10621" s="11">
        <v>44181</v>
      </c>
      <c r="B10621">
        <v>3406197</v>
      </c>
      <c r="C10621" t="s">
        <v>8</v>
      </c>
      <c r="D10621" t="s">
        <v>9</v>
      </c>
    </row>
    <row r="10622" spans="1:4" x14ac:dyDescent="0.25">
      <c r="A10622" s="11">
        <v>44181</v>
      </c>
      <c r="B10622">
        <v>3609411</v>
      </c>
      <c r="C10622" t="s">
        <v>8</v>
      </c>
      <c r="D10622" t="s">
        <v>9</v>
      </c>
    </row>
    <row r="10623" spans="1:4" x14ac:dyDescent="0.25">
      <c r="A10623" s="11">
        <v>44181</v>
      </c>
      <c r="B10623">
        <v>3769387</v>
      </c>
      <c r="C10623" t="s">
        <v>8</v>
      </c>
      <c r="D10623" t="s">
        <v>9</v>
      </c>
    </row>
    <row r="10624" spans="1:4" x14ac:dyDescent="0.25">
      <c r="A10624" s="11">
        <v>44181</v>
      </c>
      <c r="B10624">
        <v>3797633</v>
      </c>
      <c r="C10624" t="s">
        <v>8</v>
      </c>
      <c r="D10624" t="s">
        <v>9</v>
      </c>
    </row>
    <row r="10625" spans="1:4" x14ac:dyDescent="0.25">
      <c r="A10625" s="11">
        <v>44181</v>
      </c>
      <c r="B10625">
        <v>4112461</v>
      </c>
      <c r="C10625" t="s">
        <v>15</v>
      </c>
      <c r="D10625" t="s">
        <v>9</v>
      </c>
    </row>
    <row r="10626" spans="1:4" x14ac:dyDescent="0.25">
      <c r="A10626" s="11">
        <v>44181</v>
      </c>
      <c r="B10626">
        <v>4196589</v>
      </c>
      <c r="C10626" t="s">
        <v>8</v>
      </c>
      <c r="D10626" t="s">
        <v>12</v>
      </c>
    </row>
    <row r="10627" spans="1:4" x14ac:dyDescent="0.25">
      <c r="A10627" s="11">
        <v>44181</v>
      </c>
      <c r="B10627">
        <v>4271753</v>
      </c>
      <c r="C10627" t="s">
        <v>8</v>
      </c>
      <c r="D10627" t="s">
        <v>9</v>
      </c>
    </row>
    <row r="10628" spans="1:4" x14ac:dyDescent="0.25">
      <c r="A10628" s="11">
        <v>44181</v>
      </c>
      <c r="B10628">
        <v>4274034</v>
      </c>
      <c r="C10628" t="s">
        <v>8</v>
      </c>
      <c r="D10628" t="s">
        <v>9</v>
      </c>
    </row>
    <row r="10629" spans="1:4" x14ac:dyDescent="0.25">
      <c r="A10629" s="11">
        <v>44181</v>
      </c>
      <c r="B10629">
        <v>4323504</v>
      </c>
      <c r="C10629" t="s">
        <v>15</v>
      </c>
      <c r="D10629" t="s">
        <v>9</v>
      </c>
    </row>
    <row r="10630" spans="1:4" x14ac:dyDescent="0.25">
      <c r="A10630" s="11">
        <v>44181</v>
      </c>
      <c r="B10630">
        <v>4401178</v>
      </c>
      <c r="C10630" t="s">
        <v>8</v>
      </c>
      <c r="D10630" t="s">
        <v>9</v>
      </c>
    </row>
    <row r="10631" spans="1:4" x14ac:dyDescent="0.25">
      <c r="A10631" s="11">
        <v>44181</v>
      </c>
      <c r="B10631">
        <v>4456395</v>
      </c>
      <c r="C10631" t="s">
        <v>8</v>
      </c>
      <c r="D10631" t="s">
        <v>9</v>
      </c>
    </row>
    <row r="10632" spans="1:4" x14ac:dyDescent="0.25">
      <c r="A10632" s="11">
        <v>44181</v>
      </c>
      <c r="B10632">
        <v>4553779</v>
      </c>
      <c r="C10632" t="s">
        <v>15</v>
      </c>
      <c r="D10632" t="s">
        <v>12</v>
      </c>
    </row>
    <row r="10633" spans="1:4" x14ac:dyDescent="0.25">
      <c r="A10633" s="11">
        <v>44181</v>
      </c>
      <c r="B10633">
        <v>4667571</v>
      </c>
      <c r="C10633" t="s">
        <v>8</v>
      </c>
      <c r="D10633" t="s">
        <v>12</v>
      </c>
    </row>
    <row r="10634" spans="1:4" x14ac:dyDescent="0.25">
      <c r="A10634" s="11">
        <v>44181</v>
      </c>
      <c r="B10634">
        <v>4715235</v>
      </c>
      <c r="C10634" t="s">
        <v>8</v>
      </c>
      <c r="D10634" t="s">
        <v>9</v>
      </c>
    </row>
    <row r="10635" spans="1:4" x14ac:dyDescent="0.25">
      <c r="A10635" s="11">
        <v>44181</v>
      </c>
      <c r="B10635">
        <v>4953607</v>
      </c>
      <c r="C10635" t="s">
        <v>8</v>
      </c>
      <c r="D10635" t="s">
        <v>9</v>
      </c>
    </row>
    <row r="10636" spans="1:4" x14ac:dyDescent="0.25">
      <c r="A10636" s="11">
        <v>44181</v>
      </c>
      <c r="B10636">
        <v>4970852</v>
      </c>
      <c r="C10636" t="s">
        <v>15</v>
      </c>
      <c r="D10636" t="s">
        <v>9</v>
      </c>
    </row>
    <row r="10637" spans="1:4" x14ac:dyDescent="0.25">
      <c r="A10637" s="11">
        <v>44181</v>
      </c>
      <c r="B10637">
        <v>5612514</v>
      </c>
      <c r="C10637" t="s">
        <v>8</v>
      </c>
      <c r="D10637" t="s">
        <v>9</v>
      </c>
    </row>
    <row r="10638" spans="1:4" x14ac:dyDescent="0.25">
      <c r="A10638" s="11">
        <v>44181</v>
      </c>
      <c r="B10638">
        <v>5760055</v>
      </c>
      <c r="C10638" t="s">
        <v>15</v>
      </c>
      <c r="D10638" t="s">
        <v>9</v>
      </c>
    </row>
    <row r="10639" spans="1:4" x14ac:dyDescent="0.25">
      <c r="A10639" s="11">
        <v>44181</v>
      </c>
      <c r="B10639">
        <v>6069423</v>
      </c>
      <c r="C10639" t="s">
        <v>15</v>
      </c>
      <c r="D10639" t="s">
        <v>9</v>
      </c>
    </row>
    <row r="10640" spans="1:4" x14ac:dyDescent="0.25">
      <c r="A10640" s="11">
        <v>44181</v>
      </c>
      <c r="B10640">
        <v>6082254</v>
      </c>
      <c r="C10640" t="s">
        <v>15</v>
      </c>
      <c r="D10640" t="s">
        <v>9</v>
      </c>
    </row>
    <row r="10641" spans="1:4" x14ac:dyDescent="0.25">
      <c r="A10641" s="11">
        <v>44181</v>
      </c>
      <c r="B10641">
        <v>6426812</v>
      </c>
      <c r="C10641" t="s">
        <v>15</v>
      </c>
      <c r="D10641" t="s">
        <v>12</v>
      </c>
    </row>
    <row r="10642" spans="1:4" x14ac:dyDescent="0.25">
      <c r="A10642" s="11">
        <v>44181</v>
      </c>
      <c r="B10642">
        <v>6521786</v>
      </c>
      <c r="C10642" t="s">
        <v>8</v>
      </c>
      <c r="D10642" t="s">
        <v>12</v>
      </c>
    </row>
    <row r="10643" spans="1:4" x14ac:dyDescent="0.25">
      <c r="A10643" s="11">
        <v>44181</v>
      </c>
      <c r="B10643">
        <v>7607150</v>
      </c>
      <c r="C10643" t="s">
        <v>8</v>
      </c>
      <c r="D10643" t="s">
        <v>9</v>
      </c>
    </row>
    <row r="10644" spans="1:4" x14ac:dyDescent="0.25">
      <c r="A10644" s="11">
        <v>44181</v>
      </c>
      <c r="B10644">
        <v>7616296</v>
      </c>
      <c r="C10644" t="s">
        <v>8</v>
      </c>
      <c r="D10644" t="s">
        <v>12</v>
      </c>
    </row>
    <row r="10645" spans="1:4" x14ac:dyDescent="0.25">
      <c r="A10645" s="11">
        <v>44181</v>
      </c>
      <c r="B10645">
        <v>7712825</v>
      </c>
      <c r="C10645" t="s">
        <v>15</v>
      </c>
      <c r="D10645" t="s">
        <v>12</v>
      </c>
    </row>
    <row r="10646" spans="1:4" x14ac:dyDescent="0.25">
      <c r="A10646" s="11">
        <v>44181</v>
      </c>
      <c r="B10646">
        <v>7724992</v>
      </c>
      <c r="C10646" t="s">
        <v>8</v>
      </c>
      <c r="D10646" t="s">
        <v>9</v>
      </c>
    </row>
    <row r="10647" spans="1:4" x14ac:dyDescent="0.25">
      <c r="A10647" s="11">
        <v>44181</v>
      </c>
      <c r="B10647">
        <v>8380147</v>
      </c>
      <c r="C10647" t="s">
        <v>8</v>
      </c>
      <c r="D10647" t="s">
        <v>9</v>
      </c>
    </row>
    <row r="10648" spans="1:4" x14ac:dyDescent="0.25">
      <c r="A10648" s="11">
        <v>44181</v>
      </c>
      <c r="B10648">
        <v>8432880</v>
      </c>
      <c r="C10648" t="s">
        <v>8</v>
      </c>
      <c r="D10648" t="s">
        <v>9</v>
      </c>
    </row>
    <row r="10649" spans="1:4" x14ac:dyDescent="0.25">
      <c r="A10649" s="11">
        <v>44181</v>
      </c>
      <c r="B10649">
        <v>8479924</v>
      </c>
      <c r="C10649" t="s">
        <v>8</v>
      </c>
      <c r="D10649" t="s">
        <v>9</v>
      </c>
    </row>
    <row r="10650" spans="1:4" x14ac:dyDescent="0.25">
      <c r="A10650" s="11">
        <v>44181</v>
      </c>
      <c r="B10650">
        <v>9229745</v>
      </c>
      <c r="C10650" t="s">
        <v>15</v>
      </c>
      <c r="D10650" t="s">
        <v>9</v>
      </c>
    </row>
    <row r="10651" spans="1:4" x14ac:dyDescent="0.25">
      <c r="A10651" s="11">
        <v>44181</v>
      </c>
      <c r="B10651">
        <v>9988157</v>
      </c>
      <c r="C10651" t="s">
        <v>8</v>
      </c>
      <c r="D10651" t="s">
        <v>9</v>
      </c>
    </row>
    <row r="10652" spans="1:4" x14ac:dyDescent="0.25">
      <c r="A10652" s="11">
        <v>44181</v>
      </c>
      <c r="B10652">
        <v>10207724</v>
      </c>
      <c r="C10652" t="s">
        <v>8</v>
      </c>
      <c r="D10652" t="s">
        <v>9</v>
      </c>
    </row>
    <row r="10653" spans="1:4" x14ac:dyDescent="0.25">
      <c r="A10653" s="11">
        <v>44181</v>
      </c>
      <c r="B10653">
        <v>10278410</v>
      </c>
      <c r="C10653" t="s">
        <v>8</v>
      </c>
      <c r="D10653" t="s">
        <v>9</v>
      </c>
    </row>
    <row r="10654" spans="1:4" x14ac:dyDescent="0.25">
      <c r="A10654" s="11">
        <v>44181</v>
      </c>
      <c r="B10654">
        <v>10382667</v>
      </c>
      <c r="C10654" t="s">
        <v>8</v>
      </c>
      <c r="D10654" t="s">
        <v>9</v>
      </c>
    </row>
    <row r="10655" spans="1:4" x14ac:dyDescent="0.25">
      <c r="A10655" s="11">
        <v>44181</v>
      </c>
      <c r="B10655">
        <v>10419065</v>
      </c>
      <c r="C10655" t="s">
        <v>8</v>
      </c>
      <c r="D10655" t="s">
        <v>9</v>
      </c>
    </row>
    <row r="10656" spans="1:4" x14ac:dyDescent="0.25">
      <c r="A10656" s="11">
        <v>44181</v>
      </c>
      <c r="B10656">
        <v>10468104</v>
      </c>
      <c r="C10656" t="s">
        <v>15</v>
      </c>
      <c r="D10656" t="s">
        <v>9</v>
      </c>
    </row>
    <row r="10657" spans="1:4" x14ac:dyDescent="0.25">
      <c r="A10657" s="11">
        <v>44181</v>
      </c>
      <c r="B10657">
        <v>10468140</v>
      </c>
      <c r="C10657" t="s">
        <v>8</v>
      </c>
      <c r="D10657" t="s">
        <v>9</v>
      </c>
    </row>
    <row r="10658" spans="1:4" x14ac:dyDescent="0.25">
      <c r="A10658" s="11">
        <v>44181</v>
      </c>
      <c r="B10658">
        <v>10618585</v>
      </c>
      <c r="C10658" t="s">
        <v>15</v>
      </c>
      <c r="D10658" t="s">
        <v>12</v>
      </c>
    </row>
    <row r="10659" spans="1:4" x14ac:dyDescent="0.25">
      <c r="A10659" s="11">
        <v>44181</v>
      </c>
      <c r="B10659">
        <v>10669542</v>
      </c>
      <c r="C10659" t="s">
        <v>15</v>
      </c>
      <c r="D10659" t="s">
        <v>9</v>
      </c>
    </row>
    <row r="10660" spans="1:4" x14ac:dyDescent="0.25">
      <c r="A10660" s="11">
        <v>44181</v>
      </c>
      <c r="B10660">
        <v>10746855</v>
      </c>
      <c r="C10660" t="s">
        <v>8</v>
      </c>
      <c r="D10660" t="s">
        <v>9</v>
      </c>
    </row>
    <row r="10661" spans="1:4" x14ac:dyDescent="0.25">
      <c r="A10661" s="11">
        <v>44181</v>
      </c>
      <c r="B10661">
        <v>11378962</v>
      </c>
      <c r="C10661" t="s">
        <v>15</v>
      </c>
      <c r="D10661" t="s">
        <v>9</v>
      </c>
    </row>
    <row r="10662" spans="1:4" x14ac:dyDescent="0.25">
      <c r="A10662" s="11">
        <v>44181</v>
      </c>
      <c r="B10662">
        <v>12497142</v>
      </c>
      <c r="C10662" t="s">
        <v>8</v>
      </c>
      <c r="D10662" t="s">
        <v>9</v>
      </c>
    </row>
    <row r="10663" spans="1:4" x14ac:dyDescent="0.25">
      <c r="A10663" s="11">
        <v>44181</v>
      </c>
      <c r="B10663">
        <v>13001232</v>
      </c>
      <c r="C10663" t="s">
        <v>8</v>
      </c>
      <c r="D10663" t="s">
        <v>9</v>
      </c>
    </row>
    <row r="10664" spans="1:4" x14ac:dyDescent="0.25">
      <c r="A10664" s="11">
        <v>44181</v>
      </c>
      <c r="B10664">
        <v>14152301</v>
      </c>
      <c r="C10664" t="s">
        <v>8</v>
      </c>
      <c r="D10664" t="s">
        <v>9</v>
      </c>
    </row>
    <row r="10665" spans="1:4" x14ac:dyDescent="0.25">
      <c r="A10665" s="11">
        <v>44181</v>
      </c>
      <c r="B10665">
        <v>14517799</v>
      </c>
      <c r="C10665" t="s">
        <v>8</v>
      </c>
      <c r="D10665" t="s">
        <v>9</v>
      </c>
    </row>
    <row r="10666" spans="1:4" x14ac:dyDescent="0.25">
      <c r="A10666" s="11">
        <v>44181</v>
      </c>
      <c r="B10666">
        <v>92025386</v>
      </c>
      <c r="C10666" t="s">
        <v>8</v>
      </c>
      <c r="D10666" t="s">
        <v>9</v>
      </c>
    </row>
    <row r="10667" spans="1:4" x14ac:dyDescent="0.25">
      <c r="A10667" s="11">
        <v>44181</v>
      </c>
      <c r="B10667">
        <v>92126257</v>
      </c>
      <c r="C10667" t="s">
        <v>8</v>
      </c>
      <c r="D10667" t="s">
        <v>12</v>
      </c>
    </row>
    <row r="10668" spans="1:4" x14ac:dyDescent="0.25">
      <c r="A10668" s="11">
        <v>44181</v>
      </c>
      <c r="B10668">
        <v>92155180</v>
      </c>
      <c r="C10668" t="s">
        <v>8</v>
      </c>
      <c r="D10668" t="s">
        <v>9</v>
      </c>
    </row>
    <row r="10669" spans="1:4" x14ac:dyDescent="0.25">
      <c r="A10669" s="11">
        <v>44181</v>
      </c>
      <c r="B10669">
        <v>92155636</v>
      </c>
      <c r="C10669" t="s">
        <v>8</v>
      </c>
      <c r="D10669" t="s">
        <v>9</v>
      </c>
    </row>
    <row r="10670" spans="1:4" x14ac:dyDescent="0.25">
      <c r="A10670" s="11">
        <v>44181</v>
      </c>
      <c r="B10670">
        <v>92163828</v>
      </c>
      <c r="C10670" t="s">
        <v>15</v>
      </c>
      <c r="D10670" t="s">
        <v>9</v>
      </c>
    </row>
    <row r="10671" spans="1:4" x14ac:dyDescent="0.25">
      <c r="A10671" s="11">
        <v>44181</v>
      </c>
      <c r="B10671">
        <v>92199701</v>
      </c>
      <c r="C10671" t="s">
        <v>8</v>
      </c>
      <c r="D10671" t="s">
        <v>9</v>
      </c>
    </row>
    <row r="10672" spans="1:4" x14ac:dyDescent="0.25">
      <c r="A10672" s="11">
        <v>44181</v>
      </c>
      <c r="B10672">
        <v>92235583</v>
      </c>
      <c r="C10672" t="s">
        <v>8</v>
      </c>
      <c r="D10672" t="s">
        <v>12</v>
      </c>
    </row>
    <row r="10673" spans="1:4" x14ac:dyDescent="0.25">
      <c r="A10673" s="11">
        <v>44181</v>
      </c>
      <c r="B10673">
        <v>93126966</v>
      </c>
      <c r="C10673" t="s">
        <v>8</v>
      </c>
      <c r="D10673" t="s">
        <v>9</v>
      </c>
    </row>
    <row r="10674" spans="1:4" x14ac:dyDescent="0.25">
      <c r="A10674" s="11">
        <v>44181</v>
      </c>
      <c r="B10674">
        <v>93327223</v>
      </c>
      <c r="C10674" t="s">
        <v>8</v>
      </c>
      <c r="D10674" t="s">
        <v>12</v>
      </c>
    </row>
    <row r="10675" spans="1:4" x14ac:dyDescent="0.25">
      <c r="A10675" s="11">
        <v>44181</v>
      </c>
      <c r="B10675">
        <v>93634111</v>
      </c>
      <c r="C10675" t="s">
        <v>8</v>
      </c>
      <c r="D10675" t="s">
        <v>9</v>
      </c>
    </row>
    <row r="10676" spans="1:4" x14ac:dyDescent="0.25">
      <c r="A10676" s="11">
        <v>44181</v>
      </c>
      <c r="B10676">
        <v>93700644</v>
      </c>
      <c r="C10676" t="s">
        <v>8</v>
      </c>
      <c r="D10676" t="s">
        <v>12</v>
      </c>
    </row>
    <row r="10677" spans="1:4" x14ac:dyDescent="0.25">
      <c r="A10677" s="11">
        <v>44181</v>
      </c>
      <c r="B10677">
        <v>93945368</v>
      </c>
      <c r="C10677" t="s">
        <v>15</v>
      </c>
      <c r="D10677" t="s">
        <v>9</v>
      </c>
    </row>
    <row r="10678" spans="1:4" x14ac:dyDescent="0.25">
      <c r="A10678" s="11">
        <v>44181</v>
      </c>
      <c r="B10678">
        <v>94009079</v>
      </c>
      <c r="C10678" t="s">
        <v>8</v>
      </c>
      <c r="D10678" t="s">
        <v>12</v>
      </c>
    </row>
    <row r="10679" spans="1:4" x14ac:dyDescent="0.25">
      <c r="A10679" s="11">
        <v>44182</v>
      </c>
      <c r="B10679">
        <v>1949545</v>
      </c>
      <c r="C10679" t="s">
        <v>8</v>
      </c>
      <c r="D10679" t="s">
        <v>12</v>
      </c>
    </row>
    <row r="10680" spans="1:4" x14ac:dyDescent="0.25">
      <c r="A10680" s="11">
        <v>44182</v>
      </c>
      <c r="B10680">
        <v>2362097</v>
      </c>
      <c r="C10680" t="s">
        <v>15</v>
      </c>
      <c r="D10680" t="s">
        <v>9</v>
      </c>
    </row>
    <row r="10681" spans="1:4" x14ac:dyDescent="0.25">
      <c r="A10681" s="11">
        <v>44182</v>
      </c>
      <c r="B10681">
        <v>2690629</v>
      </c>
      <c r="C10681" t="s">
        <v>15</v>
      </c>
      <c r="D10681" t="s">
        <v>9</v>
      </c>
    </row>
    <row r="10682" spans="1:4" x14ac:dyDescent="0.25">
      <c r="A10682" s="11">
        <v>44182</v>
      </c>
      <c r="B10682">
        <v>2907843</v>
      </c>
      <c r="C10682" t="s">
        <v>8</v>
      </c>
      <c r="D10682" t="s">
        <v>9</v>
      </c>
    </row>
    <row r="10683" spans="1:4" x14ac:dyDescent="0.25">
      <c r="A10683" s="11">
        <v>44182</v>
      </c>
      <c r="B10683">
        <v>2927416</v>
      </c>
      <c r="C10683" t="s">
        <v>8</v>
      </c>
      <c r="D10683" t="s">
        <v>9</v>
      </c>
    </row>
    <row r="10684" spans="1:4" x14ac:dyDescent="0.25">
      <c r="A10684" s="11">
        <v>44182</v>
      </c>
      <c r="B10684">
        <v>3220311</v>
      </c>
      <c r="C10684" t="s">
        <v>8</v>
      </c>
      <c r="D10684" t="s">
        <v>9</v>
      </c>
    </row>
    <row r="10685" spans="1:4" x14ac:dyDescent="0.25">
      <c r="A10685" s="11">
        <v>44182</v>
      </c>
      <c r="B10685">
        <v>3406197</v>
      </c>
      <c r="C10685" t="s">
        <v>8</v>
      </c>
      <c r="D10685" t="s">
        <v>9</v>
      </c>
    </row>
    <row r="10686" spans="1:4" x14ac:dyDescent="0.25">
      <c r="A10686" s="11">
        <v>44182</v>
      </c>
      <c r="B10686">
        <v>3609411</v>
      </c>
      <c r="C10686" t="s">
        <v>8</v>
      </c>
      <c r="D10686" t="s">
        <v>9</v>
      </c>
    </row>
    <row r="10687" spans="1:4" x14ac:dyDescent="0.25">
      <c r="A10687" s="11">
        <v>44182</v>
      </c>
      <c r="B10687">
        <v>3797633</v>
      </c>
      <c r="C10687" t="s">
        <v>8</v>
      </c>
      <c r="D10687" t="s">
        <v>9</v>
      </c>
    </row>
    <row r="10688" spans="1:4" x14ac:dyDescent="0.25">
      <c r="A10688" s="11">
        <v>44182</v>
      </c>
      <c r="B10688">
        <v>4112461</v>
      </c>
      <c r="C10688" t="s">
        <v>15</v>
      </c>
      <c r="D10688" t="s">
        <v>9</v>
      </c>
    </row>
    <row r="10689" spans="1:4" x14ac:dyDescent="0.25">
      <c r="A10689" s="11">
        <v>44182</v>
      </c>
      <c r="B10689">
        <v>4196589</v>
      </c>
      <c r="C10689" t="s">
        <v>8</v>
      </c>
      <c r="D10689" t="s">
        <v>12</v>
      </c>
    </row>
    <row r="10690" spans="1:4" x14ac:dyDescent="0.25">
      <c r="A10690" s="11">
        <v>44182</v>
      </c>
      <c r="B10690">
        <v>4271753</v>
      </c>
      <c r="C10690" t="s">
        <v>8</v>
      </c>
      <c r="D10690" t="s">
        <v>9</v>
      </c>
    </row>
    <row r="10691" spans="1:4" x14ac:dyDescent="0.25">
      <c r="A10691" s="11">
        <v>44182</v>
      </c>
      <c r="B10691">
        <v>4274034</v>
      </c>
      <c r="C10691" t="s">
        <v>8</v>
      </c>
      <c r="D10691" t="s">
        <v>9</v>
      </c>
    </row>
    <row r="10692" spans="1:4" x14ac:dyDescent="0.25">
      <c r="A10692" s="11">
        <v>44182</v>
      </c>
      <c r="B10692">
        <v>4323504</v>
      </c>
      <c r="C10692" t="s">
        <v>15</v>
      </c>
      <c r="D10692" t="s">
        <v>9</v>
      </c>
    </row>
    <row r="10693" spans="1:4" x14ac:dyDescent="0.25">
      <c r="A10693" s="11">
        <v>44182</v>
      </c>
      <c r="B10693">
        <v>4401178</v>
      </c>
      <c r="C10693" t="s">
        <v>8</v>
      </c>
      <c r="D10693" t="s">
        <v>9</v>
      </c>
    </row>
    <row r="10694" spans="1:4" x14ac:dyDescent="0.25">
      <c r="A10694" s="11">
        <v>44182</v>
      </c>
      <c r="B10694">
        <v>4456395</v>
      </c>
      <c r="C10694" t="s">
        <v>8</v>
      </c>
      <c r="D10694" t="s">
        <v>9</v>
      </c>
    </row>
    <row r="10695" spans="1:4" x14ac:dyDescent="0.25">
      <c r="A10695" s="11">
        <v>44182</v>
      </c>
      <c r="B10695">
        <v>4553779</v>
      </c>
      <c r="C10695" t="s">
        <v>15</v>
      </c>
      <c r="D10695" t="s">
        <v>12</v>
      </c>
    </row>
    <row r="10696" spans="1:4" x14ac:dyDescent="0.25">
      <c r="A10696" s="11">
        <v>44182</v>
      </c>
      <c r="B10696">
        <v>4667571</v>
      </c>
      <c r="C10696" t="s">
        <v>8</v>
      </c>
      <c r="D10696" t="s">
        <v>12</v>
      </c>
    </row>
    <row r="10697" spans="1:4" x14ac:dyDescent="0.25">
      <c r="A10697" s="11">
        <v>44182</v>
      </c>
      <c r="B10697">
        <v>4715235</v>
      </c>
      <c r="C10697" t="s">
        <v>8</v>
      </c>
      <c r="D10697" t="s">
        <v>9</v>
      </c>
    </row>
    <row r="10698" spans="1:4" x14ac:dyDescent="0.25">
      <c r="A10698" s="11">
        <v>44182</v>
      </c>
      <c r="B10698">
        <v>4953607</v>
      </c>
      <c r="C10698" t="s">
        <v>8</v>
      </c>
      <c r="D10698" t="s">
        <v>9</v>
      </c>
    </row>
    <row r="10699" spans="1:4" x14ac:dyDescent="0.25">
      <c r="A10699" s="11">
        <v>44182</v>
      </c>
      <c r="B10699">
        <v>4970852</v>
      </c>
      <c r="C10699" t="s">
        <v>15</v>
      </c>
      <c r="D10699" t="s">
        <v>9</v>
      </c>
    </row>
    <row r="10700" spans="1:4" x14ac:dyDescent="0.25">
      <c r="A10700" s="11">
        <v>44182</v>
      </c>
      <c r="B10700">
        <v>5612514</v>
      </c>
      <c r="C10700" t="s">
        <v>8</v>
      </c>
      <c r="D10700" t="s">
        <v>9</v>
      </c>
    </row>
    <row r="10701" spans="1:4" x14ac:dyDescent="0.25">
      <c r="A10701" s="11">
        <v>44182</v>
      </c>
      <c r="B10701">
        <v>5760055</v>
      </c>
      <c r="C10701" t="s">
        <v>15</v>
      </c>
      <c r="D10701" t="s">
        <v>9</v>
      </c>
    </row>
    <row r="10702" spans="1:4" x14ac:dyDescent="0.25">
      <c r="A10702" s="11">
        <v>44182</v>
      </c>
      <c r="B10702">
        <v>6069423</v>
      </c>
      <c r="C10702" t="s">
        <v>15</v>
      </c>
      <c r="D10702" t="s">
        <v>9</v>
      </c>
    </row>
    <row r="10703" spans="1:4" x14ac:dyDescent="0.25">
      <c r="A10703" s="11">
        <v>44182</v>
      </c>
      <c r="B10703">
        <v>6082254</v>
      </c>
      <c r="C10703" t="s">
        <v>15</v>
      </c>
      <c r="D10703" t="s">
        <v>9</v>
      </c>
    </row>
    <row r="10704" spans="1:4" x14ac:dyDescent="0.25">
      <c r="A10704" s="11">
        <v>44182</v>
      </c>
      <c r="B10704">
        <v>6426812</v>
      </c>
      <c r="C10704" t="s">
        <v>15</v>
      </c>
      <c r="D10704" t="s">
        <v>12</v>
      </c>
    </row>
    <row r="10705" spans="1:4" x14ac:dyDescent="0.25">
      <c r="A10705" s="11">
        <v>44182</v>
      </c>
      <c r="B10705">
        <v>6521786</v>
      </c>
      <c r="C10705" t="s">
        <v>8</v>
      </c>
      <c r="D10705" t="s">
        <v>12</v>
      </c>
    </row>
    <row r="10706" spans="1:4" x14ac:dyDescent="0.25">
      <c r="A10706" s="11">
        <v>44182</v>
      </c>
      <c r="B10706">
        <v>7607150</v>
      </c>
      <c r="C10706" t="s">
        <v>8</v>
      </c>
      <c r="D10706" t="s">
        <v>9</v>
      </c>
    </row>
    <row r="10707" spans="1:4" x14ac:dyDescent="0.25">
      <c r="A10707" s="11">
        <v>44182</v>
      </c>
      <c r="B10707">
        <v>7616296</v>
      </c>
      <c r="C10707" t="s">
        <v>8</v>
      </c>
      <c r="D10707" t="s">
        <v>12</v>
      </c>
    </row>
    <row r="10708" spans="1:4" x14ac:dyDescent="0.25">
      <c r="A10708" s="11">
        <v>44182</v>
      </c>
      <c r="B10708">
        <v>7712825</v>
      </c>
      <c r="C10708" t="s">
        <v>15</v>
      </c>
      <c r="D10708" t="s">
        <v>12</v>
      </c>
    </row>
    <row r="10709" spans="1:4" x14ac:dyDescent="0.25">
      <c r="A10709" s="11">
        <v>44182</v>
      </c>
      <c r="B10709">
        <v>7724992</v>
      </c>
      <c r="C10709" t="s">
        <v>8</v>
      </c>
      <c r="D10709" t="s">
        <v>9</v>
      </c>
    </row>
    <row r="10710" spans="1:4" x14ac:dyDescent="0.25">
      <c r="A10710" s="11">
        <v>44182</v>
      </c>
      <c r="B10710">
        <v>8380147</v>
      </c>
      <c r="C10710" t="s">
        <v>8</v>
      </c>
      <c r="D10710" t="s">
        <v>9</v>
      </c>
    </row>
    <row r="10711" spans="1:4" x14ac:dyDescent="0.25">
      <c r="A10711" s="11">
        <v>44182</v>
      </c>
      <c r="B10711">
        <v>8432880</v>
      </c>
      <c r="C10711" t="s">
        <v>8</v>
      </c>
      <c r="D10711" t="s">
        <v>9</v>
      </c>
    </row>
    <row r="10712" spans="1:4" x14ac:dyDescent="0.25">
      <c r="A10712" s="11">
        <v>44182</v>
      </c>
      <c r="B10712">
        <v>8479924</v>
      </c>
      <c r="C10712" t="s">
        <v>8</v>
      </c>
      <c r="D10712" t="s">
        <v>9</v>
      </c>
    </row>
    <row r="10713" spans="1:4" x14ac:dyDescent="0.25">
      <c r="A10713" s="11">
        <v>44182</v>
      </c>
      <c r="B10713">
        <v>9229745</v>
      </c>
      <c r="C10713" t="s">
        <v>15</v>
      </c>
      <c r="D10713" t="s">
        <v>9</v>
      </c>
    </row>
    <row r="10714" spans="1:4" x14ac:dyDescent="0.25">
      <c r="A10714" s="11">
        <v>44182</v>
      </c>
      <c r="B10714">
        <v>9988157</v>
      </c>
      <c r="C10714" t="s">
        <v>8</v>
      </c>
      <c r="D10714" t="s">
        <v>9</v>
      </c>
    </row>
    <row r="10715" spans="1:4" x14ac:dyDescent="0.25">
      <c r="A10715" s="11">
        <v>44182</v>
      </c>
      <c r="B10715">
        <v>10207724</v>
      </c>
      <c r="C10715" t="s">
        <v>8</v>
      </c>
      <c r="D10715" t="s">
        <v>9</v>
      </c>
    </row>
    <row r="10716" spans="1:4" x14ac:dyDescent="0.25">
      <c r="A10716" s="11">
        <v>44182</v>
      </c>
      <c r="B10716">
        <v>10278410</v>
      </c>
      <c r="C10716" t="s">
        <v>8</v>
      </c>
      <c r="D10716" t="s">
        <v>9</v>
      </c>
    </row>
    <row r="10717" spans="1:4" x14ac:dyDescent="0.25">
      <c r="A10717" s="11">
        <v>44182</v>
      </c>
      <c r="B10717">
        <v>10382667</v>
      </c>
      <c r="C10717" t="s">
        <v>8</v>
      </c>
      <c r="D10717" t="s">
        <v>9</v>
      </c>
    </row>
    <row r="10718" spans="1:4" x14ac:dyDescent="0.25">
      <c r="A10718" s="11">
        <v>44182</v>
      </c>
      <c r="B10718">
        <v>10419065</v>
      </c>
      <c r="C10718" t="s">
        <v>8</v>
      </c>
      <c r="D10718" t="s">
        <v>9</v>
      </c>
    </row>
    <row r="10719" spans="1:4" x14ac:dyDescent="0.25">
      <c r="A10719" s="11">
        <v>44182</v>
      </c>
      <c r="B10719">
        <v>10468104</v>
      </c>
      <c r="C10719" t="s">
        <v>15</v>
      </c>
      <c r="D10719" t="s">
        <v>9</v>
      </c>
    </row>
    <row r="10720" spans="1:4" x14ac:dyDescent="0.25">
      <c r="A10720" s="11">
        <v>44182</v>
      </c>
      <c r="B10720">
        <v>10468140</v>
      </c>
      <c r="C10720" t="s">
        <v>8</v>
      </c>
      <c r="D10720" t="s">
        <v>9</v>
      </c>
    </row>
    <row r="10721" spans="1:4" x14ac:dyDescent="0.25">
      <c r="A10721" s="11">
        <v>44182</v>
      </c>
      <c r="B10721">
        <v>10618585</v>
      </c>
      <c r="C10721" t="s">
        <v>15</v>
      </c>
      <c r="D10721" t="s">
        <v>12</v>
      </c>
    </row>
    <row r="10722" spans="1:4" x14ac:dyDescent="0.25">
      <c r="A10722" s="11">
        <v>44182</v>
      </c>
      <c r="B10722">
        <v>10669542</v>
      </c>
      <c r="C10722" t="s">
        <v>15</v>
      </c>
      <c r="D10722" t="s">
        <v>9</v>
      </c>
    </row>
    <row r="10723" spans="1:4" x14ac:dyDescent="0.25">
      <c r="A10723" s="11">
        <v>44182</v>
      </c>
      <c r="B10723">
        <v>10746855</v>
      </c>
      <c r="C10723" t="s">
        <v>8</v>
      </c>
      <c r="D10723" t="s">
        <v>9</v>
      </c>
    </row>
    <row r="10724" spans="1:4" x14ac:dyDescent="0.25">
      <c r="A10724" s="11">
        <v>44182</v>
      </c>
      <c r="B10724">
        <v>11378962</v>
      </c>
      <c r="C10724" t="s">
        <v>15</v>
      </c>
      <c r="D10724" t="s">
        <v>9</v>
      </c>
    </row>
    <row r="10725" spans="1:4" x14ac:dyDescent="0.25">
      <c r="A10725" s="11">
        <v>44182</v>
      </c>
      <c r="B10725">
        <v>12497142</v>
      </c>
      <c r="C10725" t="s">
        <v>8</v>
      </c>
      <c r="D10725" t="s">
        <v>9</v>
      </c>
    </row>
    <row r="10726" spans="1:4" x14ac:dyDescent="0.25">
      <c r="A10726" s="11">
        <v>44182</v>
      </c>
      <c r="B10726">
        <v>14152301</v>
      </c>
      <c r="C10726" t="s">
        <v>8</v>
      </c>
      <c r="D10726" t="s">
        <v>9</v>
      </c>
    </row>
    <row r="10727" spans="1:4" x14ac:dyDescent="0.25">
      <c r="A10727" s="11">
        <v>44182</v>
      </c>
      <c r="B10727">
        <v>14517799</v>
      </c>
      <c r="C10727" t="s">
        <v>8</v>
      </c>
      <c r="D10727" t="s">
        <v>9</v>
      </c>
    </row>
    <row r="10728" spans="1:4" x14ac:dyDescent="0.25">
      <c r="A10728" s="11">
        <v>44182</v>
      </c>
      <c r="B10728">
        <v>92025386</v>
      </c>
      <c r="C10728" t="s">
        <v>8</v>
      </c>
      <c r="D10728" t="s">
        <v>9</v>
      </c>
    </row>
    <row r="10729" spans="1:4" x14ac:dyDescent="0.25">
      <c r="A10729" s="11">
        <v>44182</v>
      </c>
      <c r="B10729">
        <v>92126257</v>
      </c>
      <c r="C10729" t="s">
        <v>8</v>
      </c>
      <c r="D10729" t="s">
        <v>12</v>
      </c>
    </row>
    <row r="10730" spans="1:4" x14ac:dyDescent="0.25">
      <c r="A10730" s="11">
        <v>44182</v>
      </c>
      <c r="B10730">
        <v>92155180</v>
      </c>
      <c r="C10730" t="s">
        <v>8</v>
      </c>
      <c r="D10730" t="s">
        <v>9</v>
      </c>
    </row>
    <row r="10731" spans="1:4" x14ac:dyDescent="0.25">
      <c r="A10731" s="11">
        <v>44182</v>
      </c>
      <c r="B10731">
        <v>92155636</v>
      </c>
      <c r="C10731" t="s">
        <v>8</v>
      </c>
      <c r="D10731" t="s">
        <v>9</v>
      </c>
    </row>
    <row r="10732" spans="1:4" x14ac:dyDescent="0.25">
      <c r="A10732" s="11">
        <v>44182</v>
      </c>
      <c r="B10732">
        <v>92199701</v>
      </c>
      <c r="C10732" t="s">
        <v>8</v>
      </c>
      <c r="D10732" t="s">
        <v>9</v>
      </c>
    </row>
    <row r="10733" spans="1:4" x14ac:dyDescent="0.25">
      <c r="A10733" s="11">
        <v>44182</v>
      </c>
      <c r="B10733">
        <v>92235583</v>
      </c>
      <c r="C10733" t="s">
        <v>8</v>
      </c>
      <c r="D10733" t="s">
        <v>12</v>
      </c>
    </row>
    <row r="10734" spans="1:4" x14ac:dyDescent="0.25">
      <c r="A10734" s="11">
        <v>44182</v>
      </c>
      <c r="B10734">
        <v>93126966</v>
      </c>
      <c r="C10734" t="s">
        <v>8</v>
      </c>
      <c r="D10734" t="s">
        <v>9</v>
      </c>
    </row>
    <row r="10735" spans="1:4" x14ac:dyDescent="0.25">
      <c r="A10735" s="11">
        <v>44182</v>
      </c>
      <c r="B10735">
        <v>93634111</v>
      </c>
      <c r="C10735" t="s">
        <v>8</v>
      </c>
      <c r="D10735" t="s">
        <v>9</v>
      </c>
    </row>
    <row r="10736" spans="1:4" x14ac:dyDescent="0.25">
      <c r="A10736" s="11">
        <v>44182</v>
      </c>
      <c r="B10736">
        <v>93700644</v>
      </c>
      <c r="C10736" t="s">
        <v>8</v>
      </c>
      <c r="D10736" t="s">
        <v>12</v>
      </c>
    </row>
    <row r="10737" spans="1:4" x14ac:dyDescent="0.25">
      <c r="A10737" s="11">
        <v>44182</v>
      </c>
      <c r="B10737">
        <v>93945368</v>
      </c>
      <c r="C10737" t="s">
        <v>15</v>
      </c>
      <c r="D10737" t="s">
        <v>9</v>
      </c>
    </row>
    <row r="10738" spans="1:4" x14ac:dyDescent="0.25">
      <c r="A10738" s="11">
        <v>44182</v>
      </c>
      <c r="B10738">
        <v>94009079</v>
      </c>
      <c r="C10738" t="s">
        <v>8</v>
      </c>
      <c r="D10738" t="s">
        <v>12</v>
      </c>
    </row>
    <row r="10739" spans="1:4" x14ac:dyDescent="0.25">
      <c r="A10739" s="11">
        <v>44183</v>
      </c>
      <c r="B10739">
        <v>1949545</v>
      </c>
      <c r="C10739" t="s">
        <v>8</v>
      </c>
      <c r="D10739" t="s">
        <v>12</v>
      </c>
    </row>
    <row r="10740" spans="1:4" x14ac:dyDescent="0.25">
      <c r="A10740" s="11">
        <v>44183</v>
      </c>
      <c r="B10740">
        <v>2362097</v>
      </c>
      <c r="C10740" t="s">
        <v>15</v>
      </c>
      <c r="D10740" t="s">
        <v>9</v>
      </c>
    </row>
    <row r="10741" spans="1:4" x14ac:dyDescent="0.25">
      <c r="A10741" s="11">
        <v>44183</v>
      </c>
      <c r="B10741">
        <v>2690629</v>
      </c>
      <c r="C10741" t="s">
        <v>15</v>
      </c>
      <c r="D10741" t="s">
        <v>9</v>
      </c>
    </row>
    <row r="10742" spans="1:4" x14ac:dyDescent="0.25">
      <c r="A10742" s="11">
        <v>44183</v>
      </c>
      <c r="B10742">
        <v>2907843</v>
      </c>
      <c r="C10742" t="s">
        <v>8</v>
      </c>
      <c r="D10742" t="s">
        <v>9</v>
      </c>
    </row>
    <row r="10743" spans="1:4" x14ac:dyDescent="0.25">
      <c r="A10743" s="11">
        <v>44183</v>
      </c>
      <c r="B10743">
        <v>2927416</v>
      </c>
      <c r="C10743" t="s">
        <v>8</v>
      </c>
      <c r="D10743" t="s">
        <v>9</v>
      </c>
    </row>
    <row r="10744" spans="1:4" x14ac:dyDescent="0.25">
      <c r="A10744" s="11">
        <v>44183</v>
      </c>
      <c r="B10744">
        <v>3220311</v>
      </c>
      <c r="C10744" t="s">
        <v>8</v>
      </c>
      <c r="D10744" t="s">
        <v>9</v>
      </c>
    </row>
    <row r="10745" spans="1:4" x14ac:dyDescent="0.25">
      <c r="A10745" s="11">
        <v>44183</v>
      </c>
      <c r="B10745">
        <v>3406197</v>
      </c>
      <c r="C10745" t="s">
        <v>8</v>
      </c>
      <c r="D10745" t="s">
        <v>9</v>
      </c>
    </row>
    <row r="10746" spans="1:4" x14ac:dyDescent="0.25">
      <c r="A10746" s="11">
        <v>44183</v>
      </c>
      <c r="B10746">
        <v>3609411</v>
      </c>
      <c r="C10746" t="s">
        <v>8</v>
      </c>
      <c r="D10746" t="s">
        <v>9</v>
      </c>
    </row>
    <row r="10747" spans="1:4" x14ac:dyDescent="0.25">
      <c r="A10747" s="11">
        <v>44183</v>
      </c>
      <c r="B10747">
        <v>3797633</v>
      </c>
      <c r="C10747" t="s">
        <v>8</v>
      </c>
      <c r="D10747" t="s">
        <v>9</v>
      </c>
    </row>
    <row r="10748" spans="1:4" x14ac:dyDescent="0.25">
      <c r="A10748" s="11">
        <v>44183</v>
      </c>
      <c r="B10748">
        <v>4112461</v>
      </c>
      <c r="C10748" t="s">
        <v>15</v>
      </c>
      <c r="D10748" t="s">
        <v>9</v>
      </c>
    </row>
    <row r="10749" spans="1:4" x14ac:dyDescent="0.25">
      <c r="A10749" s="11">
        <v>44183</v>
      </c>
      <c r="B10749">
        <v>4196589</v>
      </c>
      <c r="C10749" t="s">
        <v>8</v>
      </c>
      <c r="D10749" t="s">
        <v>12</v>
      </c>
    </row>
    <row r="10750" spans="1:4" x14ac:dyDescent="0.25">
      <c r="A10750" s="11">
        <v>44183</v>
      </c>
      <c r="B10750">
        <v>4271753</v>
      </c>
      <c r="C10750" t="s">
        <v>8</v>
      </c>
      <c r="D10750" t="s">
        <v>9</v>
      </c>
    </row>
    <row r="10751" spans="1:4" x14ac:dyDescent="0.25">
      <c r="A10751" s="11">
        <v>44183</v>
      </c>
      <c r="B10751">
        <v>4274034</v>
      </c>
      <c r="C10751" t="s">
        <v>8</v>
      </c>
      <c r="D10751" t="s">
        <v>9</v>
      </c>
    </row>
    <row r="10752" spans="1:4" x14ac:dyDescent="0.25">
      <c r="A10752" s="11">
        <v>44183</v>
      </c>
      <c r="B10752">
        <v>4323504</v>
      </c>
      <c r="C10752" t="s">
        <v>15</v>
      </c>
      <c r="D10752" t="s">
        <v>9</v>
      </c>
    </row>
    <row r="10753" spans="1:4" x14ac:dyDescent="0.25">
      <c r="A10753" s="11">
        <v>44183</v>
      </c>
      <c r="B10753">
        <v>4401178</v>
      </c>
      <c r="C10753" t="s">
        <v>8</v>
      </c>
      <c r="D10753" t="s">
        <v>9</v>
      </c>
    </row>
    <row r="10754" spans="1:4" x14ac:dyDescent="0.25">
      <c r="A10754" s="11">
        <v>44183</v>
      </c>
      <c r="B10754">
        <v>4456395</v>
      </c>
      <c r="C10754" t="s">
        <v>8</v>
      </c>
      <c r="D10754" t="s">
        <v>9</v>
      </c>
    </row>
    <row r="10755" spans="1:4" x14ac:dyDescent="0.25">
      <c r="A10755" s="11">
        <v>44183</v>
      </c>
      <c r="B10755">
        <v>4553779</v>
      </c>
      <c r="C10755" t="s">
        <v>15</v>
      </c>
      <c r="D10755" t="s">
        <v>12</v>
      </c>
    </row>
    <row r="10756" spans="1:4" x14ac:dyDescent="0.25">
      <c r="A10756" s="11">
        <v>44183</v>
      </c>
      <c r="B10756">
        <v>4667571</v>
      </c>
      <c r="C10756" t="s">
        <v>8</v>
      </c>
      <c r="D10756" t="s">
        <v>12</v>
      </c>
    </row>
    <row r="10757" spans="1:4" x14ac:dyDescent="0.25">
      <c r="A10757" s="11">
        <v>44183</v>
      </c>
      <c r="B10757">
        <v>4715235</v>
      </c>
      <c r="C10757" t="s">
        <v>8</v>
      </c>
      <c r="D10757" t="s">
        <v>9</v>
      </c>
    </row>
    <row r="10758" spans="1:4" x14ac:dyDescent="0.25">
      <c r="A10758" s="11">
        <v>44183</v>
      </c>
      <c r="B10758">
        <v>4953607</v>
      </c>
      <c r="C10758" t="s">
        <v>8</v>
      </c>
      <c r="D10758" t="s">
        <v>9</v>
      </c>
    </row>
    <row r="10759" spans="1:4" x14ac:dyDescent="0.25">
      <c r="A10759" s="11">
        <v>44183</v>
      </c>
      <c r="B10759">
        <v>4970852</v>
      </c>
      <c r="C10759" t="s">
        <v>15</v>
      </c>
      <c r="D10759" t="s">
        <v>9</v>
      </c>
    </row>
    <row r="10760" spans="1:4" x14ac:dyDescent="0.25">
      <c r="A10760" s="11">
        <v>44183</v>
      </c>
      <c r="B10760">
        <v>5612514</v>
      </c>
      <c r="C10760" t="s">
        <v>8</v>
      </c>
      <c r="D10760" t="s">
        <v>9</v>
      </c>
    </row>
    <row r="10761" spans="1:4" x14ac:dyDescent="0.25">
      <c r="A10761" s="11">
        <v>44183</v>
      </c>
      <c r="B10761">
        <v>5760055</v>
      </c>
      <c r="C10761" t="s">
        <v>15</v>
      </c>
      <c r="D10761" t="s">
        <v>9</v>
      </c>
    </row>
    <row r="10762" spans="1:4" x14ac:dyDescent="0.25">
      <c r="A10762" s="11">
        <v>44183</v>
      </c>
      <c r="B10762">
        <v>6069423</v>
      </c>
      <c r="C10762" t="s">
        <v>15</v>
      </c>
      <c r="D10762" t="s">
        <v>9</v>
      </c>
    </row>
    <row r="10763" spans="1:4" x14ac:dyDescent="0.25">
      <c r="A10763" s="11">
        <v>44183</v>
      </c>
      <c r="B10763">
        <v>6082254</v>
      </c>
      <c r="C10763" t="s">
        <v>15</v>
      </c>
      <c r="D10763" t="s">
        <v>9</v>
      </c>
    </row>
    <row r="10764" spans="1:4" x14ac:dyDescent="0.25">
      <c r="A10764" s="11">
        <v>44183</v>
      </c>
      <c r="B10764">
        <v>6426812</v>
      </c>
      <c r="C10764" t="s">
        <v>15</v>
      </c>
      <c r="D10764" t="s">
        <v>12</v>
      </c>
    </row>
    <row r="10765" spans="1:4" x14ac:dyDescent="0.25">
      <c r="A10765" s="11">
        <v>44183</v>
      </c>
      <c r="B10765">
        <v>6521786</v>
      </c>
      <c r="C10765" t="s">
        <v>8</v>
      </c>
      <c r="D10765" t="s">
        <v>12</v>
      </c>
    </row>
    <row r="10766" spans="1:4" x14ac:dyDescent="0.25">
      <c r="A10766" s="11">
        <v>44183</v>
      </c>
      <c r="B10766">
        <v>7607150</v>
      </c>
      <c r="C10766" t="s">
        <v>8</v>
      </c>
      <c r="D10766" t="s">
        <v>9</v>
      </c>
    </row>
    <row r="10767" spans="1:4" x14ac:dyDescent="0.25">
      <c r="A10767" s="11">
        <v>44183</v>
      </c>
      <c r="B10767">
        <v>7616296</v>
      </c>
      <c r="C10767" t="s">
        <v>8</v>
      </c>
      <c r="D10767" t="s">
        <v>12</v>
      </c>
    </row>
    <row r="10768" spans="1:4" x14ac:dyDescent="0.25">
      <c r="A10768" s="11">
        <v>44183</v>
      </c>
      <c r="B10768">
        <v>7712825</v>
      </c>
      <c r="C10768" t="s">
        <v>15</v>
      </c>
      <c r="D10768" t="s">
        <v>12</v>
      </c>
    </row>
    <row r="10769" spans="1:4" x14ac:dyDescent="0.25">
      <c r="A10769" s="11">
        <v>44183</v>
      </c>
      <c r="B10769">
        <v>7724992</v>
      </c>
      <c r="C10769" t="s">
        <v>8</v>
      </c>
      <c r="D10769" t="s">
        <v>9</v>
      </c>
    </row>
    <row r="10770" spans="1:4" x14ac:dyDescent="0.25">
      <c r="A10770" s="11">
        <v>44183</v>
      </c>
      <c r="B10770">
        <v>7787365</v>
      </c>
      <c r="C10770" t="s">
        <v>8</v>
      </c>
      <c r="D10770" t="s">
        <v>9</v>
      </c>
    </row>
    <row r="10771" spans="1:4" x14ac:dyDescent="0.25">
      <c r="A10771" s="11">
        <v>44183</v>
      </c>
      <c r="B10771">
        <v>7869463</v>
      </c>
      <c r="C10771" t="s">
        <v>8</v>
      </c>
      <c r="D10771" t="s">
        <v>9</v>
      </c>
    </row>
    <row r="10772" spans="1:4" x14ac:dyDescent="0.25">
      <c r="A10772" s="11">
        <v>44183</v>
      </c>
      <c r="B10772">
        <v>8380147</v>
      </c>
      <c r="C10772" t="s">
        <v>8</v>
      </c>
      <c r="D10772" t="s">
        <v>9</v>
      </c>
    </row>
    <row r="10773" spans="1:4" x14ac:dyDescent="0.25">
      <c r="A10773" s="11">
        <v>44183</v>
      </c>
      <c r="B10773">
        <v>8432880</v>
      </c>
      <c r="C10773" t="s">
        <v>8</v>
      </c>
      <c r="D10773" t="s">
        <v>9</v>
      </c>
    </row>
    <row r="10774" spans="1:4" x14ac:dyDescent="0.25">
      <c r="A10774" s="11">
        <v>44183</v>
      </c>
      <c r="B10774">
        <v>8479924</v>
      </c>
      <c r="C10774" t="s">
        <v>8</v>
      </c>
      <c r="D10774" t="s">
        <v>9</v>
      </c>
    </row>
    <row r="10775" spans="1:4" x14ac:dyDescent="0.25">
      <c r="A10775" s="11">
        <v>44183</v>
      </c>
      <c r="B10775">
        <v>9229745</v>
      </c>
      <c r="C10775" t="s">
        <v>15</v>
      </c>
      <c r="D10775" t="s">
        <v>9</v>
      </c>
    </row>
    <row r="10776" spans="1:4" x14ac:dyDescent="0.25">
      <c r="A10776" s="11">
        <v>44183</v>
      </c>
      <c r="B10776">
        <v>9988157</v>
      </c>
      <c r="C10776" t="s">
        <v>8</v>
      </c>
      <c r="D10776" t="s">
        <v>9</v>
      </c>
    </row>
    <row r="10777" spans="1:4" x14ac:dyDescent="0.25">
      <c r="A10777" s="11">
        <v>44183</v>
      </c>
      <c r="B10777">
        <v>10207724</v>
      </c>
      <c r="C10777" t="s">
        <v>8</v>
      </c>
      <c r="D10777" t="s">
        <v>9</v>
      </c>
    </row>
    <row r="10778" spans="1:4" x14ac:dyDescent="0.25">
      <c r="A10778" s="11">
        <v>44183</v>
      </c>
      <c r="B10778">
        <v>10278410</v>
      </c>
      <c r="C10778" t="s">
        <v>8</v>
      </c>
      <c r="D10778" t="s">
        <v>9</v>
      </c>
    </row>
    <row r="10779" spans="1:4" x14ac:dyDescent="0.25">
      <c r="A10779" s="11">
        <v>44183</v>
      </c>
      <c r="B10779">
        <v>10382667</v>
      </c>
      <c r="C10779" t="s">
        <v>8</v>
      </c>
      <c r="D10779" t="s">
        <v>9</v>
      </c>
    </row>
    <row r="10780" spans="1:4" x14ac:dyDescent="0.25">
      <c r="A10780" s="11">
        <v>44183</v>
      </c>
      <c r="B10780">
        <v>10419065</v>
      </c>
      <c r="C10780" t="s">
        <v>8</v>
      </c>
      <c r="D10780" t="s">
        <v>9</v>
      </c>
    </row>
    <row r="10781" spans="1:4" x14ac:dyDescent="0.25">
      <c r="A10781" s="11">
        <v>44183</v>
      </c>
      <c r="B10781">
        <v>10468104</v>
      </c>
      <c r="C10781" t="s">
        <v>15</v>
      </c>
      <c r="D10781" t="s">
        <v>9</v>
      </c>
    </row>
    <row r="10782" spans="1:4" x14ac:dyDescent="0.25">
      <c r="A10782" s="11">
        <v>44183</v>
      </c>
      <c r="B10782">
        <v>10468140</v>
      </c>
      <c r="C10782" t="s">
        <v>8</v>
      </c>
      <c r="D10782" t="s">
        <v>9</v>
      </c>
    </row>
    <row r="10783" spans="1:4" x14ac:dyDescent="0.25">
      <c r="A10783" s="11">
        <v>44183</v>
      </c>
      <c r="B10783">
        <v>10618585</v>
      </c>
      <c r="C10783" t="s">
        <v>15</v>
      </c>
      <c r="D10783" t="s">
        <v>12</v>
      </c>
    </row>
    <row r="10784" spans="1:4" x14ac:dyDescent="0.25">
      <c r="A10784" s="11">
        <v>44183</v>
      </c>
      <c r="B10784">
        <v>10669542</v>
      </c>
      <c r="C10784" t="s">
        <v>15</v>
      </c>
      <c r="D10784" t="s">
        <v>9</v>
      </c>
    </row>
    <row r="10785" spans="1:4" x14ac:dyDescent="0.25">
      <c r="A10785" s="11">
        <v>44183</v>
      </c>
      <c r="B10785">
        <v>10746855</v>
      </c>
      <c r="C10785" t="s">
        <v>8</v>
      </c>
      <c r="D10785" t="s">
        <v>9</v>
      </c>
    </row>
    <row r="10786" spans="1:4" x14ac:dyDescent="0.25">
      <c r="A10786" s="11">
        <v>44183</v>
      </c>
      <c r="B10786">
        <v>11378962</v>
      </c>
      <c r="C10786" t="s">
        <v>15</v>
      </c>
      <c r="D10786" t="s">
        <v>9</v>
      </c>
    </row>
    <row r="10787" spans="1:4" x14ac:dyDescent="0.25">
      <c r="A10787" s="11">
        <v>44183</v>
      </c>
      <c r="B10787">
        <v>12497142</v>
      </c>
      <c r="C10787" t="s">
        <v>8</v>
      </c>
      <c r="D10787" t="s">
        <v>9</v>
      </c>
    </row>
    <row r="10788" spans="1:4" x14ac:dyDescent="0.25">
      <c r="A10788" s="11">
        <v>44183</v>
      </c>
      <c r="B10788">
        <v>14152301</v>
      </c>
      <c r="C10788" t="s">
        <v>8</v>
      </c>
      <c r="D10788" t="s">
        <v>9</v>
      </c>
    </row>
    <row r="10789" spans="1:4" x14ac:dyDescent="0.25">
      <c r="A10789" s="11">
        <v>44183</v>
      </c>
      <c r="B10789">
        <v>14517799</v>
      </c>
      <c r="C10789" t="s">
        <v>8</v>
      </c>
      <c r="D10789" t="s">
        <v>9</v>
      </c>
    </row>
    <row r="10790" spans="1:4" x14ac:dyDescent="0.25">
      <c r="A10790" s="11">
        <v>44183</v>
      </c>
      <c r="B10790">
        <v>92025386</v>
      </c>
      <c r="C10790" t="s">
        <v>8</v>
      </c>
      <c r="D10790" t="s">
        <v>9</v>
      </c>
    </row>
    <row r="10791" spans="1:4" x14ac:dyDescent="0.25">
      <c r="A10791" s="11">
        <v>44183</v>
      </c>
      <c r="B10791">
        <v>92126257</v>
      </c>
      <c r="C10791" t="s">
        <v>8</v>
      </c>
      <c r="D10791" t="s">
        <v>12</v>
      </c>
    </row>
    <row r="10792" spans="1:4" x14ac:dyDescent="0.25">
      <c r="A10792" s="11">
        <v>44183</v>
      </c>
      <c r="B10792">
        <v>92155180</v>
      </c>
      <c r="C10792" t="s">
        <v>8</v>
      </c>
      <c r="D10792" t="s">
        <v>9</v>
      </c>
    </row>
    <row r="10793" spans="1:4" x14ac:dyDescent="0.25">
      <c r="A10793" s="11">
        <v>44183</v>
      </c>
      <c r="B10793">
        <v>92155636</v>
      </c>
      <c r="C10793" t="s">
        <v>8</v>
      </c>
      <c r="D10793" t="s">
        <v>9</v>
      </c>
    </row>
    <row r="10794" spans="1:4" x14ac:dyDescent="0.25">
      <c r="A10794" s="11">
        <v>44183</v>
      </c>
      <c r="B10794">
        <v>92168469</v>
      </c>
      <c r="C10794" t="s">
        <v>15</v>
      </c>
      <c r="D10794" t="s">
        <v>9</v>
      </c>
    </row>
    <row r="10795" spans="1:4" x14ac:dyDescent="0.25">
      <c r="A10795" s="11">
        <v>44183</v>
      </c>
      <c r="B10795">
        <v>92199701</v>
      </c>
      <c r="C10795" t="s">
        <v>8</v>
      </c>
      <c r="D10795" t="s">
        <v>9</v>
      </c>
    </row>
    <row r="10796" spans="1:4" x14ac:dyDescent="0.25">
      <c r="A10796" s="11">
        <v>44183</v>
      </c>
      <c r="B10796">
        <v>92235583</v>
      </c>
      <c r="C10796" t="s">
        <v>8</v>
      </c>
      <c r="D10796" t="s">
        <v>12</v>
      </c>
    </row>
    <row r="10797" spans="1:4" x14ac:dyDescent="0.25">
      <c r="A10797" s="11">
        <v>44183</v>
      </c>
      <c r="B10797">
        <v>93126966</v>
      </c>
      <c r="C10797" t="s">
        <v>8</v>
      </c>
      <c r="D10797" t="s">
        <v>9</v>
      </c>
    </row>
    <row r="10798" spans="1:4" x14ac:dyDescent="0.25">
      <c r="A10798" s="11">
        <v>44183</v>
      </c>
      <c r="B10798">
        <v>93634111</v>
      </c>
      <c r="C10798" t="s">
        <v>8</v>
      </c>
      <c r="D10798" t="s">
        <v>9</v>
      </c>
    </row>
    <row r="10799" spans="1:4" x14ac:dyDescent="0.25">
      <c r="A10799" s="11">
        <v>44183</v>
      </c>
      <c r="B10799">
        <v>93700644</v>
      </c>
      <c r="C10799" t="s">
        <v>8</v>
      </c>
      <c r="D10799" t="s">
        <v>12</v>
      </c>
    </row>
    <row r="10800" spans="1:4" x14ac:dyDescent="0.25">
      <c r="A10800" s="11">
        <v>44183</v>
      </c>
      <c r="B10800">
        <v>93945368</v>
      </c>
      <c r="C10800" t="s">
        <v>15</v>
      </c>
      <c r="D10800" t="s">
        <v>9</v>
      </c>
    </row>
    <row r="10801" spans="1:4" x14ac:dyDescent="0.25">
      <c r="A10801" s="11">
        <v>44183</v>
      </c>
      <c r="B10801">
        <v>94009079</v>
      </c>
      <c r="C10801" t="s">
        <v>8</v>
      </c>
      <c r="D10801" t="s">
        <v>12</v>
      </c>
    </row>
  </sheetData>
  <autoFilter ref="A3:D9342"/>
  <mergeCells count="1">
    <mergeCell ref="A1:D2"/>
  </mergeCells>
  <conditionalFormatting sqref="B2571:B2631">
    <cfRule type="duplicateValues" dxfId="125" priority="150"/>
  </conditionalFormatting>
  <conditionalFormatting sqref="B2836:B2893">
    <cfRule type="duplicateValues" dxfId="124" priority="145"/>
  </conditionalFormatting>
  <conditionalFormatting sqref="B2894:B2895">
    <cfRule type="duplicateValues" dxfId="123" priority="144"/>
  </conditionalFormatting>
  <conditionalFormatting sqref="B2896:B2954">
    <cfRule type="duplicateValues" dxfId="122" priority="143"/>
  </conditionalFormatting>
  <conditionalFormatting sqref="B2955:B2956">
    <cfRule type="duplicateValues" dxfId="121" priority="142"/>
  </conditionalFormatting>
  <conditionalFormatting sqref="B2957:B3015">
    <cfRule type="duplicateValues" dxfId="120" priority="141"/>
  </conditionalFormatting>
  <conditionalFormatting sqref="B3016:B3017">
    <cfRule type="duplicateValues" dxfId="119" priority="140"/>
  </conditionalFormatting>
  <conditionalFormatting sqref="B3018:B3076">
    <cfRule type="duplicateValues" dxfId="118" priority="139"/>
  </conditionalFormatting>
  <conditionalFormatting sqref="B3077:B3079">
    <cfRule type="duplicateValues" dxfId="117" priority="138"/>
  </conditionalFormatting>
  <conditionalFormatting sqref="B3206:B3265">
    <cfRule type="duplicateValues" dxfId="116" priority="137"/>
  </conditionalFormatting>
  <conditionalFormatting sqref="B3266:B3270">
    <cfRule type="duplicateValues" dxfId="115" priority="136"/>
  </conditionalFormatting>
  <conditionalFormatting sqref="B3271:B3336">
    <cfRule type="duplicateValues" dxfId="114" priority="135"/>
  </conditionalFormatting>
  <conditionalFormatting sqref="B3337:B3405">
    <cfRule type="duplicateValues" dxfId="113" priority="134"/>
  </conditionalFormatting>
  <conditionalFormatting sqref="B3406:B3474">
    <cfRule type="duplicateValues" dxfId="112" priority="133"/>
  </conditionalFormatting>
  <conditionalFormatting sqref="B3475:B3544">
    <cfRule type="duplicateValues" dxfId="111" priority="132"/>
  </conditionalFormatting>
  <conditionalFormatting sqref="B3691:B3762">
    <cfRule type="duplicateValues" dxfId="110" priority="131"/>
  </conditionalFormatting>
  <conditionalFormatting sqref="B3763:B3834">
    <cfRule type="duplicateValues" dxfId="109" priority="130"/>
  </conditionalFormatting>
  <conditionalFormatting sqref="B3835:B3908">
    <cfRule type="duplicateValues" dxfId="108" priority="128"/>
  </conditionalFormatting>
  <conditionalFormatting sqref="B3835:B3906">
    <cfRule type="duplicateValues" dxfId="107" priority="129"/>
  </conditionalFormatting>
  <conditionalFormatting sqref="B3907:B3908">
    <cfRule type="duplicateValues" dxfId="106" priority="127"/>
  </conditionalFormatting>
  <conditionalFormatting sqref="B3981:B4051">
    <cfRule type="duplicateValues" dxfId="105" priority="126"/>
  </conditionalFormatting>
  <conditionalFormatting sqref="B4197:B4262">
    <cfRule type="duplicateValues" dxfId="104" priority="125"/>
  </conditionalFormatting>
  <conditionalFormatting sqref="B4263:B4327">
    <cfRule type="duplicateValues" dxfId="103" priority="124"/>
  </conditionalFormatting>
  <conditionalFormatting sqref="B4328:B4395">
    <cfRule type="duplicateValues" dxfId="102" priority="123"/>
  </conditionalFormatting>
  <conditionalFormatting sqref="B4396:B4465">
    <cfRule type="duplicateValues" dxfId="101" priority="122"/>
  </conditionalFormatting>
  <conditionalFormatting sqref="B4466:B4531">
    <cfRule type="duplicateValues" dxfId="100" priority="121"/>
  </conditionalFormatting>
  <conditionalFormatting sqref="B4666:B4730">
    <cfRule type="duplicateValues" dxfId="99" priority="119"/>
  </conditionalFormatting>
  <conditionalFormatting sqref="B4731:B4794">
    <cfRule type="duplicateValues" dxfId="98" priority="118"/>
  </conditionalFormatting>
  <conditionalFormatting sqref="B4795:B4857">
    <cfRule type="duplicateValues" dxfId="97" priority="117"/>
  </conditionalFormatting>
  <conditionalFormatting sqref="B4858:B4921">
    <cfRule type="duplicateValues" dxfId="96" priority="116"/>
  </conditionalFormatting>
  <conditionalFormatting sqref="B4922:B4987">
    <cfRule type="duplicateValues" dxfId="95" priority="115"/>
  </conditionalFormatting>
  <conditionalFormatting sqref="B5128:B5193">
    <cfRule type="duplicateValues" dxfId="94" priority="114"/>
  </conditionalFormatting>
  <conditionalFormatting sqref="B5194:B5257">
    <cfRule type="duplicateValues" dxfId="93" priority="113"/>
  </conditionalFormatting>
  <conditionalFormatting sqref="B5258:B5323">
    <cfRule type="duplicateValues" dxfId="92" priority="112"/>
  </conditionalFormatting>
  <conditionalFormatting sqref="B5324:B5390">
    <cfRule type="duplicateValues" dxfId="91" priority="111"/>
  </conditionalFormatting>
  <conditionalFormatting sqref="B5391:B5455">
    <cfRule type="duplicateValues" dxfId="90" priority="110"/>
  </conditionalFormatting>
  <conditionalFormatting sqref="B5670:B5733">
    <cfRule type="duplicateValues" dxfId="89" priority="109"/>
  </conditionalFormatting>
  <conditionalFormatting sqref="B5734:B5795">
    <cfRule type="duplicateValues" dxfId="88" priority="108"/>
  </conditionalFormatting>
  <conditionalFormatting sqref="B5796:B5853">
    <cfRule type="duplicateValues" dxfId="87" priority="107"/>
  </conditionalFormatting>
  <conditionalFormatting sqref="B5854:B5913">
    <cfRule type="duplicateValues" dxfId="86" priority="106"/>
  </conditionalFormatting>
  <conditionalFormatting sqref="B6046:B6105">
    <cfRule type="duplicateValues" dxfId="85" priority="105"/>
  </conditionalFormatting>
  <conditionalFormatting sqref="B6106:B6161">
    <cfRule type="duplicateValues" dxfId="84" priority="104"/>
  </conditionalFormatting>
  <conditionalFormatting sqref="B6162:B6217">
    <cfRule type="duplicateValues" dxfId="83" priority="103"/>
  </conditionalFormatting>
  <conditionalFormatting sqref="B6218:B6271">
    <cfRule type="duplicateValues" dxfId="82" priority="102"/>
  </conditionalFormatting>
  <conditionalFormatting sqref="B6272">
    <cfRule type="duplicateValues" dxfId="81" priority="101"/>
  </conditionalFormatting>
  <conditionalFormatting sqref="B6273:B6328">
    <cfRule type="duplicateValues" dxfId="80" priority="100"/>
  </conditionalFormatting>
  <conditionalFormatting sqref="B6518:B6574">
    <cfRule type="duplicateValues" dxfId="79" priority="99"/>
  </conditionalFormatting>
  <conditionalFormatting sqref="B6575:B6576">
    <cfRule type="duplicateValues" dxfId="78" priority="98"/>
  </conditionalFormatting>
  <conditionalFormatting sqref="B6577:B6638">
    <cfRule type="duplicateValues" dxfId="77" priority="97"/>
  </conditionalFormatting>
  <conditionalFormatting sqref="B6639:B6642">
    <cfRule type="duplicateValues" dxfId="76" priority="96"/>
  </conditionalFormatting>
  <conditionalFormatting sqref="B6643:B6702">
    <cfRule type="duplicateValues" dxfId="75" priority="95"/>
  </conditionalFormatting>
  <conditionalFormatting sqref="B6703:B6705">
    <cfRule type="duplicateValues" dxfId="74" priority="94"/>
  </conditionalFormatting>
  <conditionalFormatting sqref="B6706:B6765">
    <cfRule type="duplicateValues" dxfId="73" priority="93"/>
  </conditionalFormatting>
  <conditionalFormatting sqref="B6766:B6768">
    <cfRule type="duplicateValues" dxfId="72" priority="92"/>
  </conditionalFormatting>
  <conditionalFormatting sqref="B6907:B6969">
    <cfRule type="duplicateValues" dxfId="71" priority="91"/>
  </conditionalFormatting>
  <conditionalFormatting sqref="B6970:B6973">
    <cfRule type="duplicateValues" dxfId="70" priority="90"/>
  </conditionalFormatting>
  <conditionalFormatting sqref="B6974:B7039">
    <cfRule type="duplicateValues" dxfId="69" priority="89"/>
  </conditionalFormatting>
  <conditionalFormatting sqref="B7040:B7041">
    <cfRule type="duplicateValues" dxfId="68" priority="88"/>
  </conditionalFormatting>
  <conditionalFormatting sqref="B7042:B7104">
    <cfRule type="duplicateValues" dxfId="67" priority="87"/>
  </conditionalFormatting>
  <conditionalFormatting sqref="B7105:B7106">
    <cfRule type="duplicateValues" dxfId="66" priority="86"/>
  </conditionalFormatting>
  <conditionalFormatting sqref="B7107:B7168">
    <cfRule type="duplicateValues" dxfId="65" priority="85"/>
  </conditionalFormatting>
  <conditionalFormatting sqref="B7169:B7171">
    <cfRule type="duplicateValues" dxfId="64" priority="84"/>
  </conditionalFormatting>
  <conditionalFormatting sqref="B7172:B7236">
    <cfRule type="duplicateValues" dxfId="63" priority="80"/>
  </conditionalFormatting>
  <conditionalFormatting sqref="B7237:B7238">
    <cfRule type="duplicateValues" dxfId="62" priority="79"/>
  </conditionalFormatting>
  <conditionalFormatting sqref="B7385:B7452">
    <cfRule type="duplicateValues" dxfId="61" priority="78"/>
  </conditionalFormatting>
  <conditionalFormatting sqref="B7453:B7515">
    <cfRule type="duplicateValues" dxfId="60" priority="77"/>
  </conditionalFormatting>
  <conditionalFormatting sqref="B7516:B7518">
    <cfRule type="duplicateValues" dxfId="59" priority="76"/>
  </conditionalFormatting>
  <conditionalFormatting sqref="B7519:B7581">
    <cfRule type="duplicateValues" dxfId="58" priority="75"/>
  </conditionalFormatting>
  <conditionalFormatting sqref="B7582:B7584">
    <cfRule type="duplicateValues" dxfId="57" priority="74"/>
  </conditionalFormatting>
  <conditionalFormatting sqref="B7585:B7644">
    <cfRule type="duplicateValues" dxfId="56" priority="73"/>
  </conditionalFormatting>
  <conditionalFormatting sqref="B7645:B7648">
    <cfRule type="duplicateValues" dxfId="55" priority="72"/>
  </conditionalFormatting>
  <conditionalFormatting sqref="B7649:B7708">
    <cfRule type="duplicateValues" dxfId="54" priority="71"/>
  </conditionalFormatting>
  <conditionalFormatting sqref="B7709:B7713">
    <cfRule type="duplicateValues" dxfId="53" priority="70"/>
  </conditionalFormatting>
  <conditionalFormatting sqref="B7858:B7920">
    <cfRule type="duplicateValues" dxfId="52" priority="52"/>
  </conditionalFormatting>
  <conditionalFormatting sqref="B7921:B7924">
    <cfRule type="duplicateValues" dxfId="51" priority="51"/>
  </conditionalFormatting>
  <conditionalFormatting sqref="B7925:B7988">
    <cfRule type="duplicateValues" dxfId="50" priority="50"/>
  </conditionalFormatting>
  <conditionalFormatting sqref="B7989:B7992">
    <cfRule type="duplicateValues" dxfId="49" priority="49"/>
  </conditionalFormatting>
  <conditionalFormatting sqref="B8068:B8132">
    <cfRule type="duplicateValues" dxfId="48" priority="48"/>
  </conditionalFormatting>
  <conditionalFormatting sqref="B8360:B8424">
    <cfRule type="duplicateValues" dxfId="47" priority="47"/>
  </conditionalFormatting>
  <conditionalFormatting sqref="B8425:B8427">
    <cfRule type="duplicateValues" dxfId="46" priority="46"/>
  </conditionalFormatting>
  <conditionalFormatting sqref="B8429:B8490">
    <cfRule type="duplicateValues" dxfId="45" priority="45"/>
  </conditionalFormatting>
  <conditionalFormatting sqref="B8491:B8493">
    <cfRule type="duplicateValues" dxfId="44" priority="44"/>
  </conditionalFormatting>
  <conditionalFormatting sqref="B8496:B8555">
    <cfRule type="duplicateValues" dxfId="43" priority="43"/>
  </conditionalFormatting>
  <conditionalFormatting sqref="B8556:B8559">
    <cfRule type="duplicateValues" dxfId="42" priority="42"/>
  </conditionalFormatting>
  <conditionalFormatting sqref="B8561:B8617">
    <cfRule type="duplicateValues" dxfId="41" priority="41"/>
  </conditionalFormatting>
  <conditionalFormatting sqref="B8618:B8622">
    <cfRule type="duplicateValues" dxfId="40" priority="40"/>
  </conditionalFormatting>
  <conditionalFormatting sqref="B8624:B8679">
    <cfRule type="duplicateValues" dxfId="39" priority="39"/>
  </conditionalFormatting>
  <conditionalFormatting sqref="B8680:B8683">
    <cfRule type="duplicateValues" dxfId="38" priority="38"/>
  </conditionalFormatting>
  <conditionalFormatting sqref="B8819:B8870">
    <cfRule type="duplicateValues" dxfId="37" priority="37"/>
  </conditionalFormatting>
  <conditionalFormatting sqref="B8871:B8879">
    <cfRule type="duplicateValues" dxfId="36" priority="36"/>
  </conditionalFormatting>
  <conditionalFormatting sqref="B8133:B8137">
    <cfRule type="duplicateValues" dxfId="35" priority="53"/>
  </conditionalFormatting>
  <conditionalFormatting sqref="B8880:B8932">
    <cfRule type="duplicateValues" dxfId="34" priority="35"/>
  </conditionalFormatting>
  <conditionalFormatting sqref="B8933:B8939">
    <cfRule type="duplicateValues" dxfId="33" priority="34"/>
  </conditionalFormatting>
  <conditionalFormatting sqref="B8940:B8992">
    <cfRule type="duplicateValues" dxfId="32" priority="33"/>
  </conditionalFormatting>
  <conditionalFormatting sqref="B8993:B8997">
    <cfRule type="duplicateValues" dxfId="31" priority="32"/>
  </conditionalFormatting>
  <conditionalFormatting sqref="B8998:B9047">
    <cfRule type="duplicateValues" dxfId="30" priority="31"/>
  </conditionalFormatting>
  <conditionalFormatting sqref="B9048:B9052">
    <cfRule type="duplicateValues" dxfId="29" priority="30"/>
  </conditionalFormatting>
  <conditionalFormatting sqref="B9053:B9098">
    <cfRule type="duplicateValues" dxfId="28" priority="29"/>
  </conditionalFormatting>
  <conditionalFormatting sqref="B9099:B9107">
    <cfRule type="duplicateValues" dxfId="27" priority="28"/>
  </conditionalFormatting>
  <conditionalFormatting sqref="B9343:B9387">
    <cfRule type="duplicateValues" dxfId="26" priority="27"/>
  </conditionalFormatting>
  <conditionalFormatting sqref="B9388:B9401">
    <cfRule type="duplicateValues" dxfId="25" priority="26"/>
  </conditionalFormatting>
  <conditionalFormatting sqref="B9402:B9446">
    <cfRule type="duplicateValues" dxfId="24" priority="25"/>
  </conditionalFormatting>
  <conditionalFormatting sqref="B9447:B9459">
    <cfRule type="duplicateValues" dxfId="23" priority="24"/>
  </conditionalFormatting>
  <conditionalFormatting sqref="B9460:B9503">
    <cfRule type="duplicateValues" dxfId="22" priority="23"/>
  </conditionalFormatting>
  <conditionalFormatting sqref="B9504:B9516">
    <cfRule type="duplicateValues" dxfId="21" priority="22"/>
  </conditionalFormatting>
  <conditionalFormatting sqref="B9696:B9741">
    <cfRule type="duplicateValues" dxfId="20" priority="21"/>
  </conditionalFormatting>
  <conditionalFormatting sqref="B9742:B9752">
    <cfRule type="duplicateValues" dxfId="19" priority="20"/>
  </conditionalFormatting>
  <conditionalFormatting sqref="B9753:B9797">
    <cfRule type="duplicateValues" dxfId="18" priority="19"/>
  </conditionalFormatting>
  <conditionalFormatting sqref="B9798:B9809">
    <cfRule type="duplicateValues" dxfId="17" priority="18"/>
  </conditionalFormatting>
  <conditionalFormatting sqref="B9868:B9913">
    <cfRule type="duplicateValues" dxfId="16" priority="17"/>
  </conditionalFormatting>
  <conditionalFormatting sqref="B9914:B9926">
    <cfRule type="duplicateValues" dxfId="15" priority="16"/>
  </conditionalFormatting>
  <conditionalFormatting sqref="B10228:B10274">
    <cfRule type="duplicateValues" dxfId="14" priority="15"/>
  </conditionalFormatting>
  <conditionalFormatting sqref="B10275:B10286">
    <cfRule type="duplicateValues" dxfId="13" priority="14"/>
  </conditionalFormatting>
  <conditionalFormatting sqref="B10287:B10334">
    <cfRule type="duplicateValues" dxfId="12" priority="13"/>
  </conditionalFormatting>
  <conditionalFormatting sqref="B10335:B10347">
    <cfRule type="duplicateValues" dxfId="11" priority="12"/>
  </conditionalFormatting>
  <conditionalFormatting sqref="B10486:B10534">
    <cfRule type="duplicateValues" dxfId="10" priority="11"/>
  </conditionalFormatting>
  <conditionalFormatting sqref="B10535:B10550">
    <cfRule type="duplicateValues" dxfId="9" priority="10"/>
  </conditionalFormatting>
  <conditionalFormatting sqref="B10551:B10596">
    <cfRule type="duplicateValues" dxfId="8" priority="9"/>
  </conditionalFormatting>
  <conditionalFormatting sqref="B10597:B10614">
    <cfRule type="duplicateValues" dxfId="7" priority="8"/>
  </conditionalFormatting>
  <conditionalFormatting sqref="B10615:B10661">
    <cfRule type="duplicateValues" dxfId="6" priority="7"/>
  </conditionalFormatting>
  <conditionalFormatting sqref="B10662:B10678">
    <cfRule type="duplicateValues" dxfId="5" priority="6"/>
  </conditionalFormatting>
  <conditionalFormatting sqref="B10679:B10724">
    <cfRule type="duplicateValues" dxfId="4" priority="5"/>
  </conditionalFormatting>
  <conditionalFormatting sqref="B10725:B10738">
    <cfRule type="duplicateValues" dxfId="3" priority="4"/>
  </conditionalFormatting>
  <conditionalFormatting sqref="B10739:B10786">
    <cfRule type="duplicateValues" dxfId="2" priority="3"/>
  </conditionalFormatting>
  <conditionalFormatting sqref="B10787:B10799">
    <cfRule type="duplicateValues" dxfId="1" priority="2"/>
  </conditionalFormatting>
  <conditionalFormatting sqref="B10800:B1080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Resumen Evolución UTI</vt:lpstr>
      <vt:lpstr>Datos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user</cp:lastModifiedBy>
  <cp:lastPrinted>2020-09-15T16:46:20Z</cp:lastPrinted>
  <dcterms:created xsi:type="dcterms:W3CDTF">2020-07-06T14:39:09Z</dcterms:created>
  <dcterms:modified xsi:type="dcterms:W3CDTF">2020-12-18T17:39:23Z</dcterms:modified>
</cp:coreProperties>
</file>