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Datos!$A$4:$J$1004</definedName>
    <definedName name="_xlnm._FilterDatabase" localSheetId="3" hidden="1">'Datos UTI'!$A$3:$D$5733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<sst xmlns="http://schemas.openxmlformats.org/spreadsheetml/2006/main" count="17789" uniqueCount="1155">
  <si>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</si>
  <si>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</si>
  <si>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</si>
  <si>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</si>
  <si>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</si>
  <si>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</si>
  <si>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</si>
  <si>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</si>
  <si>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</si>
  <si>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</si>
  <si>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</si>
  <si>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</si>
  <si>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</si>
  <si>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</si>
  <si>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</si>
  <si>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</si>
  <si>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</si>
  <si>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</si>
  <si>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</si>
  <si>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</si>
  <si>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</si>
  <si>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</si>
  <si>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</si>
  <si>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</si>
  <si>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</si>
  <si>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</si>
  <si>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</si>
  <si>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</si>
  <si>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</si>
  <si>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</si>
  <si>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</si>
  <si>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</si>
  <si>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</si>
  <si>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</si>
  <si>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</si>
  <si>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</si>
  <si>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</si>
  <si>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</si>
  <si>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</si>
  <si>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</si>
  <si>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</si>
  <si>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</si>
  <si>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</si>
  <si>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</si>
  <si>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</si>
  <si>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</si>
  <si>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</si>
  <si>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</si>
  <si>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</si>
  <si>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</si>
  <si>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</si>
  <si>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</si>
  <si>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</si>
  <si>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</si>
  <si>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</si>
  <si>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</si>
  <si>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</si>
  <si>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</si>
  <si>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</si>
  <si>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</si>
  <si>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</si>
  <si>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</si>
  <si>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</si>
  <si>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</si>
  <si>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</si>
  <si>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</si>
  <si>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</si>
  <si>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</si>
  <si>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</si>
  <si>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</si>
  <si>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</si>
  <si>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</si>
  <si>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</si>
  <si>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</si>
  <si>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</si>
  <si>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</si>
  <si>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</si>
  <si>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</si>
  <si>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</si>
  <si>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</si>
  <si>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</si>
  <si>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</si>
  <si>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</si>
  <si>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</si>
  <si>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</si>
  <si>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</si>
  <si>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</si>
  <si>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</si>
  <si>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</si>
  <si>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</si>
  <si>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</si>
  <si>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</si>
  <si>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</si>
  <si>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</si>
  <si>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</si>
  <si>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</si>
  <si>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</si>
  <si>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</si>
  <si>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</si>
  <si>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</si>
  <si>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</si>
  <si>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</si>
  <si>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</si>
  <si>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</si>
  <si>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</si>
  <si>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</si>
  <si>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</si>
  <si>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</si>
  <si>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</si>
  <si>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</si>
  <si>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</si>
  <si>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</si>
  <si>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</si>
  <si>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</si>
  <si>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</si>
  <si>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</si>
  <si>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</si>
  <si>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</si>
  <si>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</si>
  <si>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</si>
  <si>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</si>
  <si>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</si>
  <si>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</si>
  <si>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</si>
  <si>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</si>
  <si>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</si>
  <si>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</si>
  <si>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</si>
  <si>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</si>
  <si>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</si>
  <si>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</si>
  <si>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</si>
  <si>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</si>
  <si>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</si>
  <si>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</si>
  <si>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</si>
  <si>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</si>
  <si>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</si>
  <si>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</si>
  <si>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</si>
  <si>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</si>
  <si>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</si>
  <si>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</si>
  <si>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</si>
  <si>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</si>
  <si>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</si>
  <si>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</si>
  <si>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</si>
  <si>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</si>
  <si>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</si>
  <si>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</si>
  <si>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</si>
  <si>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</si>
  <si>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</si>
  <si>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</si>
  <si>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</si>
  <si>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</si>
  <si>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</si>
  <si>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</si>
  <si>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</si>
  <si>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</si>
  <si>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</si>
  <si>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</si>
  <si>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</si>
  <si>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</si>
  <si>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</si>
  <si>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</si>
  <si>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</si>
  <si>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</si>
  <si>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</si>
  <si>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</si>
  <si>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</si>
  <si>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</si>
  <si>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</si>
  <si>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</si>
  <si>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</si>
  <si>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</si>
  <si>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</si>
  <si>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</si>
  <si>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</si>
  <si>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</si>
  <si>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</si>
  <si>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</si>
  <si>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</si>
  <si>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</si>
  <si>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</si>
  <si>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</si>
  <si>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</si>
  <si>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</si>
  <si>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</si>
  <si>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</si>
  <si>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</si>
  <si>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</si>
  <si>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</si>
  <si>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</si>
  <si>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</si>
  <si>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</si>
  <si>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</si>
  <si>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</si>
  <si>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</si>
  <si>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</si>
  <si>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</si>
  <si>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</si>
  <si>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</si>
  <si>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</si>
  <si>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</si>
  <si>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</si>
  <si>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</si>
  <si>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</si>
  <si>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</si>
  <si>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</si>
  <si>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</si>
  <si>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</si>
  <si>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</si>
  <si>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</si>
  <si>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</si>
  <si>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</si>
  <si>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</si>
  <si>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</si>
  <si>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</si>
  <si>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</si>
  <si>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</si>
  <si>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</si>
  <si>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</si>
  <si>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</si>
  <si>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</si>
  <si>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</si>
  <si>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</si>
  <si>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</si>
  <si>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</si>
  <si>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</si>
  <si>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</si>
  <si>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</si>
  <si>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</si>
  <si>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</si>
  <si>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</si>
  <si>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</si>
  <si>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</si>
  <si>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</si>
  <si>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</si>
  <si>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</si>
  <si>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</si>
  <si>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</si>
  <si>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</si>
  <si>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</si>
  <si>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</si>
  <si>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</si>
  <si>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</si>
  <si>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</si>
  <si>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</si>
  <si>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</si>
  <si>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</si>
  <si>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</si>
  <si>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</si>
  <si>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</si>
  <si>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	 FOLETTI AURELIA MARIA                           </t>
  </si>
  <si>
    <t xml:space="preserve">NARKEVICIUS  VERONICA  VICENTA                    </t>
  </si>
  <si>
    <t xml:space="preserve">SANCHEZ RAMONA HAYDE                              </t>
  </si>
  <si>
    <t xml:space="preserve">CASTIGLIONI MARIO RUBEN       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</si>
  <si>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</si>
  <si>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</si>
  <si>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</si>
  <si>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</si>
  <si>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</si>
  <si>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</si>
  <si>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</si>
  <si>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</si>
  <si>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</si>
  <si>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</si>
  <si>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</si>
  <si>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</si>
  <si>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</si>
  <si>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</si>
  <si>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</si>
  <si>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</si>
  <si>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</si>
  <si>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</si>
  <si>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</si>
  <si>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</si>
  <si>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</si>
  <si>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</si>
  <si>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</si>
  <si>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</si>
  <si>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</si>
  <si>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</si>
  <si>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</si>
  <si>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</si>
  <si>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</si>
  <si>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</si>
  <si>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</si>
  <si>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</si>
  <si>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</si>
  <si>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</si>
  <si>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</si>
  <si>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</si>
  <si>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</si>
  <si>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</si>
  <si>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</si>
  <si>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</si>
  <si>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</si>
  <si>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</si>
  <si>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</si>
  <si>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</si>
  <si>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</si>
  <si>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CIPOLLONE TERESITA CECILIA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</si>
  <si>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</si>
  <si>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</si>
  <si>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</si>
  <si>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</si>
  <si>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</si>
  <si>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</si>
  <si>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</si>
  <si>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</si>
  <si>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</si>
  <si>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</si>
  <si>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</si>
  <si>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</si>
  <si>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</si>
  <si>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</si>
  <si>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</si>
  <si>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</si>
  <si>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</si>
  <si>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</si>
  <si>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</si>
  <si>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</si>
  <si>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</si>
  <si>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</si>
  <si>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</si>
  <si>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</si>
  <si>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</si>
  <si>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</si>
  <si>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</si>
  <si>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</si>
  <si>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</si>
  <si>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</si>
  <si>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</si>
  <si>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</si>
  <si>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ODDO CARLOS ALBERTO                               </t>
  </si>
  <si>
    <t xml:space="preserve">ROJAS JUAN OSVALDO                                </t>
  </si>
  <si>
    <t xml:space="preserve">LOPEZ JORGE     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</si>
  <si>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</si>
  <si>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</si>
  <si>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</si>
  <si>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</si>
  <si>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</si>
  <si>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</si>
  <si>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</si>
  <si>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</si>
  <si>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</si>
  <si>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QUIROGA ADA ELBA                                  </t>
  </si>
  <si>
    <t xml:space="preserve">VILASECA CARLOS ENRIQUE                           </t>
  </si>
  <si>
    <t xml:space="preserve">CHAVEZ MAMANI AURELIA                             </t>
  </si>
  <si>
    <t xml:space="preserve">CIALLELLA EDELMIRA ALICIA                         </t>
  </si>
  <si>
    <t xml:space="preserve">LOPEZ GARAÃ‘A DORINDA                              </t>
  </si>
  <si>
    <t xml:space="preserve">ECHAGUE JULIO ADOLFO                              </t>
  </si>
  <si>
    <t xml:space="preserve">GRYNKIEWICZ ERICA JULIANA                         </t>
  </si>
  <si>
    <t xml:space="preserve">HARTFIEL ADELIA NOEMI                             </t>
  </si>
  <si>
    <t xml:space="preserve">MARTINEZ RAMON FELIPE                             </t>
  </si>
  <si>
    <t xml:space="preserve">BARONE JORGE ISIDRO                               </t>
  </si>
  <si>
    <t xml:space="preserve">PETRILLO ANGEL SANTIAGO                           </t>
  </si>
  <si>
    <t xml:space="preserve">VISGARRA GUADALUPE                                </t>
  </si>
  <si>
    <t xml:space="preserve">GUZMAN HECTOR ORLANDO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</si>
  <si>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</si>
  <si>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</si>
  <si>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</si>
  <si>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</si>
  <si>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</si>
  <si>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</si>
  <si>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</si>
  <si>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</si>
  <si>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</si>
  <si>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</si>
  <si>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</si>
  <si>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</si>
  <si>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</si>
  <si>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</si>
  <si>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</si>
  <si>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</si>
  <si>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</si>
  <si>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</si>
  <si>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</si>
  <si>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</si>
  <si>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</si>
  <si>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</si>
  <si>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</si>
  <si>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</si>
  <si>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</si>
  <si>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SICILIANO AGUSTIN                                 </t>
  </si>
  <si>
    <t xml:space="preserve">TORRES DARDO JOSE RAMON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</si>
  <si>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</si>
  <si>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</si>
  <si>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</si>
  <si>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</si>
  <si>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</si>
  <si>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</si>
  <si>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</si>
  <si>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</si>
  <si>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</si>
  <si>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</si>
  <si>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</si>
  <si>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</si>
  <si>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</si>
  <si>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</si>
  <si>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</si>
  <si>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</si>
  <si>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</si>
  <si>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</si>
  <si>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</si>
  <si>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</si>
  <si>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</si>
  <si>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</si>
  <si>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</si>
  <si>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</si>
  <si>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</si>
  <si>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</si>
  <si>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</si>
  <si>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</si>
  <si>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</si>
  <si>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</si>
  <si>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</si>
  <si>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</si>
  <si>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</si>
  <si>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</si>
  <si>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</si>
  <si>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</si>
  <si>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</si>
  <si>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</si>
  <si>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</si>
  <si>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</si>
  <si>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</si>
  <si>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</si>
  <si>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</si>
  <si>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</si>
  <si>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</si>
  <si>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</si>
  <si>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</si>
  <si>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</si>
  <si>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</si>
  <si>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</si>
  <si>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</si>
  <si>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</si>
  <si>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</si>
  <si>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</si>
  <si>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</si>
  <si>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</si>
  <si>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</si>
  <si>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</si>
  <si>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</si>
  <si>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</si>
  <si>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</si>
  <si>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</si>
  <si>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</si>
  <si>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</si>
  <si>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</si>
  <si>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</si>
  <si>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</si>
  <si>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</si>
  <si>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</si>
  <si>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</si>
  <si>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</si>
  <si>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</si>
  <si>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</si>
  <si>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</si>
  <si>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</si>
  <si>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</si>
  <si>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</si>
  <si>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</si>
  <si>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</si>
  <si>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</si>
  <si>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</si>
  <si>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</si>
  <si>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</si>
  <si>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MOLDASKY KITZIZ MARI                              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</si>
  <si>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</si>
  <si>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</si>
  <si>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</si>
  <si>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</si>
  <si>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</si>
  <si>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</si>
  <si>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</si>
  <si>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</si>
  <si>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</si>
  <si>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</si>
  <si>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</si>
  <si>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</si>
  <si>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</si>
  <si>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</si>
  <si>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</si>
  <si>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</si>
  <si>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</si>
  <si>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</si>
  <si>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</si>
  <si>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</si>
  <si>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</si>
  <si>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</si>
  <si>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</si>
  <si>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</si>
  <si>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</si>
  <si>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</si>
  <si>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</si>
  <si>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</si>
  <si>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</si>
  <si>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</si>
  <si>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</si>
  <si>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</si>
  <si>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</si>
  <si>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</si>
  <si>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CARLUCCI LUISA                                    </t>
  </si>
  <si>
    <t xml:space="preserve">MARTINEZ DE ROQUE JULIAN ANTONIO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</si>
  <si>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</si>
  <si>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</si>
  <si>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</si>
  <si>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</si>
  <si>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</si>
  <si>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</si>
  <si>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BALMACEDA ROBERTO AGUSTIN                         </t>
  </si>
  <si>
    <t xml:space="preserve">LIFFOURRENA ANTONIO                               </t>
  </si>
  <si>
    <t xml:space="preserve">AL FALAHA ALSAID HUSEIN                           </t>
  </si>
  <si>
    <t xml:space="preserve">LATORRE  CONCEPCION    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</si>
  <si>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</si>
  <si>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</si>
  <si>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</si>
  <si>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</si>
  <si>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</si>
  <si>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</si>
  <si>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</si>
  <si>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</si>
  <si>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</si>
  <si>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</si>
  <si>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</si>
  <si>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</si>
  <si>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</si>
  <si>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</si>
  <si>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BUSTOS ANGELA ANTONIA                             </t>
  </si>
  <si>
    <t xml:space="preserve">LUCEY ANTONIO RICARDO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</si>
  <si>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</si>
  <si>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</si>
  <si>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</si>
  <si>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</si>
  <si>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</si>
  <si>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</si>
  <si>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</si>
  <si>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</si>
  <si>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</si>
  <si>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</si>
  <si>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</si>
  <si>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</si>
  <si>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</si>
  <si>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</si>
  <si>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</si>
  <si>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</si>
  <si>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</si>
  <si>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</si>
  <si>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</si>
  <si>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ASTARITA NESTOR NICOLAS                           </t>
  </si>
  <si>
    <t xml:space="preserve">KEVORKIAN ARMANDO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</si>
  <si>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</si>
  <si>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</si>
  <si>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</si>
  <si>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</si>
  <si>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</si>
  <si>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</si>
  <si>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</si>
  <si>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APOLAYA CAHUAS VICTOR JUAN                        </t>
  </si>
  <si>
    <t xml:space="preserve">LUBIENIECKI ANSELMO                               </t>
  </si>
  <si>
    <t xml:space="preserve">GARCIA JULIAN                                     </t>
  </si>
  <si>
    <t xml:space="preserve">LAZARTE CERAFINA DEL CARMEN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</si>
  <si>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</si>
  <si>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</si>
  <si>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</si>
  <si>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</si>
  <si>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</si>
  <si>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</si>
  <si>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</si>
  <si>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</si>
  <si>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</si>
  <si>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</si>
  <si>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</si>
  <si>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</si>
  <si>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</si>
  <si>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</si>
  <si>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</si>
  <si>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</si>
  <si>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</si>
  <si>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</si>
  <si>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</si>
  <si>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</si>
  <si>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</si>
  <si>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</si>
  <si>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LARROSA PONCE JUAN PEDRO                          </t>
  </si>
  <si>
    <t xml:space="preserve">JAUREGUIBERRY NELIDA DELIA                        </t>
  </si>
  <si>
    <t xml:space="preserve">MARNONI NORBERTO      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</si>
  <si>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</si>
  <si>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</si>
  <si>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</si>
  <si>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FENENBOK ELENA                                    </t>
  </si>
  <si>
    <t xml:space="preserve">IGARZA ALCIDES RAMON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</si>
  <si>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</si>
  <si>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</si>
  <si>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</si>
  <si>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GINER PERLA ANTONIA                               </t>
  </si>
  <si>
    <t xml:space="preserve">LAFFARGUE CESAR ENRIQUE                           </t>
  </si>
  <si>
    <t xml:space="preserve">SILVA JARA TIMOTEO                                </t>
  </si>
  <si>
    <t xml:space="preserve">LAMAIRE GLORIA                                    </t>
  </si>
  <si>
    <t xml:space="preserve">ALBORNOZ ELSA                                     </t>
  </si>
  <si>
    <t xml:space="preserve">ALLER LAURA DIANA                                 </t>
  </si>
  <si>
    <t xml:space="preserve">MILANO HECTOR DOMINGO                             </t>
  </si>
  <si>
    <t xml:space="preserve">DURAND SILVA ELEUTERIO                            </t>
  </si>
  <si>
    <t xml:space="preserve">HOROVITZ ESTHER                                   </t>
  </si>
  <si>
    <t xml:space="preserve">CASADO ANA MARIA    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</si>
  <si>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</si>
  <si>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</si>
  <si>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</si>
  <si>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</si>
  <si>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</si>
  <si>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</si>
  <si>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</si>
  <si>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</si>
  <si>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</si>
  <si>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</si>
  <si>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</si>
  <si>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</si>
  <si>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</si>
  <si>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</si>
  <si>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PIÃ‘EIRO ELISA                                     </t>
  </si>
  <si>
    <t xml:space="preserve">SERRA AZUCENA DEL VALLE                           </t>
  </si>
  <si>
    <t xml:space="preserve">MUTH WANDA             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</si>
  <si>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</si>
  <si>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</si>
  <si>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</si>
  <si>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</si>
  <si>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</si>
  <si>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SANTOS MARIA SIMEONA                              </t>
  </si>
  <si>
    <t xml:space="preserve">FIGUEROA ZULEMA                                   </t>
  </si>
  <si>
    <t xml:space="preserve">VILLALBA MIÃ‘ARRO ARMINDA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</si>
  <si>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</si>
  <si>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</si>
  <si>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</si>
  <si>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</si>
  <si>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</si>
  <si>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</si>
  <si>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</si>
  <si>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CONCONI IRIS MYRIAM                               </t>
  </si>
  <si>
    <t>8-sep</t>
  </si>
  <si>
    <t xml:space="preserve">CANTISANI FILOMENA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</si>
  <si>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</si>
  <si>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</si>
  <si>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</si>
  <si>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LANGHAIN ROSA ESTER                               </t>
  </si>
  <si>
    <t xml:space="preserve">PEREZ FELIX OSCAR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</si>
  <si>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</si>
  <si>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</si>
  <si>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</si>
  <si>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</si>
  <si>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</si>
  <si>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</si>
  <si>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</si>
  <si>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</si>
  <si>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</si>
  <si>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</si>
  <si>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</si>
  <si>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</si>
  <si>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</si>
  <si>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</si>
  <si>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</si>
  <si>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</si>
  <si>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</si>
  <si>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ZAPATA HUGO                                       </t>
  </si>
  <si>
    <t xml:space="preserve">CORIA ANTONIA INES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</si>
  <si>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</si>
  <si>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</si>
  <si>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</si>
  <si>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</si>
  <si>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</si>
  <si>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</si>
  <si>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GONET HAYDEE IRIS                                 </t>
  </si>
  <si>
    <t>10-sep</t>
  </si>
  <si>
    <t xml:space="preserve"> 	  TANCREDI MIRTA NOEMI                          </t>
  </si>
  <si>
    <t xml:space="preserve">RODIGARI MARIO VIRGILIO                           </t>
  </si>
  <si>
    <t xml:space="preserve">GIANNELLI ANUNCIACION                             </t>
  </si>
  <si>
    <t xml:space="preserve">VELAZQUEZ JUAN DOMINGO                            </t>
  </si>
  <si>
    <t xml:space="preserve">DEVOTO CARMEN CRISTINA                            </t>
  </si>
  <si>
    <t xml:space="preserve">PEREYRA GLADYS NORMA                              </t>
  </si>
  <si>
    <t xml:space="preserve">SILVA ALCIRA BEATRIZ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</si>
  <si>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</si>
  <si>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</si>
  <si>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</si>
  <si>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</si>
  <si>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</si>
  <si>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ESTRELLA TERESA NOEMI                             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</si>
  <si>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</si>
  <si>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</si>
  <si>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</si>
  <si>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</si>
  <si>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</si>
  <si>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</si>
  <si>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</si>
  <si>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</si>
  <si>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</si>
  <si>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LOTEMAN BEATRIZ REGINA                            </t>
  </si>
  <si>
    <t xml:space="preserve">JIMENEZ JUAN CARLOS                               </t>
  </si>
  <si>
    <t xml:space="preserve">ALBANESE IMELDA ELIDA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</si>
  <si>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</si>
  <si>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</si>
  <si>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</si>
  <si>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</si>
  <si>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GUERRERO MARIO OSVALDO                            </t>
  </si>
  <si>
    <t xml:space="preserve">MENNELLA CONCEPCION MARIA                         </t>
  </si>
  <si>
    <t xml:space="preserve">SEBRERO LUIS                                      </t>
  </si>
  <si>
    <t xml:space="preserve">SANCHEZ NORMA CRISTINA                            </t>
  </si>
  <si>
    <t>12-sep</t>
  </si>
  <si>
    <t>13-sep</t>
  </si>
  <si>
    <t>14-sep</t>
  </si>
  <si>
    <t xml:space="preserve">ALEN MARIA ELISA                                  </t>
  </si>
  <si>
    <t xml:space="preserve">BONGIORNO CARLOS FRANCISCO                        </t>
  </si>
  <si>
    <t xml:space="preserve">RIVERA HORACIO RIGOBERTO                          </t>
  </si>
  <si>
    <t xml:space="preserve">USLENGHI SUSANA                                   </t>
  </si>
  <si>
    <t xml:space="preserve">GOMEZ NELIDA EULOGIA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</si>
  <si>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</si>
  <si>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</si>
  <si>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</si>
  <si>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DOMINGUEZ SILVIA LILIANA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</si>
  <si>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</si>
  <si>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</si>
  <si>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</si>
  <si>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</si>
  <si>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</si>
  <si>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</si>
  <si>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</si>
  <si>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</si>
  <si>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</si>
  <si>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</si>
  <si>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</si>
  <si>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ZERDEZKY OLGA                                     </t>
  </si>
  <si>
    <t xml:space="preserve">	 LEDERMAN ANA MARIA                              </t>
  </si>
  <si>
    <t xml:space="preserve">	 BARGAS JUSTO AMADEO                             </t>
  </si>
  <si>
    <t xml:space="preserve">SCOGNAMIGLIO EDUARDO SALVADOR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</si>
  <si>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</si>
  <si>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</si>
  <si>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</si>
  <si>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</si>
  <si>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</si>
  <si>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</si>
  <si>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</si>
  <si>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</si>
  <si>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CAFFERA CASTRO EDGAR                              </t>
  </si>
  <si>
    <t xml:space="preserve">RIVAS SERGIO                                      </t>
  </si>
  <si>
    <t xml:space="preserve">SAPORTA ANA                                       </t>
  </si>
  <si>
    <t xml:space="preserve">ZILBERSZTEIN MATILDE                              </t>
  </si>
  <si>
    <t xml:space="preserve">LABAYEN  LUIS ANGEL                               </t>
  </si>
  <si>
    <t xml:space="preserve">FLORES BALDIVIEZO JAIME                           </t>
  </si>
  <si>
    <t xml:space="preserve">BRUNO MAFALDA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</si>
  <si>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</si>
  <si>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</si>
  <si>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</si>
  <si>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</si>
  <si>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</si>
  <si>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</si>
  <si>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</si>
  <si>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</si>
  <si>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</si>
  <si>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</si>
  <si>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</si>
  <si>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</si>
  <si>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PORTILLO RUFINA ESTHER                            </t>
  </si>
  <si>
    <t xml:space="preserve">ZARATE JORGE EDUARDO                              </t>
  </si>
  <si>
    <t xml:space="preserve">VAGNER MARTA JACINTA                              </t>
  </si>
  <si>
    <t xml:space="preserve">LUNA EDUARDO DEL VALLE                            </t>
  </si>
  <si>
    <t xml:space="preserve">DI CIURCIO MARIA                                  </t>
  </si>
  <si>
    <t xml:space="preserve">ZANZOTTERA MARIA LUISA                            </t>
  </si>
  <si>
    <t xml:space="preserve">NAVARRO EDUARDO MANUEL                            </t>
  </si>
  <si>
    <t>16-sep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</si>
  <si>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</si>
  <si>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</si>
  <si>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</si>
  <si>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</si>
  <si>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</si>
  <si>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</si>
  <si>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</si>
  <si>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</si>
  <si>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SOLIZ TAPIA CLARA                                 </t>
  </si>
  <si>
    <t xml:space="preserve">MAIDANA CELIDONIA                                 </t>
  </si>
  <si>
    <t xml:space="preserve">JUAREZ CARLINA ROSA                               </t>
  </si>
  <si>
    <t xml:space="preserve">FERREIRA TELMA REGINA                             </t>
  </si>
  <si>
    <t xml:space="preserve">RIVERO JORGE ANTONIO                              </t>
  </si>
  <si>
    <t xml:space="preserve">FIGUN LYDIA MARGARITA                             </t>
  </si>
  <si>
    <t xml:space="preserve">GONZALEZ ANA MARIA                                </t>
  </si>
  <si>
    <t xml:space="preserve">MEDINA OLGA TERESA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</si>
  <si>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</si>
  <si>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</si>
  <si>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</si>
  <si>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</si>
  <si>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</si>
  <si>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CONDES HECTOR         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</si>
  <si>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</si>
  <si>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</si>
  <si>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</si>
  <si>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</si>
  <si>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</si>
  <si>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</si>
  <si>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GODOY IRENE                                       </t>
  </si>
  <si>
    <t xml:space="preserve">LEAR NELIDA                                       </t>
  </si>
  <si>
    <t xml:space="preserve">ORTIZ NOGUERA LETICIA                             </t>
  </si>
  <si>
    <t xml:space="preserve">MARCOTE NELIDA ESTHER                             </t>
  </si>
  <si>
    <t xml:space="preserve">BRACAMONTE ERCILIA                                </t>
  </si>
  <si>
    <t xml:space="preserve">SILVEYRA MARCIANO                                 </t>
  </si>
  <si>
    <t xml:space="preserve">RIOS BERNABE RICARDO                              </t>
  </si>
  <si>
    <t xml:space="preserve">OTERO MARIA LUISA                                 </t>
  </si>
  <si>
    <t xml:space="preserve">ALCONI BEATRIZ AMELI                              </t>
  </si>
  <si>
    <t xml:space="preserve">VIVEROS IRMA LEONA                                </t>
  </si>
  <si>
    <t xml:space="preserve">TREPMAN EDELMIRA                                  </t>
  </si>
  <si>
    <t xml:space="preserve">CORDOVA UYUQUIPA GERTRUDES                        </t>
  </si>
  <si>
    <t xml:space="preserve">MONASTERIOS TRUJILLO CONSUELO                     </t>
  </si>
  <si>
    <t xml:space="preserve">GONZALEZ JOSE ANGEL                               </t>
  </si>
  <si>
    <t xml:space="preserve">SEGOVIA MARECO RAIMUNDO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</si>
  <si>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</si>
  <si>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</si>
  <si>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</si>
  <si>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</si>
  <si>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</si>
  <si>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ROMERO ESTELA CAYETANA                            </t>
  </si>
  <si>
    <t xml:space="preserve">GARAY SALINAS GILDA TEOFILA                       </t>
  </si>
  <si>
    <t xml:space="preserve">SASSO ANA CARMEN                                  </t>
  </si>
  <si>
    <t xml:space="preserve">QUINTANA HILARIO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</si>
  <si>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</si>
  <si>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</si>
  <si>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</si>
  <si>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ESCOBAR CARDOZO LUZ DEL ALBA                      </t>
  </si>
  <si>
    <t xml:space="preserve">DEMMA ANALIA                                      </t>
  </si>
  <si>
    <t xml:space="preserve">GOMEZ ZULMA SARA                                  </t>
  </si>
  <si>
    <t xml:space="preserve">TOWSTYJ MIGUEL ANGEL                              </t>
  </si>
  <si>
    <t xml:space="preserve">MARTINEZ CRISTALDO  NELSON  MAXIMINO              </t>
  </si>
  <si>
    <t xml:space="preserve">MACCHI GRACIELA IRENE                             </t>
  </si>
  <si>
    <t xml:space="preserve">FORTUNEZ GUEVARA NYBIA                            </t>
  </si>
  <si>
    <t xml:space="preserve">MELGAREJO BENITEZ BEATRIZ                         </t>
  </si>
  <si>
    <t xml:space="preserve">GIL JORGE OMAR                                    </t>
  </si>
  <si>
    <t xml:space="preserve">SINGH OSCAR ALBERTO                               </t>
  </si>
  <si>
    <t xml:space="preserve">BARRIONUEVO MARIA INES                            </t>
  </si>
  <si>
    <t xml:space="preserve">CUELLO MARIA ARCELIA NELLY                        </t>
  </si>
  <si>
    <t xml:space="preserve">CURI HUINCA ROSA                                  </t>
  </si>
  <si>
    <t xml:space="preserve">FENOCCHIO NELLY MARIA                             </t>
  </si>
  <si>
    <t xml:space="preserve">TOSSI ALFREDO                                     </t>
  </si>
  <si>
    <t xml:space="preserve">GUADAGNO ARMANDO   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</si>
  <si>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</si>
  <si>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</si>
  <si>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</si>
  <si>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GAVINI ROBERTO MAURO                              </t>
  </si>
  <si>
    <t xml:space="preserve">ADAMO CARLOS CAYETANO                             </t>
  </si>
  <si>
    <t xml:space="preserve">LUNA NELIDA FELICIANA                             </t>
  </si>
  <si>
    <t xml:space="preserve">PARIENTE ELENA BEATRIZ                            </t>
  </si>
  <si>
    <t xml:space="preserve">ASCHENDORF VALENTIN                               </t>
  </si>
  <si>
    <t>19-sep</t>
  </si>
  <si>
    <t>20-sep</t>
  </si>
  <si>
    <t>21-sep</t>
  </si>
  <si>
    <t xml:space="preserve">WELES ELSA ELVIRA                                 </t>
  </si>
  <si>
    <t xml:space="preserve">BURGOS CONCEPCION ELOISA                          </t>
  </si>
  <si>
    <t xml:space="preserve">CARBONELLI ELBA CLORINDA                          </t>
  </si>
  <si>
    <t xml:space="preserve">RATTO JOSE CAYETANO                               </t>
  </si>
  <si>
    <t xml:space="preserve">BONEZZA MAURO HERNAN                              </t>
  </si>
  <si>
    <t xml:space="preserve">OJEDA GREGORIA ISABEL                             </t>
  </si>
  <si>
    <t xml:space="preserve">CAÃ‘IZARES SUSANA                                  </t>
  </si>
  <si>
    <t xml:space="preserve">PAZ TOMAS BERNARDINO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</si>
  <si>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</si>
  <si>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</si>
  <si>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</si>
  <si>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</si>
  <si>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CONTI NARDO LUCIO                                 </t>
  </si>
  <si>
    <t xml:space="preserve">PAPOTO AMELIA                                     </t>
  </si>
  <si>
    <t xml:space="preserve">RIOS ALBERTO ENRIQUE                              </t>
  </si>
  <si>
    <t xml:space="preserve">CANO CELIA MIRTHA                                 </t>
  </si>
  <si>
    <t xml:space="preserve">BALMELLI JORGE EDUARDO                            </t>
  </si>
  <si>
    <t xml:space="preserve">MAZA CARMELA AMANDA                               </t>
  </si>
  <si>
    <t xml:space="preserve">LEDESMA CARLOS RAUL                               </t>
  </si>
  <si>
    <t xml:space="preserve">CORTEGGIANO CATALINA                              </t>
  </si>
  <si>
    <t xml:space="preserve">ROLDAN CESARIO INOCENCIO                          </t>
  </si>
  <si>
    <t xml:space="preserve">SCATILAZZI MARIA ESTHER                           </t>
  </si>
  <si>
    <t xml:space="preserve">RUIZ AVALOS ANGEL                                 </t>
  </si>
  <si>
    <t xml:space="preserve">IMBRIANO JUANA                                    </t>
  </si>
  <si>
    <t xml:space="preserve">BRITO RITA ALICIA                                 </t>
  </si>
  <si>
    <t xml:space="preserve">DAVID DE LOS SANTOS CIRILA                        </t>
  </si>
  <si>
    <t xml:space="preserve">GOMEZ MEDINA SUSANA AMERICA                       </t>
  </si>
  <si>
    <t xml:space="preserve">CEBALLOS SUSANA BEATRIZ                           </t>
  </si>
  <si>
    <t xml:space="preserve">BRUNO ROBERTO LUIS     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</si>
  <si>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</si>
  <si>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</si>
  <si>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</si>
  <si>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</si>
  <si>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</si>
  <si>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CHAZARRETA DE GIGENA DELI                         </t>
  </si>
  <si>
    <t xml:space="preserve">ROMERO MARIA DEL VALLE   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</si>
  <si>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</si>
  <si>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</si>
  <si>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</si>
  <si>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</si>
  <si>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GONZALES ROBERTO                                  </t>
  </si>
  <si>
    <t xml:space="preserve">OLIVETTO LIDIA BEATRIZ                            </t>
  </si>
  <si>
    <t xml:space="preserve">ROVAGNA JORGE  ANDRES                             </t>
  </si>
  <si>
    <t xml:space="preserve">ZABALA HORACIO CARLOS                             </t>
  </si>
  <si>
    <t xml:space="preserve">BIANCHI ANA MARIA                                 </t>
  </si>
  <si>
    <t xml:space="preserve">PIRIS EVARISTA                                    </t>
  </si>
  <si>
    <t xml:space="preserve">GONZALEZ AZUCENA                                  </t>
  </si>
  <si>
    <t xml:space="preserve">ORELLANO JUAN CARLOS                              </t>
  </si>
  <si>
    <t xml:space="preserve">ALFIE ARON                                        </t>
  </si>
  <si>
    <t xml:space="preserve">CAMONTTI LIDIA MARIA LUISA                        </t>
  </si>
  <si>
    <t xml:space="preserve">GARCIA BURES MARIA                                </t>
  </si>
  <si>
    <t xml:space="preserve">MENDOZA MARIA DELFINA                             </t>
  </si>
  <si>
    <t xml:space="preserve">STROCOVSKY NOEMI BEATRIZ                          </t>
  </si>
  <si>
    <t xml:space="preserve">BIGOT ANTONIO MANUEL                              </t>
  </si>
  <si>
    <t xml:space="preserve">SANCHEZ OMAR OSCAR                                </t>
  </si>
  <si>
    <t xml:space="preserve">MARINI DE TROBO CARMELA                           </t>
  </si>
  <si>
    <t xml:space="preserve">ROMERO MARIA ONOFRE                               </t>
  </si>
  <si>
    <t xml:space="preserve">HERRERA ROSELLI ENRIQUE ALBENIS                   </t>
  </si>
  <si>
    <t xml:space="preserve">ZARA SUSANA TERESA 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</si>
  <si>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</si>
  <si>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</si>
  <si>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</si>
  <si>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</si>
  <si>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SEQUEIRA CARLOS GERARDO                           </t>
  </si>
  <si>
    <t xml:space="preserve">LUPATO ANGELA                                     </t>
  </si>
  <si>
    <t xml:space="preserve">GANCEDO DANIEL ARMANDO                            </t>
  </si>
  <si>
    <t xml:space="preserve">SOLIS ORTIZ MAXIMA                                </t>
  </si>
  <si>
    <t xml:space="preserve">CABRAL ROMERO MARTIN                              </t>
  </si>
  <si>
    <t xml:space="preserve">TOSONOTTO ELIDA LAUR                              </t>
  </si>
  <si>
    <t xml:space="preserve">BARBICH IRMA ZULEMA                               </t>
  </si>
  <si>
    <t xml:space="preserve"> 	  VEGA Y ROJAS ALBERTO                          </t>
  </si>
  <si>
    <t xml:space="preserve">PUJOL  JUANA                                      </t>
  </si>
  <si>
    <t xml:space="preserve">VITA MANUEL LUIS                                  </t>
  </si>
  <si>
    <t xml:space="preserve">ACOSTA ELEUTERIA                                  </t>
  </si>
  <si>
    <t xml:space="preserve">JUGO ALFONZO DARIO                                </t>
  </si>
  <si>
    <t xml:space="preserve">SANTILLAN NELFA ROSA                              </t>
  </si>
  <si>
    <t xml:space="preserve">LUGO FRANCISCO                                    </t>
  </si>
  <si>
    <t xml:space="preserve">BENITEZ DORA EUSEBIA                              </t>
  </si>
  <si>
    <t xml:space="preserve">SILVA RUBEN                                       </t>
  </si>
  <si>
    <t xml:space="preserve">ALVAREZ NORA                                      </t>
  </si>
  <si>
    <t xml:space="preserve">POLICELLA ANA FILOMENA                            </t>
  </si>
  <si>
    <t xml:space="preserve">SPATARO GLADYS BEATRIZ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</si>
  <si>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</si>
  <si>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</si>
  <si>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</si>
  <si>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JEREZ MIRTA RUFINA                                </t>
  </si>
  <si>
    <t xml:space="preserve">BRIZUELA MARIA LOLA                               </t>
  </si>
  <si>
    <t>NEO</t>
  </si>
  <si>
    <t xml:space="preserve">SACHETTI ALBERTO                                  </t>
  </si>
  <si>
    <t xml:space="preserve">PRUYAS JOSE TIBURCIO                              </t>
  </si>
  <si>
    <t xml:space="preserve">BARVATO OSCAR ALBERTO                             </t>
  </si>
  <si>
    <t xml:space="preserve">ORREGO GERARDO                                    </t>
  </si>
  <si>
    <t>24-sep</t>
  </si>
  <si>
    <t xml:space="preserve">FRIGO MARTA BEATRIZ                               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</si>
  <si>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</si>
  <si>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</si>
  <si>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</si>
  <si>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ROMAN ESCOLARIA ESTHER                            </t>
  </si>
  <si>
    <t xml:space="preserve">SADOSWSKI ROSALIA                                 </t>
  </si>
  <si>
    <t xml:space="preserve">PERALTA GLADYS BEATRIZ                            </t>
  </si>
  <si>
    <t xml:space="preserve">CARBAJAL EVARISTO LUCIANO                         </t>
  </si>
  <si>
    <t xml:space="preserve">ONGANIA JORGE ENRIQUE                             </t>
  </si>
  <si>
    <t xml:space="preserve">RIÃ‘OS TEMISTOCLES                                 </t>
  </si>
  <si>
    <t xml:space="preserve">CISNERO ANTONIO ADOLFO                            </t>
  </si>
  <si>
    <t xml:space="preserve">BONGIOVANNI HAYDEE ANGELICA                       </t>
  </si>
  <si>
    <t xml:space="preserve">UZAL MARTA IRMA                                   </t>
  </si>
  <si>
    <t xml:space="preserve">KIRCHHEIM SARA                                    </t>
  </si>
  <si>
    <t xml:space="preserve">ALCOTA EMILIA BEATRIZ                             </t>
  </si>
  <si>
    <t xml:space="preserve">ZITO VIRGINIA ELSA                                </t>
  </si>
  <si>
    <t xml:space="preserve">PEREZ NILDA SERAFINA                              </t>
  </si>
  <si>
    <t xml:space="preserve">VALDEZ ANTONIA LUJAN                              </t>
  </si>
  <si>
    <t xml:space="preserve">FIGUEREDO ASUNCION                                </t>
  </si>
  <si>
    <t xml:space="preserve">ENCINA ROGELIO MANUEL                             </t>
  </si>
  <si>
    <t xml:space="preserve">FERRARO SILVIA MABEL 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</si>
  <si>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</si>
  <si>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</si>
  <si>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</si>
  <si>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FELDMAN SILVIA NOEMI                              </t>
  </si>
  <si>
    <t xml:space="preserve">MACHADO ANGELA                                    </t>
  </si>
  <si>
    <t xml:space="preserve">SACHER ELFRIEDA IRENE                             </t>
  </si>
  <si>
    <t xml:space="preserve">RIERA NELIDA LUCIA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</si>
  <si>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</si>
  <si>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</si>
  <si>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</si>
  <si>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ARAMAYO AGUSTINA                                  </t>
  </si>
  <si>
    <t xml:space="preserve">PALMEIRO JOSEFA                                   </t>
  </si>
  <si>
    <t xml:space="preserve">FERNANDEZ RAUL                                    </t>
  </si>
  <si>
    <t xml:space="preserve">BUSTAMANTE GRACIELA NOEMI                         </t>
  </si>
  <si>
    <t xml:space="preserve">BENITEZ ALBERTO RAMON                             </t>
  </si>
  <si>
    <t xml:space="preserve">TAORMINA ANGEL                                    </t>
  </si>
  <si>
    <t xml:space="preserve">ASSAD RICARDO                                     </t>
  </si>
  <si>
    <t xml:space="preserve">VIVEROS MARIA ANGELICA                            </t>
  </si>
  <si>
    <t xml:space="preserve">YACYSZYN SARA                                     </t>
  </si>
  <si>
    <t xml:space="preserve">VILLASUZO VICTOR SILVERIO                         </t>
  </si>
  <si>
    <t xml:space="preserve">HEREDIA AIDA                                      </t>
  </si>
  <si>
    <t xml:space="preserve">RIMA LIDIA EVA                                    </t>
  </si>
  <si>
    <t xml:space="preserve">LAZARTE JORGE RAFAEL                              </t>
  </si>
  <si>
    <t xml:space="preserve">GODOY ANA OBDULIA                                 </t>
  </si>
  <si>
    <t xml:space="preserve"> HERMOSO AGUIRRE ELVA                             </t>
  </si>
  <si>
    <t xml:space="preserve">SOSA ALICIA RENEE                                 </t>
  </si>
  <si>
    <t xml:space="preserve">CARRANZA CONCEPCION                               </t>
  </si>
  <si>
    <t xml:space="preserve">RIOS BARRETO HILDA ROMANA                         </t>
  </si>
  <si>
    <t xml:space="preserve">LANZILLOTTA JUAN CARLOS                           </t>
  </si>
  <si>
    <t xml:space="preserve">BRUM DELIA                                        </t>
  </si>
  <si>
    <t xml:space="preserve">NARBAY JUANA ROSA                                 </t>
  </si>
  <si>
    <t xml:space="preserve">NIETO MIRTA LILIANA                               </t>
  </si>
  <si>
    <t xml:space="preserve">IMBROGNO DORA    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</si>
  <si>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</si>
  <si>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</si>
  <si>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</si>
  <si>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CARIDDI JOSE                                      </t>
  </si>
  <si>
    <t xml:space="preserve">FERNANDEZ FELICIA RAMONA                          </t>
  </si>
  <si>
    <t xml:space="preserve">ALVAREZ CARMONA RAMON HUGO                        </t>
  </si>
  <si>
    <t xml:space="preserve">TOLOSA MIGUEL ANGEL                               </t>
  </si>
  <si>
    <t xml:space="preserve">POLIMENI JUAN BAUTISTA                            </t>
  </si>
  <si>
    <t xml:space="preserve">ESCOBAR JUAN HERMOGENES                           </t>
  </si>
  <si>
    <t xml:space="preserve">BELTRAN ENRIQUE ORLANDO                           </t>
  </si>
  <si>
    <t xml:space="preserve">CEPEDA MARIO JOSE                                 </t>
  </si>
  <si>
    <t xml:space="preserve">PONCE LIDIA TIMOTEA                               </t>
  </si>
  <si>
    <t xml:space="preserve">MORALES NORA ESTER                                </t>
  </si>
  <si>
    <t xml:space="preserve">CHAYLE TEOFILA ANTONIA                            </t>
  </si>
  <si>
    <t xml:space="preserve">LAZARO ROBERTO MANUEL                             </t>
  </si>
  <si>
    <t xml:space="preserve">COLANGELO GABINO ENRIQUE                          </t>
  </si>
  <si>
    <t xml:space="preserve">LUDUEÃ‘A MERCEDES AMELIA                           </t>
  </si>
  <si>
    <t xml:space="preserve">HUIZA TORRICO JORGE RAUL                          </t>
  </si>
  <si>
    <t xml:space="preserve">LOMELE FONTE                                      </t>
  </si>
  <si>
    <t xml:space="preserve">LAZZO ALICIA GABRIELA                             </t>
  </si>
  <si>
    <t xml:space="preserve">FERNANDEZ SUSANA ELSA                             </t>
  </si>
  <si>
    <t xml:space="preserve">FLORES JUANA INES                                 </t>
  </si>
  <si>
    <t xml:space="preserve">ISRAEL CARLOS RUBEN                               </t>
  </si>
  <si>
    <t xml:space="preserve">NINE MATILDE                                      </t>
  </si>
  <si>
    <t xml:space="preserve">CALVIMONTE ERASMO                                 </t>
  </si>
  <si>
    <t xml:space="preserve">ROMERO DELIA MARIA                                </t>
  </si>
  <si>
    <t xml:space="preserve">BURSZTEIN CLAUDIA MARIELA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</si>
  <si>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</si>
  <si>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</si>
  <si>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</si>
  <si>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CABELLEIRA RODRIGUEZ RAUL JORGE                   </t>
  </si>
  <si>
    <t xml:space="preserve">GIMENO GRACIELA DEL CARMEN                        </t>
  </si>
  <si>
    <t xml:space="preserve">VAZQUEZ LORENZA                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</si>
  <si>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</si>
  <si>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</si>
  <si>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</si>
  <si>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</si>
  <si>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</si>
  <si>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</si>
  <si>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</si>
  <si>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CAMPISI ROSA MARIA                                </t>
  </si>
  <si>
    <t xml:space="preserve">ZURZOLO DOMINGO                                   </t>
  </si>
  <si>
    <t xml:space="preserve">CABRAL NORBERTO                                   </t>
  </si>
  <si>
    <t xml:space="preserve">CAGNOLA OSVALDO ROBERTO                           </t>
  </si>
  <si>
    <t xml:space="preserve">ROMERO LIDIA IRMA                                 </t>
  </si>
  <si>
    <t xml:space="preserve">MANGAS EDUARDO FERNANDO                           </t>
  </si>
  <si>
    <t xml:space="preserve">GAUNA LILLIA MABEL                                </t>
  </si>
  <si>
    <t xml:space="preserve">DE CARLO CRISTINA LUCIA                           </t>
  </si>
  <si>
    <t xml:space="preserve">MAIDANA ARNALDO BERNABE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</si>
  <si>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</si>
  <si>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</si>
  <si>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</si>
  <si>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MALDONADO TERCEROS JULIA                          </t>
  </si>
  <si>
    <t xml:space="preserve">TAQUICHIRI JIMENEZ ZENOBI                         </t>
  </si>
  <si>
    <t xml:space="preserve">MORGERA MARIA PALMA                               </t>
  </si>
  <si>
    <t xml:space="preserve">GONZALEZ CLOTILDE                                 </t>
  </si>
  <si>
    <t xml:space="preserve">CASTRO ELSA                                       </t>
  </si>
  <si>
    <t xml:space="preserve">GRUVER JORGE SIMON                                </t>
  </si>
  <si>
    <t xml:space="preserve">VIDELA  ELISA ELBA                                </t>
  </si>
  <si>
    <t xml:space="preserve">CAMIO ADRIAN ERNESTO                              </t>
  </si>
  <si>
    <t xml:space="preserve">MEDINA CELIA TERESA                               </t>
  </si>
  <si>
    <t xml:space="preserve">MIRANDA JOSE ALBERTO                              </t>
  </si>
  <si>
    <t xml:space="preserve">AZANZA REYNANTE JORGE TOMAS                       </t>
  </si>
  <si>
    <t xml:space="preserve">MESA BEATRIZ OLGA                                 </t>
  </si>
  <si>
    <t xml:space="preserve">FERNANDEZ, HORACIO                                </t>
  </si>
  <si>
    <t xml:space="preserve">ALVARENGA MARIA ELSA                              </t>
  </si>
  <si>
    <t xml:space="preserve">GUTIERREZ RAQUEL DEL CARMEN                       </t>
  </si>
  <si>
    <t xml:space="preserve">AUTEXIER CARLOTA                                  </t>
  </si>
  <si>
    <t xml:space="preserve">BELTRAN ERNESTINA DOMINGA                         </t>
  </si>
  <si>
    <t xml:space="preserve">MOREIRA STELLA MARIS                              </t>
  </si>
  <si>
    <t xml:space="preserve">SANTAMARIA NELIDA CATALINA                        </t>
  </si>
  <si>
    <t xml:space="preserve">NAVARRO FLORENCIO  ALBERTO                        </t>
  </si>
  <si>
    <t xml:space="preserve">CABANILLAS ROSA NIEVES                            </t>
  </si>
  <si>
    <t xml:space="preserve">BELLANDI OSVALDO                                  </t>
  </si>
  <si>
    <t xml:space="preserve">BORDA MARIA OFELIA                                </t>
  </si>
  <si>
    <t xml:space="preserve">ESPINOSA ROSENDA  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</si>
  <si>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</si>
  <si>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</si>
  <si>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</si>
  <si>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</si>
  <si>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</si>
  <si>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</si>
  <si>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</si>
  <si>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RODRIGUEZ LARROSA OSCAR MARIO                     </t>
  </si>
  <si>
    <t xml:space="preserve">BUGLIOLO ELDA BELQUIS                             </t>
  </si>
  <si>
    <t xml:space="preserve">LUGO JOSE WENCESLAO                               </t>
  </si>
  <si>
    <t xml:space="preserve">GUDIÃ‘O ANA DEL VALLE                              </t>
  </si>
  <si>
    <t xml:space="preserve">BERTALOT CHEVALIER JUANA                          </t>
  </si>
  <si>
    <t xml:space="preserve">LAVALLOS MARIA DEL CARMEN                         </t>
  </si>
  <si>
    <t xml:space="preserve">DA SILVA BRITO MARIA ELCIRA                       </t>
  </si>
  <si>
    <t xml:space="preserve">OLMEDO ESMERALDA                                  </t>
  </si>
  <si>
    <t xml:space="preserve">ZARAGOZA AMALIA                                   </t>
  </si>
  <si>
    <t xml:space="preserve">GRINSTEIN FANNY                                   </t>
  </si>
  <si>
    <t xml:space="preserve">LEON MONTIEL KAREN S                              </t>
  </si>
  <si>
    <t xml:space="preserve"> JAIME ROBERTO OMAR                               </t>
  </si>
  <si>
    <t xml:space="preserve"> 	  ORNANI JUAN HUMBERTO                          </t>
  </si>
  <si>
    <t xml:space="preserve">SANTA CRUZ DELIA HAIDA                            </t>
  </si>
  <si>
    <t xml:space="preserve">LUACES EDUARDO                                    </t>
  </si>
  <si>
    <t xml:space="preserve">PACHECO ANGEL MARIA                               </t>
  </si>
  <si>
    <t xml:space="preserve">GOMEZ CECILIA                                     </t>
  </si>
  <si>
    <t xml:space="preserve"> 	  CARDENAS HERNANDEZ VIRGINIA                   </t>
  </si>
  <si>
    <t>26-sep</t>
  </si>
  <si>
    <t>27-sep</t>
  </si>
  <si>
    <t>28-sep</t>
  </si>
  <si>
    <t>29-sep</t>
  </si>
  <si>
    <t xml:space="preserve">DE ROSA DOMINGA LINA                              </t>
  </si>
  <si>
    <t xml:space="preserve">ZAPATA SUSANA INES                                </t>
  </si>
  <si>
    <t xml:space="preserve">FREYTAG EDUARDO                                   </t>
  </si>
  <si>
    <t xml:space="preserve">PUEBLAS LILA JOSEFA                               </t>
  </si>
  <si>
    <t xml:space="preserve">SILENCCI MAGDALENA MARIA                          </t>
  </si>
  <si>
    <t xml:space="preserve">LUNA CASIMIRA                                     </t>
  </si>
  <si>
    <t xml:space="preserve">MONTENEGRO EMMA VIRGILIA                          </t>
  </si>
  <si>
    <t xml:space="preserve">ESCUDERO AMBROSIO PEDRO                           </t>
  </si>
  <si>
    <t xml:space="preserve">ESPAÃ‘A HERNAN DIEGO                               </t>
  </si>
  <si>
    <t xml:space="preserve">ORIGUELA CARLOS ALBERTO                           </t>
  </si>
  <si>
    <t xml:space="preserve">SOKOLOWSKI CARMEN HIGINIA                         </t>
  </si>
  <si>
    <t xml:space="preserve">CRUCITTA ELSA IRENE                               </t>
  </si>
  <si>
    <t xml:space="preserve">MEZZOTERO JUAN GREGORIO                           </t>
  </si>
  <si>
    <t xml:space="preserve">CRESPO HECTOR HUGO                                </t>
  </si>
  <si>
    <t xml:space="preserve">BANG KEE NAM                                      </t>
  </si>
  <si>
    <t xml:space="preserve">CASTELAO JUAN ANTONIO                             </t>
  </si>
  <si>
    <t xml:space="preserve">BENITEZ ENELIDA ESPERANZA                         </t>
  </si>
  <si>
    <t xml:space="preserve">KADIC EDUARDO                                     </t>
  </si>
  <si>
    <t xml:space="preserve">AGUILAR DORA MERCEDES                             </t>
  </si>
  <si>
    <t xml:space="preserve">LOPEZ STELLA MARIS                                </t>
  </si>
  <si>
    <t xml:space="preserve">GARCIA JORGE ANTONIO                              </t>
  </si>
  <si>
    <t xml:space="preserve">PANDULE JUAN JOSE                                 </t>
  </si>
  <si>
    <t xml:space="preserve">AMAYER EVA MERCEDES                               </t>
  </si>
  <si>
    <t xml:space="preserve">MARTINEZ RAMONA                                   </t>
  </si>
  <si>
    <t xml:space="preserve">CASTELLO AGUSTIN ALEJANDRO                        </t>
  </si>
  <si>
    <t xml:space="preserve">PETINI ROSA JUANA                                 </t>
  </si>
  <si>
    <t xml:space="preserve">SANCHEZ DAMIANA                                   </t>
  </si>
  <si>
    <t xml:space="preserve">NUNEZ JOAQUINA                                    </t>
  </si>
  <si>
    <t xml:space="preserve">CARBONELL MONCHO ROMUALDO                         </t>
  </si>
  <si>
    <t xml:space="preserve">MEZZETTI LUIS CESAR JORGE                         </t>
  </si>
  <si>
    <t xml:space="preserve">VALLEJOS AMANCIA RAMONA                           </t>
  </si>
  <si>
    <t xml:space="preserve">ZORRILLA ROBERTO ABEL                             </t>
  </si>
  <si>
    <t xml:space="preserve">ACOSTA ARTURO TEOFILO                             </t>
  </si>
  <si>
    <t xml:space="preserve">PENA ANGELA ROSA                                  </t>
  </si>
  <si>
    <t xml:space="preserve">ODORICO ISABEL ANA                                </t>
  </si>
  <si>
    <t xml:space="preserve">GALECKI, ANDRES JUAN	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</si>
  <si>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</si>
  <si>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</si>
  <si>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</si>
  <si>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</si>
  <si>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MERLO IRMA OFELIA                                 </t>
  </si>
  <si>
    <t xml:space="preserve">MIRANDA LOPEZ AMELIA                              </t>
  </si>
  <si>
    <t xml:space="preserve">GUANTAY CANDELARIA GENOVEVA                       </t>
  </si>
  <si>
    <t xml:space="preserve">LO PRESTI ANGELA MERCEDES                         </t>
  </si>
  <si>
    <t xml:space="preserve">COMBA INES                                        </t>
  </si>
  <si>
    <t xml:space="preserve">VERON MARTA                                       </t>
  </si>
  <si>
    <t xml:space="preserve"> 	  PEREZ JOSE RAMON                              </t>
  </si>
  <si>
    <t xml:space="preserve">FERNANDEZ LOPEZ EMETERIO                          </t>
  </si>
  <si>
    <t>30-sep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</si>
</sst>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30.09.2020.xlsx]Resumen!TablaDinámica4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667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30.09.2020.xlsx]Resumen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UTI'!$B$31:$B$126</c:f>
              <c:multiLvlStrCache>
                <c:ptCount val="9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UTI'!$C$31:$C$126</c:f>
              <c:numCache>
                <c:formatCode>General</c:formatCode>
                <c:ptCount val="9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UTI'!$B$31:$B$126</c:f>
              <c:multiLvlStrCache>
                <c:ptCount val="9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UTI'!$D$31:$D$126</c:f>
              <c:numCache>
                <c:formatCode>General</c:formatCode>
                <c:ptCount val="9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UTI'!$B$31:$B$126</c:f>
              <c:multiLvlStrCache>
                <c:ptCount val="9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UTI'!$F$31:$F$126</c:f>
              <c:numCache>
                <c:formatCode>General</c:formatCode>
                <c:ptCount val="92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UTI'!$B$31:$B$126</c:f>
              <c:multiLvlStrCache>
                <c:ptCount val="9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UTI'!$G$31:$G$126</c:f>
              <c:numCache>
                <c:formatCode>General</c:formatCode>
                <c:ptCount val="9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04.613509722221" createdVersion="6" refreshedVersion="6" minRefreshableVersion="3" recordCount="5792">
  <cacheSource type="worksheet">
    <worksheetSource ref="A3:D5795" sheet="Datos UTI"/>
  </cacheSource>
  <cacheFields count="5">
    <cacheField name="Fecha" numFmtId="14">
      <sharedItems containsSemiMixedTypes="0" containsNonDate="0" containsDate="1" containsString="0" minDate="2020-07-01T00:00:00" maxDate="2020-10-01T00:00:00" count="9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4" base="0">
        <rangePr groupBy="days" startDate="2020-07-01T00:00:00" endDate="2020-10-01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01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04.613509953706" createdVersion="6" refreshedVersion="6" minRefreshableVersion="3" recordCount="1001">
  <cacheSource type="worksheet">
    <worksheetSource ref="A4:J2296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1" maxValue="267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32237103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04.613510185183" createdVersion="6" refreshedVersion="6" minRefreshableVersion="3" recordCount="1001">
  <cacheSource type="worksheet">
    <worksheetSource ref="A4:I2296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1" maxValue="267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32237103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2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s v="Muñiz"/>
    <d v="2020-01-09T00:00:00"/>
    <n v="265"/>
    <n v="93017962"/>
    <s v="GROSSO ANTONIA                                    "/>
    <n v="150215044702"/>
    <x v="0"/>
    <s v="No Programada"/>
    <x v="0"/>
    <x v="0"/>
  </r>
  <r>
    <s v="Velez"/>
    <d v="2020-01-31T02:00:00"/>
    <n v="243"/>
    <n v="4847498"/>
    <s v="LOPEZ ENRIQUE ROBERTO                             "/>
    <n v="150854867406"/>
    <x v="1"/>
    <s v="No Programada"/>
    <x v="0"/>
    <x v="1"/>
  </r>
  <r>
    <s v="Gutierrez"/>
    <d v="2020-02-09T08:47:00"/>
    <n v="234"/>
    <n v="48676239"/>
    <s v="MARTINEZ ROMERO ANDREA                            "/>
    <n v="155940330011"/>
    <x v="1"/>
    <s v="No Programada"/>
    <x v="0"/>
    <x v="2"/>
  </r>
  <r>
    <s v="Muñiz"/>
    <d v="2020-03-10T00:00:00"/>
    <n v="204"/>
    <n v="4884461"/>
    <s v="ALFONSO MIGUEL                                    "/>
    <n v="150367612003"/>
    <x v="0"/>
    <s v="No Programada"/>
    <x v="0"/>
    <x v="2"/>
  </r>
  <r>
    <s v="Muñiz"/>
    <d v="2020-03-16T00:00:00"/>
    <n v="198"/>
    <n v="44939540"/>
    <s v="ESPINOSA FLORENCIA                                "/>
    <n v="150453568007"/>
    <x v="0"/>
    <s v="No Programada"/>
    <x v="0"/>
    <x v="2"/>
  </r>
  <r>
    <s v="Udaondo"/>
    <d v="2020-04-14T00:00:00"/>
    <n v="169"/>
    <n v="10369817"/>
    <s v="VILLAVERDE ROSA                                   "/>
    <n v="155516137005"/>
    <x v="1"/>
    <s v="Programada"/>
    <x v="0"/>
    <x v="2"/>
  </r>
  <r>
    <s v="Udaondo"/>
    <d v="2020-04-14T00:00:00"/>
    <n v="169"/>
    <n v="5922970"/>
    <s v="GEMIGNANI MIRTA BEATRIZ                           "/>
    <n v="150427261701"/>
    <x v="1"/>
    <s v="Programada"/>
    <x v="0"/>
    <x v="2"/>
  </r>
  <r>
    <s v="Alvarez"/>
    <d v="2020-04-14T22:36:00"/>
    <n v="168"/>
    <n v="92199701"/>
    <s v="GOMEZ DA LUZ JUAN JOSE                            "/>
    <n v="150971929309"/>
    <x v="1"/>
    <s v="No Programada"/>
    <x v="0"/>
    <x v="3"/>
  </r>
  <r>
    <s v="Quemados"/>
    <d v="2020-04-16T00:00:00"/>
    <n v="167"/>
    <n v="4282830"/>
    <s v="PADREDA JORGE JOSE                                "/>
    <n v="150106895702"/>
    <x v="1"/>
    <s v="No Programada"/>
    <x v="0"/>
    <x v="2"/>
  </r>
  <r>
    <s v="Muñiz"/>
    <d v="2020-02-12T00:00:00"/>
    <n v="231"/>
    <n v="12569419"/>
    <s v="SALAS MABEL SUSANA                                "/>
    <n v="140924564704"/>
    <x v="0"/>
    <s v="Programada"/>
    <x v="0"/>
    <x v="2"/>
  </r>
  <r>
    <s v="Muñiz"/>
    <d v="2020-02-19T00:00:00"/>
    <n v="224"/>
    <n v="11847609"/>
    <s v="SOTOMAYOR CARMEN LILIA                            "/>
    <n v="150754136904"/>
    <x v="0"/>
    <s v="Programada"/>
    <x v="0"/>
    <x v="2"/>
  </r>
  <r>
    <s v="Santojanni"/>
    <d v="2020-04-27T00:00:00"/>
    <n v="156"/>
    <n v="4408239"/>
    <s v="FREZZA LUIS MARIA                                 "/>
    <n v="150386618302"/>
    <x v="1"/>
    <s v="Programada"/>
    <x v="0"/>
    <x v="2"/>
  </r>
  <r>
    <s v="Quemados"/>
    <d v="2020-04-27T12:00:00"/>
    <n v="155"/>
    <n v="6810697"/>
    <s v="PEREIRA ANTONIO NILO                              "/>
    <n v="150378683809"/>
    <x v="1"/>
    <s v="No Programada"/>
    <x v="0"/>
    <x v="0"/>
  </r>
  <r>
    <s v="Muñiz"/>
    <d v="2020-04-29T17:15:00"/>
    <n v="153"/>
    <n v="93013444"/>
    <s v="CONTRERAS REYES YASNA MARCELA                     "/>
    <n v="155733936605"/>
    <x v="0"/>
    <s v="No Programada"/>
    <x v="0"/>
    <x v="2"/>
  </r>
  <r>
    <s v="Pirovano"/>
    <d v="2020-06-15T08:30:00"/>
    <n v="107"/>
    <n v="6428704"/>
    <s v="SIERRA MARIE MONIQUE                              "/>
    <n v="155807151701"/>
    <x v="1"/>
    <s v="No Programada"/>
    <x v="0"/>
    <x v="2"/>
  </r>
  <r>
    <s v="Pirovano"/>
    <d v="2020-06-17T07:36:00"/>
    <n v="105"/>
    <n v="6044092"/>
    <s v="CIURCA IRMA                                       "/>
    <n v="150439386104"/>
    <x v="1"/>
    <s v="No Programada"/>
    <x v="1"/>
    <x v="2"/>
  </r>
  <r>
    <s v="Pirovano"/>
    <d v="2020-07-15T07:57:00"/>
    <n v="77"/>
    <n v="10203419"/>
    <s v="MARQUEZ GLADYS EDITH                              "/>
    <n v="150629788709"/>
    <x v="1"/>
    <s v="No Programada"/>
    <x v="1"/>
    <x v="2"/>
  </r>
  <r>
    <s v="Pirovano"/>
    <d v="2020-07-23T08:13:00"/>
    <n v="69"/>
    <n v="93926764"/>
    <s v="_x0009_ FOLETTI AURELIA MARIA                           "/>
    <n v="150247006902"/>
    <x v="0"/>
    <s v="No Programada"/>
    <x v="1"/>
    <x v="2"/>
  </r>
  <r>
    <s v="Pirovano"/>
    <d v="2020-08-12T07:52:00"/>
    <n v="49"/>
    <n v="10255306"/>
    <s v="PEDRAZA HECTOR HUGO                               "/>
    <n v="150966089100"/>
    <x v="0"/>
    <s v="No Programada"/>
    <x v="1"/>
    <x v="2"/>
  </r>
  <r>
    <s v="Pirovano"/>
    <d v="2020-08-15T07:40:00"/>
    <n v="46"/>
    <n v="93238737"/>
    <s v="LORENZO JOSE                                      "/>
    <n v="150823163700"/>
    <x v="1"/>
    <s v="No Programada"/>
    <x v="0"/>
    <x v="2"/>
  </r>
  <r>
    <s v="Pirovano"/>
    <d v="2020-08-18T07:21:00"/>
    <n v="43"/>
    <n v="2607358"/>
    <s v="MARTINENGHI RUBEN ADRIAN                          "/>
    <n v="140024883504"/>
    <x v="1"/>
    <s v="No Programada"/>
    <x v="0"/>
    <x v="2"/>
  </r>
  <r>
    <s v="Pirovano"/>
    <d v="2020-08-19T06:32:00"/>
    <n v="42"/>
    <n v="744716"/>
    <s v="TISONI BLANCA DORA                                "/>
    <n v="140907704107"/>
    <x v="0"/>
    <s v="No Programada"/>
    <x v="0"/>
    <x v="2"/>
  </r>
  <r>
    <s v="Pirovano"/>
    <d v="2020-08-21T07:34:00"/>
    <n v="40"/>
    <n v="7781173"/>
    <s v="FUERTES MANUEL                                    "/>
    <n v="150580379709"/>
    <x v="1"/>
    <s v="No Programada"/>
    <x v="1"/>
    <x v="2"/>
  </r>
  <r>
    <s v="Pirovano"/>
    <d v="2020-08-23T08:22:00"/>
    <n v="38"/>
    <n v="4000600"/>
    <s v="MOLDASKY KITZIZ MARI                              "/>
    <n v="135053017806"/>
    <x v="1"/>
    <s v="No Programada"/>
    <x v="0"/>
    <x v="2"/>
  </r>
  <r>
    <s v="Pirovano"/>
    <d v="2020-08-26T07:38:00"/>
    <n v="35"/>
    <n v="5078826"/>
    <s v="MOLINA ROSALIA RAMONA                             "/>
    <n v="150378120201"/>
    <x v="1"/>
    <s v="No Programada"/>
    <x v="0"/>
    <x v="2"/>
  </r>
  <r>
    <s v="Pirovano"/>
    <d v="2020-08-26T07:43:00"/>
    <n v="35"/>
    <n v="8533305"/>
    <s v="WASIELEWSKY ADOLFO RICARDO                        "/>
    <n v="150763770703"/>
    <x v="0"/>
    <s v="No Programada"/>
    <x v="0"/>
    <x v="2"/>
  </r>
  <r>
    <s v="Pirovano"/>
    <d v="2020-08-27T19:59:00"/>
    <n v="33"/>
    <n v="4410488"/>
    <s v="LONOCE JOSE MARIA                                 "/>
    <n v="150125466900"/>
    <x v="1"/>
    <s v="No Programada"/>
    <x v="0"/>
    <x v="2"/>
  </r>
  <r>
    <s v="Pirovano"/>
    <d v="2020-08-27T20:04:00"/>
    <n v="33"/>
    <n v="92336221"/>
    <s v="TOLEDO MARTINEZ DIGNA                             "/>
    <n v="150340409508"/>
    <x v="1"/>
    <s v="No Programada"/>
    <x v="0"/>
    <x v="2"/>
  </r>
  <r>
    <s v="Pirovano"/>
    <d v="2020-08-28T17:18:00"/>
    <n v="32"/>
    <n v="8330806"/>
    <s v="LONGO DANIEL                                      "/>
    <n v="150764813106"/>
    <x v="0"/>
    <s v="No Programada"/>
    <x v="0"/>
    <x v="2"/>
  </r>
  <r>
    <s v="Pirovano"/>
    <d v="2020-08-28T17:22:00"/>
    <n v="32"/>
    <n v="11953738"/>
    <s v="MANCHUCA LILIANA                                  "/>
    <n v="150775391205"/>
    <x v="1"/>
    <s v="No Programada"/>
    <x v="0"/>
    <x v="2"/>
  </r>
  <r>
    <s v="Pirovano"/>
    <d v="2020-08-30T17:45:00"/>
    <n v="30"/>
    <n v="8510832"/>
    <s v="BARRIENTOS SEGUNDO ANTONIO                        "/>
    <n v="150063554704"/>
    <x v="0"/>
    <s v="No Programada"/>
    <x v="0"/>
    <x v="2"/>
  </r>
  <r>
    <s v="Pirovano"/>
    <d v="2020-08-31T19:56:00"/>
    <n v="29"/>
    <n v="10892553"/>
    <s v="BUSTOS ANGELA ANTONIA                             "/>
    <n v="150607587501"/>
    <x v="1"/>
    <s v="No Programada"/>
    <x v="1"/>
    <x v="2"/>
  </r>
  <r>
    <s v="Pirovano"/>
    <d v="2020-08-31T07:30:00"/>
    <n v="30"/>
    <n v="1799628"/>
    <s v="CASAL BEATRIZ TERESA                              "/>
    <n v="90936320301"/>
    <x v="0"/>
    <s v="No Programada"/>
    <x v="0"/>
    <x v="2"/>
  </r>
  <r>
    <s v="Pirovano"/>
    <d v="2020-09-01T07:43:00"/>
    <n v="29"/>
    <n v="4276565"/>
    <s v="ASTARITA NESTOR NICOLAS                           "/>
    <n v="150299496202"/>
    <x v="1"/>
    <s v="No Programada"/>
    <x v="0"/>
    <x v="2"/>
  </r>
  <r>
    <s v="Pirovano"/>
    <d v="2020-09-01T07:46:00"/>
    <n v="29"/>
    <n v="4193530"/>
    <s v="KEVORKIAN ARMANDO                                 "/>
    <n v="150854091002"/>
    <x v="1"/>
    <s v="No Programada"/>
    <x v="0"/>
    <x v="2"/>
  </r>
  <r>
    <s v="Pirovano"/>
    <d v="2020-09-05T07:33:00"/>
    <n v="25"/>
    <n v="92388048"/>
    <s v="LARROSA PONCE JUAN PEDRO                          "/>
    <n v="150717593107"/>
    <x v="1"/>
    <s v="No Programada"/>
    <x v="0"/>
    <x v="2"/>
  </r>
  <r>
    <s v="Pirovano"/>
    <d v="2020-09-06T07:53:00"/>
    <n v="24"/>
    <n v="5637681"/>
    <s v="JAUREGUIBERRY NELIDA DELIA                        "/>
    <n v="155490100202"/>
    <x v="1"/>
    <s v="No Programada"/>
    <x v="0"/>
    <x v="2"/>
  </r>
  <r>
    <s v="Pirovano"/>
    <d v="2020-09-07T07:31:00"/>
    <n v="23"/>
    <n v="10962745"/>
    <s v="REWERSKI CARLOS ALBERTO                           "/>
    <n v="140921233409"/>
    <x v="0"/>
    <s v="No Programada"/>
    <x v="0"/>
    <x v="2"/>
  </r>
  <r>
    <s v="Pirovano"/>
    <d v="2020-09-08T12:38:00"/>
    <n v="21"/>
    <n v="7874281"/>
    <s v="ALEGRE CECILIO                                    "/>
    <n v="150445281603"/>
    <x v="1"/>
    <s v="No Programada"/>
    <x v="1"/>
    <x v="2"/>
  </r>
  <r>
    <s v="Pirovano"/>
    <d v="2020-09-08T12:42:00"/>
    <n v="21"/>
    <n v="4196589"/>
    <s v="MORENO RICARDO ANTONIO                            "/>
    <n v="150340430304"/>
    <x v="1"/>
    <s v="No Programada"/>
    <x v="1"/>
    <x v="3"/>
  </r>
  <r>
    <s v="Pirovano"/>
    <d v="2020-09-11T18:32:00"/>
    <n v="18"/>
    <n v="3993524"/>
    <s v="ESTRELLA TERESA NOEMI                             "/>
    <n v="150170692106"/>
    <x v="1"/>
    <s v="No Programada"/>
    <x v="0"/>
    <x v="2"/>
  </r>
  <r>
    <s v="Pirovano"/>
    <d v="2020-09-11T18:38:00"/>
    <n v="18"/>
    <n v="5479226"/>
    <s v="MANSILLA OLGA                                     "/>
    <n v="150382314806"/>
    <x v="0"/>
    <s v="No Programada"/>
    <x v="1"/>
    <x v="2"/>
  </r>
  <r>
    <s v="Pirovano"/>
    <d v="2020-09-13T07:17:00"/>
    <n v="17"/>
    <n v="14188399"/>
    <s v="ALGOTE AGUILAR RODOLFO                            "/>
    <n v="155448548207"/>
    <x v="1"/>
    <s v="No Programada"/>
    <x v="0"/>
    <x v="2"/>
  </r>
  <r>
    <s v="Pirovano"/>
    <d v="2020-09-13T07:32:00"/>
    <n v="17"/>
    <n v="6064544"/>
    <s v="ROJAS LEONOR AMALIA                               "/>
    <n v="150430841006"/>
    <x v="0"/>
    <s v="No Programada"/>
    <x v="0"/>
    <x v="2"/>
  </r>
  <r>
    <s v="Pirovano"/>
    <d v="2020-09-11T08:37:00"/>
    <n v="19"/>
    <n v="5191741"/>
    <s v="GUILLOT GERMAN RAMON                              "/>
    <n v="150336058306"/>
    <x v="1"/>
    <s v="No Programada"/>
    <x v="0"/>
    <x v="2"/>
  </r>
  <r>
    <s v="Pirovano"/>
    <d v="2020-09-15T08:02:00"/>
    <n v="15"/>
    <n v="4178796"/>
    <s v="LIFTENEGGER ROBERTO                               "/>
    <n v="150105460500"/>
    <x v="1"/>
    <s v="No Programada"/>
    <x v="0"/>
    <x v="2"/>
  </r>
  <r>
    <s v="Pirovano"/>
    <d v="2020-09-15T08:15:00"/>
    <n v="15"/>
    <n v="93252382"/>
    <s v="DE FILIPPO ASUNCION                               "/>
    <n v="155030193904"/>
    <x v="1"/>
    <s v="No Programada"/>
    <x v="0"/>
    <x v="2"/>
  </r>
  <r>
    <s v="Pirovano"/>
    <d v="2020-09-16T07:36:00"/>
    <n v="14"/>
    <n v="92858393"/>
    <s v="RODRIGUEZ RUA FRANCISCA                           "/>
    <n v="150754606908"/>
    <x v="1"/>
    <s v="No Programada"/>
    <x v="0"/>
    <x v="2"/>
  </r>
  <r>
    <s v="Pirovano"/>
    <d v="2020-09-16T07:42:00"/>
    <n v="14"/>
    <n v="4078829"/>
    <s v="GUACCI CAYETANO ANTONIO                           "/>
    <n v="50960216801"/>
    <x v="1"/>
    <s v="No Programada"/>
    <x v="0"/>
    <x v="2"/>
  </r>
  <r>
    <s v="Pirovano"/>
    <d v="2020-09-16T07:46:00"/>
    <n v="14"/>
    <n v="93977743"/>
    <s v="RODRIGUEZ LUDIVINA                                "/>
    <n v="150347147304"/>
    <x v="1"/>
    <s v="No Programada"/>
    <x v="0"/>
    <x v="2"/>
  </r>
  <r>
    <s v="Pirovano"/>
    <d v="2020-09-17T07:42:00"/>
    <n v="13"/>
    <n v="4513613"/>
    <s v="BEREAU JOSE L                                     "/>
    <n v="150478062906"/>
    <x v="1"/>
    <s v="No Programada"/>
    <x v="1"/>
    <x v="3"/>
  </r>
  <r>
    <s v="Pirovano"/>
    <d v="2020-09-17T07:51:00"/>
    <n v="13"/>
    <n v="2659708"/>
    <s v="FRIAS FAUSTINA JOVITA                             "/>
    <n v="150102891908"/>
    <x v="0"/>
    <s v="No Programada"/>
    <x v="0"/>
    <x v="2"/>
  </r>
  <r>
    <s v="Pirovano"/>
    <d v="2020-09-17T08:03:00"/>
    <n v="13"/>
    <n v="4600518"/>
    <s v="CONDES HECTOR                                     "/>
    <n v="150476307500"/>
    <x v="0"/>
    <s v="No Programada"/>
    <x v="0"/>
    <x v="2"/>
  </r>
  <r>
    <s v="Pirovano"/>
    <d v="2020-09-18T08:01:00"/>
    <n v="12"/>
    <n v="3992102"/>
    <s v="GUERRERO BEATRIZ CRISTINA                         "/>
    <n v="155026599200"/>
    <x v="1"/>
    <s v="No Programada"/>
    <x v="0"/>
    <x v="2"/>
  </r>
  <r>
    <s v="Pirovano"/>
    <d v="2020-09-18T08:14:00"/>
    <n v="12"/>
    <n v="12228229"/>
    <s v="NOVARIN ETEL SILVIA                               "/>
    <n v="150767880009"/>
    <x v="1"/>
    <s v="No Programada"/>
    <x v="0"/>
    <x v="2"/>
  </r>
  <r>
    <s v="Pirovano"/>
    <d v="2020-09-18T08:22:00"/>
    <n v="12"/>
    <n v="1835709"/>
    <s v="ROMERO ESTELA CAYETANA                            "/>
    <n v="150142280603"/>
    <x v="1"/>
    <s v="No Programada"/>
    <x v="0"/>
    <x v="2"/>
  </r>
  <r>
    <s v="Pirovano"/>
    <d v="2020-09-20T08:58:00"/>
    <n v="10"/>
    <n v="7790996"/>
    <s v="OTERO CARLOS MARIA                                "/>
    <n v="155906534500"/>
    <x v="1"/>
    <s v="No Programada"/>
    <x v="0"/>
    <x v="2"/>
  </r>
  <r>
    <s v="Pirovano"/>
    <d v="2020-09-20T09:02:00"/>
    <n v="9"/>
    <n v="19014737"/>
    <s v="GARAY SALINAS GILDA TEOFILA                       "/>
    <n v="465903471908"/>
    <x v="1"/>
    <s v="No Programada"/>
    <x v="1"/>
    <x v="2"/>
  </r>
  <r>
    <s v="Pirovano"/>
    <d v="2020-09-20T09:06:00"/>
    <n v="9"/>
    <n v="5017738"/>
    <s v="SASSO ANA CARMEN                                  "/>
    <n v="150298735907"/>
    <x v="0"/>
    <s v="No Programada"/>
    <x v="0"/>
    <x v="2"/>
  </r>
  <r>
    <s v="Pirovano"/>
    <d v="2020-09-21T07:01:00"/>
    <n v="9"/>
    <n v="3974398"/>
    <s v="WELES ELSA ELVIRA                                 "/>
    <n v="155808480217"/>
    <x v="1"/>
    <s v="No Programada"/>
    <x v="1"/>
    <x v="2"/>
  </r>
  <r>
    <s v="Pirovano"/>
    <d v="2020-09-21T07:08:00"/>
    <n v="9"/>
    <n v="2895839"/>
    <s v="BURGOS CONCEPCION ELOISA                          "/>
    <n v="150177411600"/>
    <x v="0"/>
    <s v="No Programada"/>
    <x v="0"/>
    <x v="2"/>
  </r>
  <r>
    <s v="Pirovano"/>
    <d v="2020-09-22T07:55:00"/>
    <n v="8"/>
    <n v="7163773"/>
    <s v="GONZALES ROBERTO                                  "/>
    <n v="40099971801"/>
    <x v="0"/>
    <s v="No Programada"/>
    <x v="0"/>
    <x v="2"/>
  </r>
  <r>
    <s v="Pirovano"/>
    <d v="2020-09-23T07:07:00"/>
    <n v="7"/>
    <n v="8471895"/>
    <s v="SEQUEIRA CARLOS GERARDO                           "/>
    <n v="150777451803"/>
    <x v="0"/>
    <s v="No Programada"/>
    <x v="1"/>
    <x v="2"/>
  </r>
  <r>
    <s v="Pirovano"/>
    <d v="2020-09-23T07:22:00"/>
    <n v="7"/>
    <n v="93348048"/>
    <s v="LUPATO ANGELA                                     "/>
    <n v="130543586901"/>
    <x v="1"/>
    <s v="No Programada"/>
    <x v="0"/>
    <x v="2"/>
  </r>
  <r>
    <s v="Pirovano"/>
    <d v="2020-09-25T07:32:00"/>
    <n v="5"/>
    <n v="5592466"/>
    <s v="FELDMAN SILVIA NOEMI                              "/>
    <n v="150362636701"/>
    <x v="1"/>
    <s v="No Programada"/>
    <x v="0"/>
    <x v="2"/>
  </r>
  <r>
    <s v="Pirovano"/>
    <d v="2020-09-25T07:40:00"/>
    <n v="5"/>
    <n v="13442066"/>
    <s v="MACHADO ANGELA                                    "/>
    <n v="115322080206"/>
    <x v="0"/>
    <s v="No Programada"/>
    <x v="0"/>
    <x v="2"/>
  </r>
  <r>
    <s v="Pirovano"/>
    <d v="2020-09-25T07:49:00"/>
    <n v="5"/>
    <n v="146554"/>
    <s v="SACHER ELFRIEDA IRENE                             "/>
    <n v="90313133205"/>
    <x v="1"/>
    <s v="No Programada"/>
    <x v="0"/>
    <x v="2"/>
  </r>
  <r>
    <s v="Pirovano"/>
    <d v="2020-09-25T07:59:00"/>
    <n v="5"/>
    <n v="153795"/>
    <s v="RIERA NELIDA LUCIA                                "/>
    <n v="95602758301"/>
    <x v="1"/>
    <s v="No Programada"/>
    <x v="0"/>
    <x v="2"/>
  </r>
  <r>
    <s v="Pirovano"/>
    <d v="2020-09-25T08:04:00"/>
    <n v="5"/>
    <n v="4093007"/>
    <s v="IGLESIAS CAROLINA ENCARNACION                     "/>
    <n v="150210981800"/>
    <x v="0"/>
    <s v="No Programada"/>
    <x v="0"/>
    <x v="2"/>
  </r>
  <r>
    <s v="Pirovano"/>
    <d v="2020-09-25T08:12:00"/>
    <n v="5"/>
    <n v="10788038"/>
    <s v="TUMA DANIEL                                       "/>
    <n v="465908346600"/>
    <x v="1"/>
    <s v="No Programada"/>
    <x v="0"/>
    <x v="2"/>
  </r>
  <r>
    <s v="Pirovano"/>
    <d v="2020-09-26T08:18:00"/>
    <n v="4"/>
    <n v="1467702"/>
    <s v="CARDOZO SANTA                                     "/>
    <n v="155860836601"/>
    <x v="1"/>
    <s v="No Programada"/>
    <x v="0"/>
    <x v="2"/>
  </r>
  <r>
    <s v="Pirovano"/>
    <d v="2020-09-26T08:27:00"/>
    <n v="4"/>
    <n v="1632172"/>
    <s v="ARAMAYO AGUSTINA                                  "/>
    <n v="155326259601"/>
    <x v="0"/>
    <s v="No Programada"/>
    <x v="0"/>
    <x v="2"/>
  </r>
  <r>
    <s v="Pirovano"/>
    <d v="2020-09-27T08:43:00"/>
    <n v="3"/>
    <n v="93338462"/>
    <s v="PALMEIRO JOSEFA                                   "/>
    <n v="155907510402"/>
    <x v="1"/>
    <s v="No Programada"/>
    <x v="0"/>
    <x v="2"/>
  </r>
  <r>
    <s v="Pirovano"/>
    <d v="2020-09-27T08:50:00"/>
    <n v="3"/>
    <n v="11312478"/>
    <s v="FERNANDEZ RAUL                                    "/>
    <n v="465009805007"/>
    <x v="0"/>
    <s v="No Programada"/>
    <x v="0"/>
    <x v="2"/>
  </r>
  <r>
    <s v="Pirovano"/>
    <d v="2020-09-27T08:55:00"/>
    <n v="3"/>
    <n v="12683321"/>
    <s v="BUSTAMANTE GRACIELA NOEMI                         "/>
    <n v="140912852804"/>
    <x v="0"/>
    <s v="No Programada"/>
    <x v="0"/>
    <x v="2"/>
  </r>
  <r>
    <s v="Pirovano"/>
    <d v="2020-09-27T18:49:00"/>
    <n v="2"/>
    <n v="8200326"/>
    <s v="BENITEZ ALBERTO RAMON                             "/>
    <n v="150550089902"/>
    <x v="0"/>
    <s v="No Programada"/>
    <x v="0"/>
    <x v="2"/>
  </r>
  <r>
    <s v="Pirovano"/>
    <d v="2020-09-28T19:01:00"/>
    <n v="1"/>
    <n v="7803566"/>
    <s v="TAORMINA ANGEL                                    "/>
    <n v="150758135008"/>
    <x v="1"/>
    <s v="No Programada"/>
    <x v="0"/>
    <x v="2"/>
  </r>
  <r>
    <s v="Pirovano"/>
    <d v="2020-09-28T19:07:00"/>
    <n v="1"/>
    <n v="4095767"/>
    <s v="ASSAD RICARDO                                     "/>
    <n v="150839544601"/>
    <x v="0"/>
    <s v="No Programada"/>
    <x v="0"/>
    <x v="2"/>
  </r>
  <r>
    <s v="Pirovano"/>
    <d v="2020-09-28T19:15:00"/>
    <n v="1"/>
    <n v="4984898"/>
    <s v="VIVEROS MARIA ANGELICA                            "/>
    <n v="150267613303"/>
    <x v="1"/>
    <s v="No Programada"/>
    <x v="0"/>
    <x v="2"/>
  </r>
  <r>
    <s v="Pirovano"/>
    <d v="2020-09-28T07:12:00"/>
    <n v="2"/>
    <n v="3865430"/>
    <s v="YACYSZYN SARA                                     "/>
    <n v="150346695507"/>
    <x v="1"/>
    <s v="No Programada"/>
    <x v="0"/>
    <x v="2"/>
  </r>
  <r>
    <s v="Pirovano"/>
    <d v="2020-09-28T07:16:00"/>
    <n v="2"/>
    <n v="5274663"/>
    <s v="VILLASUZO VICTOR SILVERIO                         "/>
    <n v="155462979506"/>
    <x v="1"/>
    <s v="No Programada"/>
    <x v="0"/>
    <x v="2"/>
  </r>
  <r>
    <s v="Pirovano"/>
    <d v="2020-09-28T07:23:00"/>
    <n v="2"/>
    <n v="4849897"/>
    <s v="HEREDIA AIDA                                      "/>
    <n v="150241720807"/>
    <x v="0"/>
    <s v="No Programada"/>
    <x v="0"/>
    <x v="2"/>
  </r>
  <r>
    <s v="Pirovano"/>
    <d v="2020-09-27T09:14:00"/>
    <n v="2"/>
    <n v="4820590"/>
    <s v="RIMA LIDIA EVA                                    "/>
    <n v="150279599506"/>
    <x v="1"/>
    <s v="No Programada"/>
    <x v="0"/>
    <x v="2"/>
  </r>
  <r>
    <s v="Pirovano"/>
    <d v="2020-09-29T07:56:00"/>
    <n v="1"/>
    <n v="3757489"/>
    <s v="DE ROSA DOMINGA LINA                              "/>
    <n v="150274330405"/>
    <x v="1"/>
    <s v="No Programada"/>
    <x v="1"/>
    <x v="2"/>
  </r>
  <r>
    <s v="Pirovano"/>
    <d v="2020-09-29T07:59:00"/>
    <n v="1"/>
    <n v="10610657"/>
    <s v="ZAPATA SUSANA INES                                "/>
    <n v="150648496003"/>
    <x v="1"/>
    <s v="No Programada"/>
    <x v="0"/>
    <x v="2"/>
  </r>
  <r>
    <s v="Pirovano"/>
    <d v="2020-09-29T08:15:00"/>
    <n v="1"/>
    <n v="4555968"/>
    <s v="FREYTAG EDUARDO                                   "/>
    <n v="150523961203"/>
    <x v="1"/>
    <s v="No Programada"/>
    <x v="0"/>
    <x v="2"/>
  </r>
  <r>
    <s v="Pirovano"/>
    <d v="2020-09-29T08:21:00"/>
    <n v="1"/>
    <n v="1351444"/>
    <s v="PUEBLAS LILA JOSEFA                               "/>
    <n v="155871275006"/>
    <x v="1"/>
    <s v="No Programada"/>
    <x v="0"/>
    <x v="2"/>
  </r>
  <r>
    <s v="Santojanni"/>
    <d v="2020-01-27T00:00:00"/>
    <n v="247"/>
    <n v="92111222"/>
    <s v="PALACIOS RUIZ DIAZ ELVIRA                         "/>
    <n v="150775516406"/>
    <x v="0"/>
    <s v="No Programada"/>
    <x v="0"/>
    <x v="0"/>
  </r>
  <r>
    <s v="Santojanni"/>
    <d v="2020-05-19T09:48:00"/>
    <n v="133"/>
    <n v="3582531"/>
    <s v="SMITH KENTY ANGELICA                              "/>
    <n v="150845648206"/>
    <x v="1"/>
    <s v="Programada"/>
    <x v="0"/>
    <x v="2"/>
  </r>
  <r>
    <s v="Santojanni"/>
    <d v="2020-06-17T08:25:00"/>
    <n v="105"/>
    <n v="5751617"/>
    <s v="CIPOLLONE TERESITA CECILIA                        "/>
    <n v="150409688509"/>
    <x v="1"/>
    <s v="Programada"/>
    <x v="0"/>
    <x v="2"/>
  </r>
  <r>
    <s v="Santojanni"/>
    <d v="2020-07-01T11:54:00"/>
    <n v="90"/>
    <n v="3871039"/>
    <s v="LARA DORA ANDREA                                  "/>
    <n v="150320814802"/>
    <x v="1"/>
    <s v="No Programada"/>
    <x v="1"/>
    <x v="2"/>
  </r>
  <r>
    <s v="Santojanni"/>
    <d v="2020-07-29T19:13:00"/>
    <n v="62"/>
    <n v="3283636"/>
    <s v="SAMPAYO ROSA                                      "/>
    <n v="150278240205"/>
    <x v="1"/>
    <s v="No Programada"/>
    <x v="0"/>
    <x v="0"/>
  </r>
  <r>
    <s v="Santojanni"/>
    <d v="2020-08-04T19:24:00"/>
    <n v="56"/>
    <n v="6187348"/>
    <s v="GAGLIARDI ELVIRA NORMA                            "/>
    <n v="155905604205"/>
    <x v="1"/>
    <s v="No Programada"/>
    <x v="1"/>
    <x v="0"/>
  </r>
  <r>
    <s v="Santojanni"/>
    <d v="2020-08-07T16:55:00"/>
    <n v="53"/>
    <n v="3864341"/>
    <s v="QUIROGA ADA ELBA                                  "/>
    <n v="150274816005"/>
    <x v="1"/>
    <s v="No Programada"/>
    <x v="0"/>
    <x v="0"/>
  </r>
  <r>
    <s v="Santojanni"/>
    <d v="2020-08-08T16:17:00"/>
    <n v="52"/>
    <n v="4178499"/>
    <s v="VILASECA CARLOS ENRIQUE                           "/>
    <n v="150892561009"/>
    <x v="1"/>
    <s v="No Programada"/>
    <x v="0"/>
    <x v="0"/>
  </r>
  <r>
    <s v="Santojanni"/>
    <d v="2020-08-17T00:00:00"/>
    <n v="44"/>
    <n v="2442146"/>
    <s v=" MASARRA MARIA _x0009_                                  "/>
    <n v="130613334001"/>
    <x v="0"/>
    <s v="No Programada"/>
    <x v="1"/>
    <x v="3"/>
  </r>
  <r>
    <s v="Santojanni"/>
    <d v="2020-08-16T00:00:00"/>
    <n v="45"/>
    <n v="92115462"/>
    <s v="VILLALBA LOBO ABDONA                              "/>
    <n v="150346287402"/>
    <x v="1"/>
    <s v="No Programada"/>
    <x v="0"/>
    <x v="1"/>
  </r>
  <r>
    <s v="Santojanni"/>
    <d v="2020-08-21T12:11:00"/>
    <n v="39"/>
    <n v="505334"/>
    <s v="HUSSEIN ANGELA                                    "/>
    <n v="155020291502"/>
    <x v="1"/>
    <s v="No Programada"/>
    <x v="0"/>
    <x v="0"/>
  </r>
  <r>
    <s v="Santojanni"/>
    <d v="2020-08-19T07:54:00"/>
    <n v="42"/>
    <n v="93499006"/>
    <s v="MACHADO MIREYA ESTEFANIA                          "/>
    <n v="150008886309"/>
    <x v="1"/>
    <s v="No Programada"/>
    <x v="0"/>
    <x v="2"/>
  </r>
  <r>
    <s v="Santojanni"/>
    <d v="2020-08-26T16:14:00"/>
    <n v="34"/>
    <n v="4597584"/>
    <s v="ANTIQUEIRA MARIA ANGELA                           "/>
    <n v="150879392207"/>
    <x v="1"/>
    <s v="No Programada"/>
    <x v="0"/>
    <x v="0"/>
  </r>
  <r>
    <s v="Santojanni"/>
    <d v="2020-08-28T01:49:00"/>
    <n v="33"/>
    <n v="93901207"/>
    <s v="BUOSI PEDRO CANDIDO JOSE                          "/>
    <n v="150629649101"/>
    <x v="1"/>
    <s v="No Programada"/>
    <x v="1"/>
    <x v="0"/>
  </r>
  <r>
    <s v="Santojanni"/>
    <d v="2020-08-30T08:26:00"/>
    <n v="31"/>
    <n v="4294731"/>
    <s v="LUCEY ANTONIO RICARDO                             "/>
    <n v="150355893607"/>
    <x v="1"/>
    <s v="No Programada"/>
    <x v="0"/>
    <x v="0"/>
  </r>
  <r>
    <s v="Santojanni"/>
    <d v="2020-09-01T05:32:00"/>
    <n v="29"/>
    <n v="93950218"/>
    <s v="APOLAYA CAHUAS VICTOR JUAN                        "/>
    <n v="155576698601"/>
    <x v="1"/>
    <s v="No Programada"/>
    <x v="1"/>
    <x v="2"/>
  </r>
  <r>
    <s v="Santojanni"/>
    <d v="2020-09-05T07:00:00"/>
    <n v="25"/>
    <n v="4429504"/>
    <s v="MARNONI NORBERTO                                  "/>
    <n v="150229102403"/>
    <x v="1"/>
    <s v="No Programada"/>
    <x v="0"/>
    <x v="0"/>
  </r>
  <r>
    <s v="Santojanni"/>
    <d v="2020-09-14T00:00:00"/>
    <n v="16"/>
    <n v="6264220"/>
    <s v="DIAZ IRMA MARIA                                   "/>
    <n v="155882050508"/>
    <x v="1"/>
    <s v="Programada"/>
    <x v="0"/>
    <x v="2"/>
  </r>
  <r>
    <s v="Santojanni"/>
    <d v="2020-09-08T10:07:00"/>
    <n v="21"/>
    <n v="93485518"/>
    <s v="PIÃ‘EIRO ELISA                                     "/>
    <n v="155868254906"/>
    <x v="1"/>
    <s v="No Programada"/>
    <x v="1"/>
    <x v="2"/>
  </r>
  <r>
    <s v="Santojanni"/>
    <d v="2020-09-09T22:06:00"/>
    <n v="20"/>
    <n v="93477430"/>
    <s v="RUIZ DIAZ MATILDE                                 "/>
    <n v="155836844509"/>
    <x v="1"/>
    <s v="No Programada"/>
    <x v="0"/>
    <x v="0"/>
  </r>
  <r>
    <s v="Santojanni"/>
    <d v="2020-09-13T05:15:00"/>
    <n v="17"/>
    <n v="11041716"/>
    <s v="VALENTINO CARLOS ALBERTO                          "/>
    <n v="140025405600"/>
    <x v="1"/>
    <s v="No Programada"/>
    <x v="0"/>
    <x v="0"/>
  </r>
  <r>
    <s v="Santojanni"/>
    <d v="2020-09-12T09:17:00"/>
    <n v="17"/>
    <n v="12006533"/>
    <s v="REMENTERIA ROSA                                   "/>
    <n v="150075872509"/>
    <x v="1"/>
    <s v="No Programada"/>
    <x v="0"/>
    <x v="0"/>
  </r>
  <r>
    <s v="Santojanni"/>
    <d v="2020-09-12T20:25:00"/>
    <n v="17"/>
    <n v="5103945"/>
    <s v="COLOMBO EUGENIA SABINA                            "/>
    <n v="150347430103"/>
    <x v="1"/>
    <s v="No Programada"/>
    <x v="0"/>
    <x v="0"/>
  </r>
  <r>
    <s v="Santojanni"/>
    <d v="2020-09-11T19:06:00"/>
    <n v="18"/>
    <n v="10691094"/>
    <s v="NIETO JUAN JOSE                                   "/>
    <n v="150099504205"/>
    <x v="1"/>
    <s v="No Programada"/>
    <x v="0"/>
    <x v="2"/>
  </r>
  <r>
    <s v="Santojanni"/>
    <d v="2020-09-14T15:31:00"/>
    <n v="15"/>
    <n v="22184"/>
    <s v="MUNOS ELVIRA RAMONA                               "/>
    <n v="115210031009"/>
    <x v="1"/>
    <s v="No Programada"/>
    <x v="1"/>
    <x v="0"/>
  </r>
  <r>
    <s v="Santojanni"/>
    <d v="2020-09-13T10:37:00"/>
    <n v="16"/>
    <n v="7671545"/>
    <s v="PISERA GABRIEL ANGEL                              "/>
    <n v="150633948509"/>
    <x v="1"/>
    <s v="No Programada"/>
    <x v="1"/>
    <x v="2"/>
  </r>
  <r>
    <s v="Santojanni"/>
    <d v="2020-09-13T11:41:00"/>
    <n v="16"/>
    <n v="5421850"/>
    <s v="SEQUEIROS MIRTA ESPERANZA                         "/>
    <n v="150445760704"/>
    <x v="1"/>
    <s v="No Programada"/>
    <x v="0"/>
    <x v="0"/>
  </r>
  <r>
    <s v="Santojanni"/>
    <d v="2020-09-16T18:56:00"/>
    <n v="13"/>
    <n v="6369265"/>
    <s v="BELL ZULMA BEATRIZ                                "/>
    <n v="150619507800"/>
    <x v="1"/>
    <s v="No Programada"/>
    <x v="0"/>
    <x v="0"/>
  </r>
  <r>
    <s v="Santojanni"/>
    <d v="2020-09-17T00:00:00"/>
    <n v="13"/>
    <n v="93029798"/>
    <s v="DUARTE MIGUEL ANGEL                               "/>
    <n v="465910947309"/>
    <x v="1"/>
    <s v="Programada"/>
    <x v="0"/>
    <x v="2"/>
  </r>
  <r>
    <s v="Santojanni"/>
    <d v="2020-09-20T16:05:00"/>
    <n v="9"/>
    <n v="7907021"/>
    <s v="QUINTANA HILARIO                                  "/>
    <n v="150419962409"/>
    <x v="0"/>
    <s v="No Programada"/>
    <x v="1"/>
    <x v="0"/>
  </r>
  <r>
    <s v="Santojanni"/>
    <d v="2020-09-22T07:24:00"/>
    <n v="8"/>
    <n v="2814302"/>
    <s v="CARBONELLI ELBA CLORINDA                          "/>
    <n v="150353695701"/>
    <x v="1"/>
    <s v="No Programada"/>
    <x v="0"/>
    <x v="0"/>
  </r>
  <r>
    <s v="Santojanni"/>
    <d v="2020-09-21T23:00:00"/>
    <n v="8"/>
    <n v="4425760"/>
    <s v="RATTO JOSE CAYETANO                               "/>
    <n v="150458447707"/>
    <x v="1"/>
    <s v="No Programada"/>
    <x v="0"/>
    <x v="0"/>
  </r>
  <r>
    <s v="Santojanni"/>
    <d v="2020-09-22T14:17:00"/>
    <n v="7"/>
    <n v="4705737"/>
    <s v="OLIVETTO LIDIA BEATRIZ                            "/>
    <n v="150159985207"/>
    <x v="1"/>
    <s v="No Programada"/>
    <x v="0"/>
    <x v="0"/>
  </r>
  <r>
    <s v="Santojanni"/>
    <d v="2020-09-23T20:12:00"/>
    <n v="6"/>
    <n v="11027364"/>
    <s v="GANCEDO DANIEL ARMANDO                            "/>
    <n v="465008169101"/>
    <x v="1"/>
    <s v="No Programada"/>
    <x v="0"/>
    <x v="0"/>
  </r>
  <r>
    <s v="Santojanni"/>
    <d v="2020-09-23T20:32:00"/>
    <n v="6"/>
    <n v="10996645"/>
    <s v="ZARA SUSANA TERESA                                "/>
    <n v="150645499407"/>
    <x v="0"/>
    <s v="No Programada"/>
    <x v="0"/>
    <x v="0"/>
  </r>
  <r>
    <s v="Santojanni"/>
    <d v="2020-09-24T18:02:00"/>
    <n v="5"/>
    <n v="3754375"/>
    <s v="FRIGO MARTA BEATRIZ                               "/>
    <n v="155110156802"/>
    <x v="1"/>
    <s v="No Programada"/>
    <x v="1"/>
    <x v="2"/>
  </r>
  <r>
    <s v="Santojanni"/>
    <d v="2020-09-24T18:52:00"/>
    <n v="5"/>
    <n v="1391874"/>
    <s v="GALEANO MARTA IMILSE                              "/>
    <n v="95955194901"/>
    <x v="1"/>
    <s v="No Programada"/>
    <x v="1"/>
    <x v="0"/>
  </r>
  <r>
    <s v="Santojanni"/>
    <d v="2020-09-23T16:09:00"/>
    <n v="6"/>
    <n v="7851624"/>
    <s v="TELLO OSCAR RAMON                                 "/>
    <n v="150642170005"/>
    <x v="1"/>
    <s v="No Programada"/>
    <x v="0"/>
    <x v="2"/>
  </r>
  <r>
    <s v="Santojanni"/>
    <d v="2020-09-26T09:00:00"/>
    <n v="4"/>
    <n v="8558186"/>
    <s v="LAZARTE JORGE RAFAEL                              "/>
    <n v="150769371009"/>
    <x v="0"/>
    <s v="No Programada"/>
    <x v="0"/>
    <x v="2"/>
  </r>
  <r>
    <s v="Santojanni"/>
    <d v="2020-09-26T10:20:00"/>
    <n v="3"/>
    <n v="4958596"/>
    <s v="GODOY ANA OBDULIA                                 "/>
    <n v="150193075809"/>
    <x v="1"/>
    <s v="No Programada"/>
    <x v="1"/>
    <x v="2"/>
  </r>
  <r>
    <s v="Santojanni"/>
    <d v="2020-09-28T01:22:00"/>
    <n v="2"/>
    <n v="92210575"/>
    <s v=" HERMOSO AGUIRRE ELVA                             "/>
    <n v="150290789302"/>
    <x v="0"/>
    <s v="No Programada"/>
    <x v="0"/>
    <x v="2"/>
  </r>
  <r>
    <s v="Santojanni"/>
    <d v="2020-09-28T08:50:00"/>
    <n v="2"/>
    <n v="92590051"/>
    <s v="SOSA ALICIA RENEE                                 "/>
    <n v="155905551403"/>
    <x v="0"/>
    <s v="No Programada"/>
    <x v="0"/>
    <x v="2"/>
  </r>
  <r>
    <s v="Santojanni"/>
    <d v="2020-09-27T21:04:00"/>
    <n v="2"/>
    <n v="10511958"/>
    <s v="CARRANZA CONCEPCION                               "/>
    <n v="155023042601"/>
    <x v="1"/>
    <s v="No Programada"/>
    <x v="0"/>
    <x v="0"/>
  </r>
  <r>
    <s v="Santojanni"/>
    <d v="2020-09-27T19:28:00"/>
    <n v="2"/>
    <n v="10504917"/>
    <s v="LOBIANCO JORGE OMAR                               "/>
    <n v="150978418500"/>
    <x v="1"/>
    <s v="No Programada"/>
    <x v="0"/>
    <x v="0"/>
  </r>
  <r>
    <s v="Santojanni"/>
    <d v="2020-09-27T21:21:00"/>
    <n v="2"/>
    <n v="92943210"/>
    <s v="RIOS BARRETO HILDA ROMANA                         "/>
    <n v="150713032201"/>
    <x v="1"/>
    <s v="No Programada"/>
    <x v="0"/>
    <x v="0"/>
  </r>
  <r>
    <s v="Santojanni"/>
    <d v="2020-09-28T08:51:00"/>
    <n v="2"/>
    <n v="4412722"/>
    <s v="LANZILLOTTA JUAN CARLOS                           "/>
    <n v="150396729008"/>
    <x v="1"/>
    <s v="Programada"/>
    <x v="0"/>
    <x v="2"/>
  </r>
  <r>
    <s v="Santojanni"/>
    <d v="2020-09-28T21:41:00"/>
    <n v="1"/>
    <n v="92797604"/>
    <s v="BRUM DELIA                                        "/>
    <n v="150796364208"/>
    <x v="1"/>
    <s v="No Programada"/>
    <x v="0"/>
    <x v="0"/>
  </r>
  <r>
    <s v="Santojanni"/>
    <d v="2020-09-28T21:44:00"/>
    <n v="1"/>
    <n v="13717783"/>
    <s v="NARBAY JUANA ROSA                                 "/>
    <n v="405076678303"/>
    <x v="0"/>
    <s v="No Programada"/>
    <x v="0"/>
    <x v="0"/>
  </r>
  <r>
    <s v="Santojanni"/>
    <d v="2020-09-28T09:59:00"/>
    <n v="1"/>
    <n v="13801160"/>
    <s v="NIETO MIRTA LILIANA                               "/>
    <n v="155980363207"/>
    <x v="1"/>
    <s v="No Programada"/>
    <x v="0"/>
    <x v="1"/>
  </r>
  <r>
    <s v="Santojanni"/>
    <d v="2020-09-27T16:26:00"/>
    <n v="2"/>
    <n v="5751786"/>
    <s v="IMBROGNO DORA                                     "/>
    <n v="150411048301"/>
    <x v="1"/>
    <s v="No Programada"/>
    <x v="0"/>
    <x v="0"/>
  </r>
  <r>
    <s v="Santojanni"/>
    <d v="2020-09-29T20:58:00"/>
    <n v="0"/>
    <n v="3368694"/>
    <s v="SILENCCI MAGDALENA MARIA                          "/>
    <n v="115213877500"/>
    <x v="0"/>
    <s v="No Programada"/>
    <x v="0"/>
    <x v="2"/>
  </r>
  <r>
    <s v="Fernandez"/>
    <d v="2020-05-11T00:00:00"/>
    <n v="142"/>
    <n v="10894405"/>
    <s v="PARDINAS EDUARDO LUIS                             "/>
    <n v="465005171503"/>
    <x v="1"/>
    <s v="No Programada"/>
    <x v="0"/>
    <x v="2"/>
  </r>
  <r>
    <s v="Fernandez"/>
    <d v="2020-05-13T00:00:00"/>
    <n v="140"/>
    <n v="8039489"/>
    <s v="SUAREZ JUAN DOMINGO                               "/>
    <n v="150765809202"/>
    <x v="1"/>
    <s v="No Programada"/>
    <x v="0"/>
    <x v="2"/>
  </r>
  <r>
    <s v="Fernandez"/>
    <d v="2020-06-06T17:35:00"/>
    <n v="115"/>
    <n v="6552211"/>
    <s v="GUTIERREZ MARIA                                   "/>
    <n v="150665249207"/>
    <x v="0"/>
    <s v="No Programada"/>
    <x v="1"/>
    <x v="3"/>
  </r>
  <r>
    <s v="Fernandez"/>
    <d v="2020-07-05T18:47:00"/>
    <n v="86"/>
    <n v="10618585"/>
    <s v="GERVAN MARIA MARGARITA                            "/>
    <n v="150678479005"/>
    <x v="0"/>
    <s v="No Programada"/>
    <x v="1"/>
    <x v="3"/>
  </r>
  <r>
    <s v="Fernandez"/>
    <d v="2020-07-05T13:23:00"/>
    <n v="86"/>
    <n v="10616565"/>
    <s v=" _x0009_  MAMANI DAVID                                  "/>
    <n v="150983275107"/>
    <x v="1"/>
    <s v="No Programada"/>
    <x v="1"/>
    <x v="3"/>
  </r>
  <r>
    <s v="Fernandez"/>
    <d v="2020-07-22T14:11:00"/>
    <n v="69"/>
    <n v="3877381"/>
    <s v="NARKEVICIUS  VERONICA  VICENTA                    "/>
    <n v="150395312000"/>
    <x v="1"/>
    <s v="No Programada"/>
    <x v="1"/>
    <x v="2"/>
  </r>
  <r>
    <s v="Fernandez"/>
    <d v="2020-06-10T00:00:00"/>
    <n v="112"/>
    <n v="5495438"/>
    <s v="LENTA ELENA                                       "/>
    <n v="150517826302"/>
    <x v="1"/>
    <s v="Programada"/>
    <x v="0"/>
    <x v="1"/>
  </r>
  <r>
    <s v="Fernandez"/>
    <d v="2020-06-29T17:46:00"/>
    <n v="92"/>
    <n v="1218188"/>
    <s v="ROJAS JUAN OSVALDO                                "/>
    <n v="140015506103"/>
    <x v="0"/>
    <s v="No Programada"/>
    <x v="0"/>
    <x v="3"/>
  </r>
  <r>
    <s v="Fernandez"/>
    <d v="2020-07-26T10:49:00"/>
    <n v="65"/>
    <n v="93700644"/>
    <s v="COPPOLA VICENTE                                   "/>
    <n v="150356067308"/>
    <x v="1"/>
    <s v="No Programada"/>
    <x v="1"/>
    <x v="3"/>
  </r>
  <r>
    <s v="Fernandez"/>
    <d v="2020-07-31T09:44:00"/>
    <n v="60"/>
    <n v="8270835"/>
    <s v="LOPEZ JORGE                                       "/>
    <n v="150600413008"/>
    <x v="1"/>
    <s v="No Programada"/>
    <x v="0"/>
    <x v="3"/>
  </r>
  <r>
    <s v="Fernandez"/>
    <d v="2020-08-09T08:20:00"/>
    <n v="52"/>
    <n v="6072484"/>
    <s v="BARRIOS HECTOR AMILCAR                            "/>
    <n v="150544225007"/>
    <x v="1"/>
    <s v="No Programada"/>
    <x v="0"/>
    <x v="1"/>
  </r>
  <r>
    <s v="Fernandez"/>
    <d v="2020-08-10T22:22:00"/>
    <n v="50"/>
    <n v="14363706"/>
    <s v="GRYNKIEWICZ ERICA JULIANA                         "/>
    <n v="150813084405"/>
    <x v="1"/>
    <s v="No Programada"/>
    <x v="0"/>
    <x v="2"/>
  </r>
  <r>
    <s v="Fernandez"/>
    <d v="2020-08-25T08:00:00"/>
    <n v="36"/>
    <n v="4071923"/>
    <s v="NIZ MARIA ANGELICA                                "/>
    <n v="150230922307"/>
    <x v="1"/>
    <s v="No Programada"/>
    <x v="0"/>
    <x v="0"/>
  </r>
  <r>
    <s v="Fernandez"/>
    <d v="2020-09-04T10:29:00"/>
    <n v="25"/>
    <n v="4099663"/>
    <s v="PUCHETA RAUL                                      "/>
    <n v="150835277406"/>
    <x v="1"/>
    <s v="No Programada"/>
    <x v="0"/>
    <x v="1"/>
  </r>
  <r>
    <s v="Fernandez"/>
    <d v="2020-09-05T18:59:00"/>
    <n v="24"/>
    <n v="4194585"/>
    <s v="NOVELLINO JULIO CESAR                             "/>
    <n v="150113436804"/>
    <x v="0"/>
    <s v="No Programada"/>
    <x v="1"/>
    <x v="2"/>
  </r>
  <r>
    <s v="Fernandez"/>
    <d v="2020-09-07T12:30:00"/>
    <n v="22"/>
    <n v="5939468"/>
    <s v="SERRA AZUCENA DEL VALLE                           "/>
    <n v="150399473201"/>
    <x v="1"/>
    <s v="No Programada"/>
    <x v="0"/>
    <x v="2"/>
  </r>
  <r>
    <s v="Fernandez"/>
    <d v="2020-09-08T19:08:00"/>
    <n v="21"/>
    <n v="3569311"/>
    <s v="CANTISANI FILOMENA                                "/>
    <n v="95304212905"/>
    <x v="1"/>
    <s v="No Programada"/>
    <x v="0"/>
    <x v="1"/>
  </r>
  <r>
    <s v="Fernandez"/>
    <d v="2020-09-09T00:00:00"/>
    <n v="21"/>
    <n v="12476995"/>
    <s v="GOMEZ RUFINA ELOISA                               "/>
    <n v="150977502208"/>
    <x v="0"/>
    <s v="Programada"/>
    <x v="0"/>
    <x v="2"/>
  </r>
  <r>
    <s v="Fernandez"/>
    <d v="2020-09-11T09:25:00"/>
    <n v="18"/>
    <n v="6405880"/>
    <s v="LOTEMAN BEATRIZ REGINA                            "/>
    <n v="150732412707"/>
    <x v="1"/>
    <s v="No Programada"/>
    <x v="0"/>
    <x v="2"/>
  </r>
  <r>
    <s v="Fernandez"/>
    <d v="2020-09-14T22:09:00"/>
    <n v="15"/>
    <n v="14121530"/>
    <s v="ZERDEZKY OLGA                                     "/>
    <n v="140910299006"/>
    <x v="1"/>
    <s v="No Programada"/>
    <x v="0"/>
    <x v="0"/>
  </r>
  <r>
    <s v="Fernandez"/>
    <d v="2020-09-16T18:21:00"/>
    <n v="13"/>
    <n v="8338595"/>
    <s v="VERGARA MIGUEL ANGEL                              "/>
    <n v="150601312706"/>
    <x v="0"/>
    <s v="No Programada"/>
    <x v="1"/>
    <x v="0"/>
  </r>
  <r>
    <s v="Fernandez"/>
    <d v="2020-09-17T06:34:00"/>
    <n v="13"/>
    <n v="4171081"/>
    <s v="SAENZ DIEGO ENRIQUE                               "/>
    <n v="150226972908"/>
    <x v="1"/>
    <s v="No Programada"/>
    <x v="1"/>
    <x v="0"/>
  </r>
  <r>
    <s v="Fernandez"/>
    <d v="2020-09-17T15:03:00"/>
    <n v="12"/>
    <n v="3287179"/>
    <s v="LUTUAKE LUCIA                                     "/>
    <n v="150183598906"/>
    <x v="1"/>
    <s v="No Programada"/>
    <x v="0"/>
    <x v="2"/>
  </r>
  <r>
    <s v="Fernandez"/>
    <d v="2020-09-18T13:25:00"/>
    <n v="11"/>
    <n v="6272239"/>
    <s v="ABADJIAN MARIA ROSA                               "/>
    <n v="150704452500"/>
    <x v="1"/>
    <s v="No Programada"/>
    <x v="1"/>
    <x v="0"/>
  </r>
  <r>
    <s v="Fernandez"/>
    <d v="2020-09-21T13:05:00"/>
    <n v="8"/>
    <n v="22651304"/>
    <s v="BONEZZA MAURO HERNAN                              "/>
    <n v="150813801407"/>
    <x v="1"/>
    <s v="No Programada"/>
    <x v="1"/>
    <x v="2"/>
  </r>
  <r>
    <s v="Fernandez"/>
    <d v="2020-09-21T21:33:00"/>
    <n v="8"/>
    <n v="10843100"/>
    <s v="OJEDA GREGORIA ISABEL                             "/>
    <n v="150766482506"/>
    <x v="0"/>
    <s v="No Programada"/>
    <x v="0"/>
    <x v="0"/>
  </r>
  <r>
    <s v="Fernandez"/>
    <d v="2020-09-21T13:14:00"/>
    <n v="8"/>
    <n v="13551065"/>
    <s v="CAÃ‘IZARES SUSANA                                  "/>
    <n v="140901996906"/>
    <x v="1"/>
    <s v="No Programada"/>
    <x v="1"/>
    <x v="0"/>
  </r>
  <r>
    <s v="Fernandez"/>
    <d v="2020-09-21T18:05:00"/>
    <n v="8"/>
    <n v="7511330"/>
    <s v="PAZ TOMAS BERNARDINO                              "/>
    <n v="150898850204"/>
    <x v="1"/>
    <s v="No Programada"/>
    <x v="0"/>
    <x v="0"/>
  </r>
  <r>
    <s v="Fernandez"/>
    <d v="2020-09-22T23:46:00"/>
    <n v="7"/>
    <n v="4535448"/>
    <s v="ROVAGNA JORGE  ANDRES                             "/>
    <n v="150484730109"/>
    <x v="0"/>
    <s v="No Programada"/>
    <x v="1"/>
    <x v="2"/>
  </r>
  <r>
    <s v="Fernandez"/>
    <d v="2020-09-22T21:56:00"/>
    <n v="7"/>
    <n v="7793889"/>
    <s v="ZABALA HORACIO CARLOS                             "/>
    <n v="150758382207"/>
    <x v="1"/>
    <s v="No Programada"/>
    <x v="0"/>
    <x v="1"/>
  </r>
  <r>
    <s v="Fernandez"/>
    <d v="2020-09-22T12:41:00"/>
    <n v="7"/>
    <n v="6034231"/>
    <s v="BIANCHI ANA MARIA                                 "/>
    <n v="150443936402"/>
    <x v="1"/>
    <s v="No Programada"/>
    <x v="0"/>
    <x v="0"/>
  </r>
  <r>
    <s v="Fernandez"/>
    <d v="2020-09-23T09:40:00"/>
    <n v="6"/>
    <n v="92402827"/>
    <s v="SOLIS ORTIZ MAXIMA                                "/>
    <n v="155333073106"/>
    <x v="1"/>
    <s v="No Programada"/>
    <x v="0"/>
    <x v="3"/>
  </r>
  <r>
    <s v="Fernandez"/>
    <d v="2020-09-24T20:08:00"/>
    <n v="5"/>
    <n v="4643260"/>
    <s v="SICILIA MARIA SUSANA                              "/>
    <n v="150104466402"/>
    <x v="1"/>
    <s v="No Programada"/>
    <x v="1"/>
    <x v="2"/>
  </r>
  <r>
    <s v="Fernandez"/>
    <d v="2020-09-24T20:19:00"/>
    <n v="5"/>
    <n v="4063383"/>
    <s v="ROMAN ESCOLARIA ESTHER                            "/>
    <n v="10032237103"/>
    <x v="0"/>
    <s v="No Programada"/>
    <x v="1"/>
    <x v="2"/>
  </r>
  <r>
    <s v="Fernandez"/>
    <d v="2020-09-25T12:25:00"/>
    <n v="4"/>
    <n v="4491793"/>
    <s v="GOMEZ ARGENTINA ANDREA                            "/>
    <n v="150244059004"/>
    <x v="1"/>
    <s v="No Programada"/>
    <x v="1"/>
    <x v="2"/>
  </r>
  <r>
    <s v="Fernandez"/>
    <d v="2020-09-25T19:25:00"/>
    <n v="4"/>
    <n v="10385793"/>
    <s v="GRAF ANGELA BEATRIZ                               "/>
    <n v="150788652200"/>
    <x v="1"/>
    <s v="No Programada"/>
    <x v="0"/>
    <x v="1"/>
  </r>
  <r>
    <s v="Fernandez"/>
    <d v="2020-09-26T09:24:00"/>
    <n v="3"/>
    <n v="1197728"/>
    <s v="HERRERA MARTA ISABEL                              "/>
    <n v="10103615507"/>
    <x v="0"/>
    <s v="No Programada"/>
    <x v="1"/>
    <x v="2"/>
  </r>
  <r>
    <s v="Fernandez"/>
    <d v="2020-09-26T20:18:00"/>
    <n v="3"/>
    <n v="4585701"/>
    <s v="CARIDDI JOSE                                      "/>
    <n v="150145817709"/>
    <x v="0"/>
    <s v="No Programada"/>
    <x v="0"/>
    <x v="0"/>
  </r>
  <r>
    <s v="Fernandez"/>
    <d v="2020-09-26T09:16:00"/>
    <n v="3"/>
    <n v="11498450"/>
    <s v="FERNANDEZ FELICIA RAMONA                          "/>
    <n v="150727373900"/>
    <x v="1"/>
    <s v="No Programada"/>
    <x v="1"/>
    <x v="0"/>
  </r>
  <r>
    <s v="Fernandez"/>
    <d v="2020-09-26T18:16:00"/>
    <n v="3"/>
    <n v="11275819"/>
    <s v="CABRERA VERA LIDIA VICTORIA                       "/>
    <n v="150650078401"/>
    <x v="1"/>
    <s v="No Programada"/>
    <x v="0"/>
    <x v="0"/>
  </r>
  <r>
    <s v="Fernandez"/>
    <d v="2020-09-27T19:35:00"/>
    <n v="2"/>
    <n v="92223863"/>
    <s v="ALVAREZ CARMONA RAMON HUGO                        "/>
    <n v="150070973700"/>
    <x v="0"/>
    <s v="No Programada"/>
    <x v="0"/>
    <x v="0"/>
  </r>
  <r>
    <s v="Fernandez"/>
    <d v="2020-09-28T09:18:00"/>
    <n v="1"/>
    <n v="4741772"/>
    <s v="TOLOSA MIGUEL ANGEL                               "/>
    <n v="150436350807"/>
    <x v="0"/>
    <s v="No Programada"/>
    <x v="0"/>
    <x v="2"/>
  </r>
  <r>
    <s v="Fernandez"/>
    <d v="2020-09-28T10:23:00"/>
    <n v="1"/>
    <n v="4399798"/>
    <s v="POLIMENI JUAN BAUTISTA                            "/>
    <n v="150373745801"/>
    <x v="1"/>
    <s v="No Programada"/>
    <x v="1"/>
    <x v="0"/>
  </r>
  <r>
    <s v="Fernandez"/>
    <d v="2020-09-28T16:52:00"/>
    <n v="1"/>
    <n v="8470948"/>
    <s v="ESCOBAR JUAN HERMOGENES                           "/>
    <n v="150070586801"/>
    <x v="1"/>
    <s v="No Programada"/>
    <x v="1"/>
    <x v="2"/>
  </r>
  <r>
    <s v="Fernandez"/>
    <d v="2020-09-28T14:07:00"/>
    <n v="1"/>
    <n v="10625942"/>
    <s v="BELTRAN ENRIQUE ORLANDO                           "/>
    <n v="150998417204"/>
    <x v="1"/>
    <s v="No Programada"/>
    <x v="1"/>
    <x v="2"/>
  </r>
  <r>
    <s v="Fernandez"/>
    <d v="2020-09-28T21:33:00"/>
    <n v="1"/>
    <n v="92610954"/>
    <s v="CEPEDA MARIO JOSE                                 "/>
    <n v="150736687407"/>
    <x v="0"/>
    <s v="No Programada"/>
    <x v="0"/>
    <x v="0"/>
  </r>
  <r>
    <s v="Fernandez"/>
    <d v="2020-09-28T23:55:00"/>
    <n v="1"/>
    <n v="6654991"/>
    <s v="PONCE LIDIA TIMOTEA                               "/>
    <n v="150570284509"/>
    <x v="0"/>
    <s v="No Programada"/>
    <x v="0"/>
    <x v="0"/>
  </r>
  <r>
    <s v="Fernandez"/>
    <d v="2020-09-29T21:04:00"/>
    <n v="0"/>
    <n v="973411"/>
    <s v="LUNA CASIMIRA                                     "/>
    <n v="95606204109"/>
    <x v="1"/>
    <s v="No Programada"/>
    <x v="1"/>
    <x v="2"/>
  </r>
  <r>
    <s v="Fernandez"/>
    <d v="2020-09-29T00:08:00"/>
    <n v="1"/>
    <n v="827970"/>
    <s v="MONTENEGRO EMMA VIRGILIA                          "/>
    <n v="10102534604"/>
    <x v="0"/>
    <s v="No Programada"/>
    <x v="0"/>
    <x v="0"/>
  </r>
  <r>
    <s v="Fernandez"/>
    <d v="2020-09-30T01:27:00"/>
    <n v="0"/>
    <n v="8029953"/>
    <s v="ESCUDERO AMBROSIO PEDRO                           "/>
    <n v="150504178207"/>
    <x v="1"/>
    <s v="No Programada"/>
    <x v="1"/>
    <x v="0"/>
  </r>
  <r>
    <s v="Fernandez"/>
    <d v="2020-09-29T08:00:00"/>
    <n v="1"/>
    <n v="4546454"/>
    <s v="ESPAÃ‘A HERNAN DIEGO                               "/>
    <n v="150577934100"/>
    <x v="0"/>
    <s v="Programada"/>
    <x v="0"/>
    <x v="1"/>
  </r>
  <r>
    <s v="Alvarez"/>
    <d v="2020-07-25T12:30:00"/>
    <n v="66"/>
    <n v="4509405"/>
    <s v="CASTIGLIONI MARIO RUBEN                           "/>
    <n v="150897350201"/>
    <x v="1"/>
    <s v="No Programada"/>
    <x v="0"/>
    <x v="2"/>
  </r>
  <r>
    <s v="Alvarez"/>
    <d v="2020-07-25T22:30:00"/>
    <n v="66"/>
    <n v="4252932"/>
    <s v="MONTIVERO GENARO EULOGIO                          "/>
    <n v="150868892504"/>
    <x v="0"/>
    <s v="No Programada"/>
    <x v="0"/>
    <x v="0"/>
  </r>
  <r>
    <s v="Alvarez"/>
    <d v="2020-07-27T13:19:00"/>
    <n v="64"/>
    <n v="4422191"/>
    <s v="ARBER MARGARITA                                   "/>
    <n v="150868003306"/>
    <x v="1"/>
    <s v="No Programada"/>
    <x v="1"/>
    <x v="2"/>
  </r>
  <r>
    <s v="Alvarez"/>
    <d v="2020-08-11T05:34:00"/>
    <n v="50"/>
    <n v="6845808"/>
    <s v="VISGARRA GUADALUPE                                "/>
    <n v="150881276504"/>
    <x v="1"/>
    <s v="No Programada"/>
    <x v="1"/>
    <x v="2"/>
  </r>
  <r>
    <s v="Alvarez"/>
    <d v="2020-08-17T11:30:00"/>
    <n v="43"/>
    <n v="58617"/>
    <s v="GENTILE, MARGARITA NOEMI                          "/>
    <n v="155309917804"/>
    <x v="1"/>
    <s v="No Programada"/>
    <x v="1"/>
    <x v="2"/>
  </r>
  <r>
    <s v="Alvarez"/>
    <d v="2020-08-22T14:30:00"/>
    <n v="38"/>
    <n v="4455127"/>
    <s v="_x0009_ LEDERMAN ANA MARIA                              "/>
    <n v="150385920405"/>
    <x v="0"/>
    <s v="No Programada"/>
    <x v="1"/>
    <x v="2"/>
  </r>
  <r>
    <s v="Alvarez"/>
    <d v="2020-08-20T23:00:00"/>
    <n v="40"/>
    <n v="5463406"/>
    <s v=" _x0009_  TANCREDI MIRTA NOEMI                          "/>
    <n v="623054634064"/>
    <x v="1"/>
    <s v="No Programada"/>
    <x v="1"/>
    <x v="2"/>
  </r>
  <r>
    <s v="Alvarez"/>
    <d v="2020-08-24T21:18:00"/>
    <n v="36"/>
    <n v="92154071"/>
    <s v="TELIZ ROSA                                        "/>
    <n v="150135384604"/>
    <x v="1"/>
    <s v="No Programada"/>
    <x v="1"/>
    <x v="2"/>
  </r>
  <r>
    <s v="Alvarez"/>
    <d v="2020-08-26T10:50:00"/>
    <n v="34"/>
    <n v="93460967"/>
    <s v="CARLUCCI LUISA                                    "/>
    <n v="150877216101"/>
    <x v="1"/>
    <s v="No Programada"/>
    <x v="1"/>
    <x v="2"/>
  </r>
  <r>
    <s v="Alvarez"/>
    <d v="2020-09-01T16:16:00"/>
    <n v="28"/>
    <n v="4181592"/>
    <s v="LUBIENIECKI ANSELMO                               "/>
    <n v="150346709400"/>
    <x v="1"/>
    <s v="No Programada"/>
    <x v="1"/>
    <x v="3"/>
  </r>
  <r>
    <s v="Alvarez"/>
    <d v="2020-09-05T12:47:00"/>
    <n v="24"/>
    <n v="6536604"/>
    <s v="FENENBOK ELENA                                    "/>
    <n v="150170681506"/>
    <x v="1"/>
    <s v="No Programada"/>
    <x v="1"/>
    <x v="2"/>
  </r>
  <r>
    <s v="Alvarez"/>
    <d v="2020-09-08T17:55:00"/>
    <n v="21"/>
    <n v="12007229"/>
    <s v="FERREIRO ALBERTO RICARDO                          "/>
    <n v="150027184209"/>
    <x v="1"/>
    <s v="No Programada"/>
    <x v="1"/>
    <x v="2"/>
  </r>
  <r>
    <s v="Alvarez"/>
    <d v="2020-09-09T08:43:00"/>
    <n v="21"/>
    <n v="12050230"/>
    <s v="BALMACEDA ROBERTO AGUSTIN                         "/>
    <n v="150444020701"/>
    <x v="1"/>
    <s v="No Programada"/>
    <x v="1"/>
    <x v="2"/>
  </r>
  <r>
    <s v="Alvarez"/>
    <d v="2020-09-12T10:34:00"/>
    <n v="17"/>
    <n v="4708411"/>
    <s v="_x0009_ BARGAS JUSTO AMADEO                             "/>
    <n v="150756049205"/>
    <x v="1"/>
    <s v="No Programada"/>
    <x v="1"/>
    <x v="3"/>
  </r>
  <r>
    <s v="Alvarez"/>
    <d v="2020-09-10T10:15:00"/>
    <n v="19"/>
    <n v="10923905"/>
    <s v="SCOGNAMIGLIO EDUARDO SALVADOR                     "/>
    <n v="465909920403"/>
    <x v="1"/>
    <s v="No Programada"/>
    <x v="0"/>
    <x v="2"/>
  </r>
  <r>
    <s v="Alvarez"/>
    <d v="2020-09-15T00:30:00"/>
    <n v="15"/>
    <n v="10692280"/>
    <s v="FORMICA AIDA JUANA                                "/>
    <n v="150969754802"/>
    <x v="1"/>
    <s v="No Programada"/>
    <x v="0"/>
    <x v="2"/>
  </r>
  <r>
    <s v="Alvarez"/>
    <d v="2020-09-14T20:00:00"/>
    <n v="15"/>
    <n v="17855072"/>
    <s v="PORTILLO RUFINA ESTHER                            "/>
    <n v="150699779802"/>
    <x v="0"/>
    <s v="No Programada"/>
    <x v="1"/>
    <x v="2"/>
  </r>
  <r>
    <s v="Alvarez"/>
    <d v="2020-09-16T11:09:00"/>
    <n v="13"/>
    <n v="92540316"/>
    <s v="ROJAS MARIN CARLOS HUMBERTO                       "/>
    <n v="150717009408"/>
    <x v="1"/>
    <s v="No Programada"/>
    <x v="0"/>
    <x v="2"/>
  </r>
  <r>
    <s v="Alvarez"/>
    <d v="2020-09-15T18:30:00"/>
    <n v="14"/>
    <n v="6338722"/>
    <s v="FONTI ELVIRA JUANA                                "/>
    <n v="150126541606"/>
    <x v="1"/>
    <s v="No Programada"/>
    <x v="1"/>
    <x v="2"/>
  </r>
  <r>
    <s v="Alvarez"/>
    <d v="2020-09-15T18:57:00"/>
    <n v="14"/>
    <n v="4162780"/>
    <s v="PEREYRA ELBA ROSARIO                              "/>
    <n v="155117064804"/>
    <x v="0"/>
    <s v="No Programada"/>
    <x v="0"/>
    <x v="1"/>
  </r>
  <r>
    <s v="Alvarez"/>
    <d v="2020-09-15T21:31:00"/>
    <n v="14"/>
    <n v="7721792"/>
    <s v="GOMEZ BENIGNO                                     "/>
    <n v="150355878501"/>
    <x v="1"/>
    <s v="No Programada"/>
    <x v="0"/>
    <x v="2"/>
  </r>
  <r>
    <s v="Alvarez"/>
    <d v="2020-09-18T13:40:00"/>
    <n v="11"/>
    <n v="2388500"/>
    <s v="GENEUX IDA ISABEL                                 "/>
    <n v="155912413809"/>
    <x v="1"/>
    <s v="No Programada"/>
    <x v="0"/>
    <x v="2"/>
  </r>
  <r>
    <s v="Alvarez"/>
    <d v="2020-09-21T16:24:00"/>
    <n v="8"/>
    <n v="10996750"/>
    <s v="GUASSARDI DANIEL                                  "/>
    <n v="150099125802"/>
    <x v="1"/>
    <s v="No Programada"/>
    <x v="0"/>
    <x v="2"/>
  </r>
  <r>
    <s v="Alvarez"/>
    <d v="2020-09-21T18:57:00"/>
    <n v="8"/>
    <n v="3335594"/>
    <s v="CHAROVSKY OLGA                                    "/>
    <n v="150291287700"/>
    <x v="1"/>
    <s v="No Programada"/>
    <x v="1"/>
    <x v="2"/>
  </r>
  <r>
    <s v="Alvarez"/>
    <d v="2020-09-21T09:18:00"/>
    <n v="8"/>
    <n v="6128576"/>
    <s v="ETCHART ALCIRA                                    "/>
    <n v="150244007308"/>
    <x v="1"/>
    <s v="No Programada"/>
    <x v="0"/>
    <x v="2"/>
  </r>
  <r>
    <s v="Alvarez"/>
    <d v="2020-09-21T16:40:00"/>
    <n v="8"/>
    <n v="92652928"/>
    <s v="CARABALLO LLIMA SUSANA                            "/>
    <n v="465902880802"/>
    <x v="1"/>
    <s v="No Programada"/>
    <x v="0"/>
    <x v="2"/>
  </r>
  <r>
    <s v="Alvarez"/>
    <d v="2020-09-23T18:11:00"/>
    <n v="6"/>
    <n v="94308521"/>
    <s v="CABRAL ROMERO MARTIN                              "/>
    <n v="150770880504"/>
    <x v="0"/>
    <s v="No Programada"/>
    <x v="1"/>
    <x v="3"/>
  </r>
  <r>
    <s v="Alvarez"/>
    <d v="2020-09-24T08:31:00"/>
    <n v="6"/>
    <n v="12536014"/>
    <s v="SADOSWSKI ROSALIA                                 "/>
    <n v="140903470106"/>
    <x v="0"/>
    <s v="No Programada"/>
    <x v="1"/>
    <x v="2"/>
  </r>
  <r>
    <s v="Alvarez"/>
    <d v="2020-09-26T20:43:00"/>
    <n v="3"/>
    <n v="6721850"/>
    <s v="MORALES NORA ESTER                                "/>
    <n v="150666860706"/>
    <x v="1"/>
    <s v="No Programada"/>
    <x v="1"/>
    <x v="2"/>
  </r>
  <r>
    <s v="Alvarez"/>
    <d v="2020-09-25T14:00:00"/>
    <n v="4"/>
    <n v="4170547"/>
    <s v="CHAYLE TEOFILA ANTONIA                            "/>
    <n v="150294156003"/>
    <x v="1"/>
    <s v="No Programada"/>
    <x v="0"/>
    <x v="2"/>
  </r>
  <r>
    <s v="Alvarez"/>
    <d v="2020-09-25T18:00:00"/>
    <n v="4"/>
    <n v="8515422"/>
    <s v="LAZARO ROBERTO MANUEL                             "/>
    <n v="150079266805"/>
    <x v="0"/>
    <s v="No Programada"/>
    <x v="0"/>
    <x v="2"/>
  </r>
  <r>
    <s v="Alvarez"/>
    <d v="2020-09-24T12:04:00"/>
    <n v="5"/>
    <n v="16383"/>
    <s v="COLANGELO GABINO ENRIQUE                          "/>
    <n v="150598757106"/>
    <x v="0"/>
    <s v="No Programada"/>
    <x v="1"/>
    <x v="0"/>
  </r>
  <r>
    <s v="Alvarez"/>
    <d v="2020-09-24T08:33:00"/>
    <n v="6"/>
    <n v="2945892"/>
    <s v="LUDUEÃ‘A MERCEDES AMELIA                           "/>
    <n v="90918970409"/>
    <x v="1"/>
    <s v="No Programada"/>
    <x v="0"/>
    <x v="0"/>
  </r>
  <r>
    <s v="Alvarez"/>
    <d v="2020-09-27T18:29:00"/>
    <n v="2"/>
    <n v="92111079"/>
    <s v="HUIZA TORRICO JORGE RAUL                          "/>
    <n v="150336541102"/>
    <x v="1"/>
    <s v="No Programada"/>
    <x v="0"/>
    <x v="2"/>
  </r>
  <r>
    <s v="Alvarez"/>
    <d v="2020-09-28T11:17:00"/>
    <n v="1"/>
    <n v="4106082"/>
    <s v="ORIGUELA CARLOS ALBERTO                           "/>
    <n v="110956606000"/>
    <x v="0"/>
    <s v="No Programada"/>
    <x v="0"/>
    <x v="0"/>
  </r>
  <r>
    <s v="Alvarez"/>
    <d v="2020-09-27T08:30:00"/>
    <n v="3"/>
    <n v="5077730"/>
    <s v="SOKOLOWSKI CARMEN HIGINIA                         "/>
    <n v="150561839708"/>
    <x v="1"/>
    <s v="No Programada"/>
    <x v="0"/>
    <x v="2"/>
  </r>
  <r>
    <s v="Alvarez"/>
    <d v="2020-09-30T09:21:00"/>
    <n v="-1"/>
    <n v="3975599"/>
    <s v="CRUCITTA ELSA IRENE                               "/>
    <n v="150188723603"/>
    <x v="1"/>
    <s v="No Programada"/>
    <x v="0"/>
    <x v="2"/>
  </r>
  <r>
    <s v="Alvarez"/>
    <d v="2020-09-29T08:52:00"/>
    <n v="1"/>
    <n v="4303663"/>
    <s v="MEZZOTERO JUAN GREGORIO                           "/>
    <n v="150314084601"/>
    <x v="1"/>
    <s v="No Programada"/>
    <x v="0"/>
    <x v="0"/>
  </r>
  <r>
    <s v="Alvarez"/>
    <d v="2020-09-29T08:47:00"/>
    <n v="1"/>
    <n v="7869665"/>
    <s v="CRESPO HECTOR HUGO                                "/>
    <n v="150447044209"/>
    <x v="1"/>
    <s v="No Programada"/>
    <x v="0"/>
    <x v="2"/>
  </r>
  <r>
    <s v="Alvarez"/>
    <d v="2020-09-29T08:51:00"/>
    <n v="1"/>
    <n v="92590737"/>
    <s v="BANG KEE NAM                                      "/>
    <n v="465907029301"/>
    <x v="0"/>
    <s v="No Programada"/>
    <x v="0"/>
    <x v="2"/>
  </r>
  <r>
    <s v="Alvarez"/>
    <d v="2020-09-29T09:04:00"/>
    <n v="0"/>
    <n v="4265831"/>
    <s v="CASTELAO JUAN ANTONIO                             "/>
    <n v="150875033901"/>
    <x v="1"/>
    <s v="No Programada"/>
    <x v="1"/>
    <x v="0"/>
  </r>
  <r>
    <s v="Alvarez"/>
    <d v="2020-09-29T09:09:00"/>
    <n v="0"/>
    <n v="2326177"/>
    <s v="BENITEZ ENELIDA ESPERANZA                         "/>
    <n v="150483312706"/>
    <x v="0"/>
    <s v="No Programada"/>
    <x v="0"/>
    <x v="2"/>
  </r>
  <r>
    <s v="Alvarez"/>
    <d v="2020-09-29T10:30:00"/>
    <n v="0"/>
    <n v="7377931"/>
    <s v="KADIC EDUARDO                                     "/>
    <n v="150619581609"/>
    <x v="1"/>
    <s v="No Programada"/>
    <x v="0"/>
    <x v="2"/>
  </r>
  <r>
    <s v="Quemados"/>
    <d v="2020-03-23T00:00:00"/>
    <n v="191"/>
    <n v="11713931"/>
    <s v="VALLETA ADRIANA BEATRIZ                           "/>
    <n v="150779315207"/>
    <x v="0"/>
    <s v="No Programada"/>
    <x v="0"/>
    <x v="2"/>
  </r>
  <r>
    <s v="Quemados"/>
    <d v="2020-03-26T00:00:00"/>
    <n v="188"/>
    <n v="13901846"/>
    <s v="CHAVEZ LUIS ANGEL                                 "/>
    <n v="140925683306"/>
    <x v="0"/>
    <s v="No Programada"/>
    <x v="0"/>
    <x v="2"/>
  </r>
  <r>
    <s v="Quemados"/>
    <d v="2020-04-14T00:00:00"/>
    <n v="169"/>
    <n v="93914869"/>
    <s v="SALINAS CASTILLO GILDA ELIANA                     "/>
    <n v="150240189207"/>
    <x v="0"/>
    <s v="No Programada"/>
    <x v="0"/>
    <x v="0"/>
  </r>
  <r>
    <s v="Quemados"/>
    <d v="2020-04-22T00:00:00"/>
    <n v="161"/>
    <n v="10742117"/>
    <s v="SALEIJ MARTA DEL CARMEN                           "/>
    <n v="150694495304"/>
    <x v="0"/>
    <s v="No Programada"/>
    <x v="0"/>
    <x v="0"/>
  </r>
  <r>
    <s v="Rocca"/>
    <d v="2020-01-29T00:00:00"/>
    <n v="245"/>
    <n v="16511237"/>
    <s v="KOCZAPSKI ELIZABETH                               "/>
    <n v="150581559202"/>
    <x v="0"/>
    <s v="No Programada"/>
    <x v="0"/>
    <x v="2"/>
  </r>
  <r>
    <s v="Rocca"/>
    <d v="2020-03-11T12:00:00"/>
    <n v="202"/>
    <n v="1131239"/>
    <s v="POLLAK CELIA                                      "/>
    <n v="150525568209"/>
    <x v="1"/>
    <s v="No Programada"/>
    <x v="0"/>
    <x v="2"/>
  </r>
  <r>
    <s v="Rocca"/>
    <d v="2020-04-14T00:00:00"/>
    <n v="169"/>
    <n v="917190"/>
    <s v="SALAZAR MARIA DEL VALLE                           "/>
    <n v="150206617209"/>
    <x v="1"/>
    <s v="No Programada"/>
    <x v="0"/>
    <x v="2"/>
  </r>
  <r>
    <s v="Rocca"/>
    <d v="2020-04-15T00:00:00"/>
    <n v="168"/>
    <n v="2641016"/>
    <s v="PEÃ‘A ROSALIA                                      "/>
    <n v="150330240502"/>
    <x v="1"/>
    <s v="No Programada"/>
    <x v="0"/>
    <x v="2"/>
  </r>
  <r>
    <s v="Rocca"/>
    <d v="2020-04-22T12:00:00"/>
    <n v="160"/>
    <n v="8065940"/>
    <s v="VILLAFAï¿½E JUAN ANDRES                             "/>
    <n v="150579113000"/>
    <x v="0"/>
    <s v="No Programada"/>
    <x v="0"/>
    <x v="2"/>
  </r>
  <r>
    <s v="Rocca"/>
    <d v="2020-05-19T10:00:00"/>
    <n v="133"/>
    <n v="30672264"/>
    <s v="ASTARGO VANINA MELISA                             "/>
    <n v="990430672264"/>
    <x v="1"/>
    <s v="No Programada"/>
    <x v="0"/>
    <x v="2"/>
  </r>
  <r>
    <s v="Rocca"/>
    <d v="2020-05-22T00:00:00"/>
    <n v="131"/>
    <n v="18894451"/>
    <s v="SERVIAN ALCIDES                                   "/>
    <n v="150744519802"/>
    <x v="1"/>
    <s v="No Programada"/>
    <x v="0"/>
    <x v="2"/>
  </r>
  <r>
    <s v="Rocca"/>
    <d v="2020-06-02T00:00:00"/>
    <n v="120"/>
    <n v="6289140"/>
    <s v="PONCE SILVIA ELENA                                "/>
    <n v="150643931003"/>
    <x v="1"/>
    <s v="No Programada"/>
    <x v="0"/>
    <x v="2"/>
  </r>
  <r>
    <s v="Rocca"/>
    <d v="2020-06-03T00:00:00"/>
    <n v="119"/>
    <n v="13513465"/>
    <s v="GONZALEZ CEJAS RAMON                              "/>
    <n v="140015471004"/>
    <x v="0"/>
    <s v="No Programada"/>
    <x v="0"/>
    <x v="2"/>
  </r>
  <r>
    <s v="Rocca"/>
    <d v="2020-06-05T00:00:00"/>
    <n v="117"/>
    <n v="10048485"/>
    <s v="PERALTA ADRIANA ROSA                              "/>
    <n v="150648980907"/>
    <x v="1"/>
    <s v="No Programada"/>
    <x v="0"/>
    <x v="2"/>
  </r>
  <r>
    <s v="Rocca"/>
    <d v="2020-06-17T00:00:00"/>
    <n v="105"/>
    <n v="93263777"/>
    <s v="MAURO RAIMUNDO EUGENIO                            "/>
    <n v="150280132207"/>
    <x v="0"/>
    <s v="No Programada"/>
    <x v="0"/>
    <x v="2"/>
  </r>
  <r>
    <s v="Rocca"/>
    <d v="2020-07-27T00:00:00"/>
    <n v="65"/>
    <n v="169737"/>
    <s v="GONZALEZ IRENE ZULEMA                             "/>
    <n v="10062243707"/>
    <x v="0"/>
    <s v="No Programada"/>
    <x v="0"/>
    <x v="2"/>
  </r>
  <r>
    <s v="Rocca"/>
    <d v="2020-05-22T00:00:00"/>
    <n v="131"/>
    <n v="16320119"/>
    <s v="ARCA GODOY MIGUEL OMAR                            "/>
    <n v="150538729605"/>
    <x v="1"/>
    <s v="No Programada"/>
    <x v="0"/>
    <x v="2"/>
  </r>
  <r>
    <s v="Rocca"/>
    <d v="2020-08-27T12:19:00"/>
    <n v="33"/>
    <n v="7605053"/>
    <s v="GROSSO JUAN CARLOS                                "/>
    <n v="150607822806"/>
    <x v="1"/>
    <s v="No Programada"/>
    <x v="0"/>
    <x v="2"/>
  </r>
  <r>
    <s v="Rocca"/>
    <d v="2020-09-02T11:55:00"/>
    <n v="27"/>
    <n v="10335430"/>
    <s v="ZORRILLA REINALDO OMAR                            "/>
    <n v="465901464005"/>
    <x v="1"/>
    <s v="No Programada"/>
    <x v="0"/>
    <x v="2"/>
  </r>
  <r>
    <s v="Santa Lucia"/>
    <d v="2020-05-08T16:58:00"/>
    <n v="144"/>
    <n v="3409914"/>
    <s v="KEYLIAN ANA                                       "/>
    <n v="150801972507"/>
    <x v="0"/>
    <s v="No Programada"/>
    <x v="0"/>
    <x v="2"/>
  </r>
  <r>
    <s v="Santa Lucia"/>
    <d v="2020-08-21T09:30:00"/>
    <n v="39"/>
    <n v="21938699"/>
    <s v="LOPEZ ROBERTO OSCAR                               "/>
    <n v="155980831901"/>
    <x v="0"/>
    <s v="No Programada"/>
    <x v="0"/>
    <x v="2"/>
  </r>
  <r>
    <s v="Ferrer"/>
    <d v="2020-09-02T17:00:00"/>
    <n v="27"/>
    <n v="14004213"/>
    <s v="IGARZA ALCIDES RAMON                              "/>
    <n v="150613388306"/>
    <x v="0"/>
    <s v="No Programada"/>
    <x v="1"/>
    <x v="3"/>
  </r>
  <r>
    <s v="Ferrer"/>
    <d v="2020-09-15T23:00:00"/>
    <n v="14"/>
    <n v="10428480"/>
    <s v="ZARATE JORGE EDUARDO                              "/>
    <n v="465906541804"/>
    <x v="0"/>
    <s v="No Programada"/>
    <x v="1"/>
    <x v="3"/>
  </r>
  <r>
    <s v="Ferrer"/>
    <d v="2020-09-16T21:30:00"/>
    <n v="13"/>
    <n v="5990565"/>
    <s v="CUENCA MARIA SALOME                               "/>
    <n v="150462054601"/>
    <x v="0"/>
    <s v="No Programada"/>
    <x v="1"/>
    <x v="3"/>
  </r>
  <r>
    <s v="Ferrer"/>
    <d v="2020-09-16T16:30:00"/>
    <n v="13"/>
    <n v="92367986"/>
    <s v="SOLIZ TAPIA CLARA                                 "/>
    <n v="150717302504"/>
    <x v="1"/>
    <s v="No Programada"/>
    <x v="1"/>
    <x v="3"/>
  </r>
  <r>
    <s v="Penna"/>
    <d v="2020-08-10T12:48:00"/>
    <n v="50"/>
    <n v="94088485"/>
    <s v="CHAVEZ MAMANI AURELIA                             "/>
    <n v="465902918604"/>
    <x v="1"/>
    <s v="No Programada"/>
    <x v="0"/>
    <x v="2"/>
  </r>
  <r>
    <s v="Penna"/>
    <d v="2020-08-03T10:00:00"/>
    <n v="57"/>
    <n v="8360685"/>
    <s v="GUZMAN HECTOR ORLANDO                             "/>
    <n v="150767773404"/>
    <x v="1"/>
    <s v="No Programada"/>
    <x v="0"/>
    <x v="2"/>
  </r>
  <r>
    <s v="Penna"/>
    <d v="2020-08-31T18:15:00"/>
    <n v="29"/>
    <n v="4691442"/>
    <s v="ROBLES JUSTINO                                    "/>
    <n v="150472050201"/>
    <x v="0"/>
    <s v="No Programada"/>
    <x v="0"/>
    <x v="2"/>
  </r>
  <r>
    <s v="Penna"/>
    <d v="2020-09-03T08:33:00"/>
    <n v="27"/>
    <n v="92790664"/>
    <s v="CATORCENO BECERRA VICTOR J                        "/>
    <n v="150586630709"/>
    <x v="0"/>
    <s v="No Programada"/>
    <x v="1"/>
    <x v="3"/>
  </r>
  <r>
    <s v="Penna"/>
    <d v="2020-09-07T08:22:00"/>
    <n v="23"/>
    <n v="4856087"/>
    <s v="MUTH WANDA                                        "/>
    <n v="465912898901"/>
    <x v="1"/>
    <s v="No Programada"/>
    <x v="1"/>
    <x v="2"/>
  </r>
  <r>
    <s v="Penna"/>
    <d v="2020-09-10T00:34:00"/>
    <n v="20"/>
    <n v="5793591"/>
    <s v="GARCIA ELENA                                      "/>
    <n v="150438521806"/>
    <x v="1"/>
    <s v="No Programada"/>
    <x v="0"/>
    <x v="2"/>
  </r>
  <r>
    <s v="Penna"/>
    <d v="2020-09-16T21:06:00"/>
    <n v="13"/>
    <n v="11479625"/>
    <s v="MAIDANA CELIDONIA                                 "/>
    <n v="150183194005"/>
    <x v="0"/>
    <s v="No Programada"/>
    <x v="0"/>
    <x v="2"/>
  </r>
  <r>
    <s v="Penna"/>
    <d v="2020-09-17T10:03:00"/>
    <n v="12"/>
    <n v="9261596"/>
    <s v="JUAREZ CARLINA ROSA                               "/>
    <n v="150850566303"/>
    <x v="1"/>
    <s v="No Programada"/>
    <x v="0"/>
    <x v="2"/>
  </r>
  <r>
    <s v="Penna"/>
    <d v="2020-09-17T12:45:00"/>
    <n v="12"/>
    <n v="3470312"/>
    <s v="RIVADERO YOLANDA                                  "/>
    <n v="150230606704"/>
    <x v="1"/>
    <s v="No Programada"/>
    <x v="0"/>
    <x v="2"/>
  </r>
  <r>
    <s v="Penna"/>
    <d v="2020-09-20T13:49:00"/>
    <n v="9"/>
    <n v="92211680"/>
    <s v="ESCOBAR CARDOZO LUZ DEL ALBA                      "/>
    <n v="150601249601"/>
    <x v="1"/>
    <s v="No Programada"/>
    <x v="1"/>
    <x v="2"/>
  </r>
  <r>
    <s v="Penna"/>
    <d v="2020-09-20T08:41:00"/>
    <n v="10"/>
    <n v="11892858"/>
    <s v="DEMMA ANALIA                                      "/>
    <n v="150726960501"/>
    <x v="0"/>
    <s v="No Programada"/>
    <x v="1"/>
    <x v="2"/>
  </r>
  <r>
    <s v="Penna"/>
    <d v="2020-09-21T12:39:00"/>
    <n v="8"/>
    <n v="4818048"/>
    <s v="CONTI NARDO LUCIO                                 "/>
    <n v="150816538000"/>
    <x v="0"/>
    <s v="No Programada"/>
    <x v="0"/>
    <x v="2"/>
  </r>
  <r>
    <s v="Penna"/>
    <d v="2020-09-21T10:11:00"/>
    <n v="8"/>
    <n v="9968774"/>
    <s v="PAPOTO AMELIA                                     "/>
    <n v="150379748501"/>
    <x v="1"/>
    <s v="No Programada"/>
    <x v="0"/>
    <x v="2"/>
  </r>
  <r>
    <s v="Penna"/>
    <d v="2020-09-25T02:49:00"/>
    <n v="5"/>
    <n v="3689987"/>
    <s v="PERALTA GLADYS BEATRIZ                            "/>
    <n v="150152853405"/>
    <x v="1"/>
    <s v="No Programada"/>
    <x v="1"/>
    <x v="2"/>
  </r>
  <r>
    <s v="Penna"/>
    <d v="2020-09-26T14:01:00"/>
    <n v="3"/>
    <n v="8137062"/>
    <s v="LOMELE FONTE                                      "/>
    <n v="155029658303"/>
    <x v="1"/>
    <s v="No Programada"/>
    <x v="0"/>
    <x v="0"/>
  </r>
  <r>
    <s v="Penna"/>
    <d v="2020-09-26T22:04:00"/>
    <n v="3"/>
    <n v="5611622"/>
    <s v="LAZZO ALICIA GABRIELA                             "/>
    <n v="465910815904"/>
    <x v="1"/>
    <s v="No Programada"/>
    <x v="0"/>
    <x v="2"/>
  </r>
  <r>
    <s v="Penna"/>
    <d v="2020-09-27T08:04:00"/>
    <n v="3"/>
    <n v="4214579"/>
    <s v="FERNANDEZ SUSANA ELSA                             "/>
    <n v="150382781507"/>
    <x v="1"/>
    <s v="No Programada"/>
    <x v="1"/>
    <x v="2"/>
  </r>
  <r>
    <s v="Penna"/>
    <d v="2020-09-28T10:25:00"/>
    <n v="1"/>
    <n v="3944984"/>
    <s v="FLORES JUANA INES                                 "/>
    <n v="150207058703"/>
    <x v="1"/>
    <s v="No Programada"/>
    <x v="0"/>
    <x v="0"/>
  </r>
  <r>
    <s v="Penna"/>
    <d v="2020-09-29T10:40:00"/>
    <n v="0"/>
    <n v="7071623"/>
    <s v="ISRAEL CARLOS RUBEN                               "/>
    <n v="150886757506"/>
    <x v="1"/>
    <s v="No Programada"/>
    <x v="0"/>
    <x v="0"/>
  </r>
  <r>
    <s v="Penna"/>
    <d v="2020-09-29T16:06:00"/>
    <n v="0"/>
    <n v="10202867"/>
    <s v="AGUILAR DORA MERCEDES                             "/>
    <n v="150611692003"/>
    <x v="1"/>
    <s v="No Programada"/>
    <x v="1"/>
    <x v="2"/>
  </r>
  <r>
    <s v="Penna"/>
    <d v="2020-09-29T08:00:00"/>
    <n v="1"/>
    <n v="6223393"/>
    <s v="LOPEZ STELLA MARIS                                "/>
    <n v="150477169607"/>
    <x v="0"/>
    <s v="No Programada"/>
    <x v="0"/>
    <x v="2"/>
  </r>
  <r>
    <s v="Penna"/>
    <d v="2020-09-29T23:36:00"/>
    <n v="0"/>
    <n v="14351387"/>
    <s v="GARCIA JORGE ANTONIO                              "/>
    <n v="155390310308"/>
    <x v="0"/>
    <s v="No Programada"/>
    <x v="1"/>
    <x v="0"/>
  </r>
  <r>
    <s v="Penna"/>
    <d v="2020-09-30T09:52:00"/>
    <n v="-1"/>
    <n v="4440330"/>
    <s v="PANDULE JUAN JOSE                                 "/>
    <n v="150152084900"/>
    <x v="1"/>
    <s v="No Programada"/>
    <x v="0"/>
    <x v="0"/>
  </r>
  <r>
    <s v="Muñiz"/>
    <d v="2020-03-24T10:00:00"/>
    <n v="189"/>
    <n v="5135355"/>
    <s v="MORE JUSTINA JOSEFA                               "/>
    <n v="150350549307"/>
    <x v="0"/>
    <s v="No Programada"/>
    <x v="0"/>
    <x v="2"/>
  </r>
  <r>
    <s v="Muñiz"/>
    <d v="2020-08-05T15:12:00"/>
    <n v="55"/>
    <n v="5683438"/>
    <s v="ZARATE EVARISTA HAYDEE                            "/>
    <n v="155539332801"/>
    <x v="0"/>
    <s v="No Programada"/>
    <x v="0"/>
    <x v="2"/>
  </r>
  <r>
    <s v="Muñiz"/>
    <d v="2020-08-05T16:42:00"/>
    <n v="55"/>
    <n v="10765519"/>
    <s v="SPINACI HUGO OSCAR                                "/>
    <n v="140904765302"/>
    <x v="0"/>
    <s v="No Programada"/>
    <x v="0"/>
    <x v="2"/>
  </r>
  <r>
    <s v="Muñiz"/>
    <d v="2020-08-17T22:45:00"/>
    <n v="43"/>
    <n v="7778491"/>
    <s v="CABALLERO JORGE HORACIO                           "/>
    <n v="150496321600"/>
    <x v="0"/>
    <s v="No Programada"/>
    <x v="0"/>
    <x v="2"/>
  </r>
  <r>
    <s v="Muñiz"/>
    <d v="2020-08-23T23:44:00"/>
    <n v="37"/>
    <n v="10485325"/>
    <s v="RODRIGUEZ MIGUEL                                  "/>
    <n v="465909360201"/>
    <x v="1"/>
    <s v="No Programada"/>
    <x v="0"/>
    <x v="0"/>
  </r>
  <r>
    <s v="Muñiz"/>
    <d v="2020-08-24T22:56:00"/>
    <n v="36"/>
    <n v="8475249"/>
    <s v="MONTENEGRO JOSE ANTONIO                           "/>
    <n v="150757447509"/>
    <x v="0"/>
    <s v="No Programada"/>
    <x v="0"/>
    <x v="2"/>
  </r>
  <r>
    <s v="Muñiz"/>
    <d v="2020-09-08T07:57:00"/>
    <n v="22"/>
    <n v="18275141"/>
    <s v="BUSTOS MARTIN ESTERGIDIO                          "/>
    <n v="150697082901"/>
    <x v="0"/>
    <s v="No Programada"/>
    <x v="0"/>
    <x v="2"/>
  </r>
  <r>
    <s v="Muñiz"/>
    <d v="2020-09-09T11:04:00"/>
    <n v="20"/>
    <n v="7691760"/>
    <s v="RODIGARI MARIO VIRGILIO                           "/>
    <n v="150060653205"/>
    <x v="0"/>
    <s v="No Programada"/>
    <x v="0"/>
    <x v="2"/>
  </r>
  <r>
    <s v="Muñiz"/>
    <d v="2020-09-12T22:42:00"/>
    <n v="17"/>
    <n v="7633908"/>
    <s v="JIMENEZ JUAN CARLOS                               "/>
    <n v="150511521105"/>
    <x v="0"/>
    <s v="No Programada"/>
    <x v="0"/>
    <x v="2"/>
  </r>
  <r>
    <s v="Muñiz"/>
    <d v="2020-09-12T12:39:00"/>
    <n v="17"/>
    <n v="3594395"/>
    <s v="ALBANESE IMELDA ELIDA                             "/>
    <n v="150300845301"/>
    <x v="1"/>
    <s v="No Programada"/>
    <x v="0"/>
    <x v="2"/>
  </r>
  <r>
    <s v="Muñiz"/>
    <d v="2020-09-14T14:31:00"/>
    <n v="15"/>
    <n v="12725397"/>
    <s v="GOMEZ DORA ANTONIA                                "/>
    <n v="140008109601"/>
    <x v="1"/>
    <s v="No Programada"/>
    <x v="0"/>
    <x v="2"/>
  </r>
  <r>
    <s v="Muñiz"/>
    <d v="2020-09-11T11:05:00"/>
    <n v="18"/>
    <n v="11419553"/>
    <s v="GONZALEZ JUAN ALFREDO                             "/>
    <n v="150086349208"/>
    <x v="0"/>
    <s v="No Programada"/>
    <x v="0"/>
    <x v="2"/>
  </r>
  <r>
    <s v="Muñiz"/>
    <d v="2020-09-14T07:27:00"/>
    <n v="16"/>
    <n v="11021341"/>
    <s v="CONTRERAS JORGE ROBERTO                           "/>
    <n v="140017592705"/>
    <x v="0"/>
    <s v="No Programada"/>
    <x v="0"/>
    <x v="2"/>
  </r>
  <r>
    <s v="Muñiz"/>
    <d v="2020-09-16T20:00:00"/>
    <n v="13"/>
    <n v="1766122"/>
    <s v="PRADO MARIA INES                                  "/>
    <n v="150240416807"/>
    <x v="0"/>
    <s v="No Programada"/>
    <x v="0"/>
    <x v="2"/>
  </r>
  <r>
    <s v="Muñiz"/>
    <d v="2020-09-19T08:17:00"/>
    <n v="11"/>
    <n v="11780295"/>
    <s v="GOMEZ ZULMA SARA                                  "/>
    <n v="150749425202"/>
    <x v="0"/>
    <s v="No Programada"/>
    <x v="0"/>
    <x v="0"/>
  </r>
  <r>
    <s v="Muñiz"/>
    <d v="2020-09-22T16:53:00"/>
    <n v="7"/>
    <n v="92153107"/>
    <s v="PIRIS EVARISTA                                    "/>
    <n v="150715096507"/>
    <x v="1"/>
    <s v="No Programada"/>
    <x v="0"/>
    <x v="2"/>
  </r>
  <r>
    <s v="Muñiz"/>
    <d v="2020-09-24T01:09:00"/>
    <n v="6"/>
    <n v="4383075"/>
    <s v="TOSONOTTO ELIDA LAUR                              "/>
    <n v="130550950204"/>
    <x v="0"/>
    <s v="No Programada"/>
    <x v="0"/>
    <x v="2"/>
  </r>
  <r>
    <s v="Muñiz"/>
    <d v="2020-09-24T08:58:00"/>
    <n v="6"/>
    <n v="3174892"/>
    <s v="BARBICH IRMA ZULEMA                               "/>
    <n v="150311198106"/>
    <x v="0"/>
    <s v="No Programada"/>
    <x v="0"/>
    <x v="2"/>
  </r>
  <r>
    <s v="Muñiz"/>
    <d v="2020-09-23T22:45:00"/>
    <n v="6"/>
    <n v="93498903"/>
    <s v=" _x0009_  VEGA Y ROJAS ALBERTO                          "/>
    <n v="465903944102"/>
    <x v="1"/>
    <s v="No Programada"/>
    <x v="0"/>
    <x v="2"/>
  </r>
  <r>
    <s v="Muñiz"/>
    <d v="2020-09-24T11:12:00"/>
    <n v="5"/>
    <n v="7192299"/>
    <s v="CARBAJAL EVARISTO LUCIANO                         "/>
    <n v="150324516206"/>
    <x v="1"/>
    <s v="No Programada"/>
    <x v="0"/>
    <x v="2"/>
  </r>
  <r>
    <s v="Muñiz"/>
    <d v="2020-09-25T21:50:00"/>
    <n v="4"/>
    <n v="5480264"/>
    <s v="NINE MATILDE                                      "/>
    <n v="155934745809"/>
    <x v="0"/>
    <s v="No Programada"/>
    <x v="0"/>
    <x v="2"/>
  </r>
  <r>
    <s v="Muñiz"/>
    <d v="2020-09-24T08:19:00"/>
    <n v="6"/>
    <n v="92777126"/>
    <s v="CALVIMONTE ERASMO                                 "/>
    <n v="140005533709"/>
    <x v="0"/>
    <s v="No Programada"/>
    <x v="0"/>
    <x v="2"/>
  </r>
  <r>
    <s v="Muñiz"/>
    <d v="2020-09-27T08:10:00"/>
    <n v="3"/>
    <n v="4874469"/>
    <s v="ROMERO DELIA MARIA                                "/>
    <n v="150292002406"/>
    <x v="0"/>
    <s v="No Programada"/>
    <x v="0"/>
    <x v="2"/>
  </r>
  <r>
    <s v="Muñiz"/>
    <d v="2020-09-27T00:41:00"/>
    <n v="3"/>
    <n v="22667160"/>
    <s v="BURSZTEIN CLAUDIA MARIELA                         "/>
    <n v="155879909608"/>
    <x v="1"/>
    <s v="No Programada"/>
    <x v="0"/>
    <x v="2"/>
  </r>
  <r>
    <s v="Muñiz"/>
    <d v="2020-09-28T19:09:00"/>
    <n v="1"/>
    <n v="4958135"/>
    <s v="PETRUCHELLI HECTOR AURELIO                        "/>
    <n v="150729922304"/>
    <x v="0"/>
    <s v="No Programada"/>
    <x v="0"/>
    <x v="2"/>
  </r>
  <r>
    <s v="Muñiz"/>
    <d v="2020-09-30T10:25:00"/>
    <n v="-1"/>
    <n v="5287922"/>
    <s v="AMAYER EVA MERCEDES                               "/>
    <n v="150306242701"/>
    <x v="0"/>
    <s v="No Programada"/>
    <x v="0"/>
    <x v="2"/>
  </r>
  <r>
    <s v="Lagleyze"/>
    <d v="2020-09-09T13:27:00"/>
    <n v="20"/>
    <n v="4075512"/>
    <s v="COSOLI JUAN CARLOS                                "/>
    <n v="110957653708"/>
    <x v="1"/>
    <s v="No Programada"/>
    <x v="0"/>
    <x v="2"/>
  </r>
  <r>
    <s v="Lagleyze"/>
    <d v="2020-09-19T08:53:00"/>
    <n v="11"/>
    <n v="12590931"/>
    <s v="GONZALEZ AZUCENA                                  "/>
    <n v="150967122909"/>
    <x v="0"/>
    <s v="No Programada"/>
    <x v="0"/>
    <x v="2"/>
  </r>
  <r>
    <s v="Argerich"/>
    <d v="2020-04-15T08:40:00"/>
    <n v="168"/>
    <n v="2729981"/>
    <s v="CAMPAGNUCCI YOLANDA                               "/>
    <n v="95922569502"/>
    <x v="0"/>
    <s v="Programada"/>
    <x v="0"/>
    <x v="2"/>
  </r>
  <r>
    <s v="Argerich"/>
    <d v="2020-06-16T12:10:00"/>
    <n v="105"/>
    <n v="3728111"/>
    <s v="PANEPUCCI HAYDEE  JULIA                           "/>
    <n v="150141362002"/>
    <x v="0"/>
    <s v="Programada"/>
    <x v="0"/>
    <x v="2"/>
  </r>
  <r>
    <s v="Argerich"/>
    <d v="2020-06-25T10:11:00"/>
    <n v="96"/>
    <n v="92304853"/>
    <s v="BRASIL FERREIRA ELIDA                             "/>
    <n v="150317610204"/>
    <x v="0"/>
    <s v="Programada"/>
    <x v="0"/>
    <x v="2"/>
  </r>
  <r>
    <s v="Argerich"/>
    <d v="2020-07-02T11:23:00"/>
    <n v="89"/>
    <n v="8341545"/>
    <s v="CALY MIGUEL ANGEL                                 "/>
    <n v="150718653508"/>
    <x v="1"/>
    <s v="Programada"/>
    <x v="0"/>
    <x v="2"/>
  </r>
  <r>
    <s v="Argerich"/>
    <d v="2020-07-03T09:32:00"/>
    <n v="88"/>
    <n v="941760"/>
    <s v="D ASTA YOLANDA MARIA                              "/>
    <n v="155042110400"/>
    <x v="1"/>
    <s v="Programada"/>
    <x v="0"/>
    <x v="1"/>
  </r>
  <r>
    <s v="Argerich"/>
    <d v="2020-07-12T12:18:00"/>
    <n v="79"/>
    <n v="93294359"/>
    <s v="LADO EMILIO ENRIQUE                               "/>
    <n v="150002065801"/>
    <x v="1"/>
    <s v="No Programada"/>
    <x v="1"/>
    <x v="2"/>
  </r>
  <r>
    <s v="Argerich"/>
    <d v="2020-07-15T22:53:00"/>
    <n v="76"/>
    <n v="13133485"/>
    <s v="BRANDAN AURORA DEL CARMEN                         "/>
    <n v="155971594109"/>
    <x v="0"/>
    <s v="No Programada"/>
    <x v="0"/>
    <x v="3"/>
  </r>
  <r>
    <s v="Argerich"/>
    <d v="2020-07-17T09:51:00"/>
    <n v="74"/>
    <n v="10795849"/>
    <s v="GRANILLO POSSE JOSE MARIA                         "/>
    <n v="145933644207"/>
    <x v="1"/>
    <s v="Programada"/>
    <x v="0"/>
    <x v="2"/>
  </r>
  <r>
    <s v="Argerich"/>
    <d v="2020-07-31T11:32:00"/>
    <n v="60"/>
    <n v="7724992"/>
    <s v="CILEY LUIS OMAR                                   "/>
    <n v="150392346405"/>
    <x v="1"/>
    <s v="Programada"/>
    <x v="0"/>
    <x v="3"/>
  </r>
  <r>
    <s v="Argerich"/>
    <d v="2020-08-04T09:46:00"/>
    <n v="56"/>
    <n v="4550967"/>
    <s v="PATIÃ‘O JUAN  DOMINGO                              "/>
    <n v="150760996109"/>
    <x v="0"/>
    <s v="Programada"/>
    <x v="0"/>
    <x v="2"/>
  </r>
  <r>
    <s v="Argerich"/>
    <d v="2020-08-21T09:30:00"/>
    <n v="39"/>
    <n v="6991155"/>
    <s v="DIAZ PAULINO OSCAR                                "/>
    <n v="150840214301"/>
    <x v="1"/>
    <s v="Programada"/>
    <x v="0"/>
    <x v="2"/>
  </r>
  <r>
    <s v="Argerich"/>
    <d v="2020-08-26T20:09:00"/>
    <n v="34"/>
    <n v="93354259"/>
    <s v="MARTINEZ DE ROQUE JULIAN ANTONIO                  "/>
    <n v="150335223501"/>
    <x v="1"/>
    <s v="No Programada"/>
    <x v="0"/>
    <x v="2"/>
  </r>
  <r>
    <s v="Argerich"/>
    <d v="2020-08-27T08:58:00"/>
    <n v="34"/>
    <n v="4277165"/>
    <s v="LIFFOURRENA ANTONIO                               "/>
    <n v="150104423707"/>
    <x v="1"/>
    <s v="Programada"/>
    <x v="0"/>
    <x v="2"/>
  </r>
  <r>
    <s v="Argerich"/>
    <d v="2020-08-26T14:44:00"/>
    <n v="34"/>
    <n v="18858577"/>
    <s v="AL FALAHA ALSAID HUSEIN                           "/>
    <n v="150456119900"/>
    <x v="0"/>
    <s v="No Programada"/>
    <x v="0"/>
    <x v="0"/>
  </r>
  <r>
    <s v="Argerich"/>
    <d v="2020-08-26T14:42:00"/>
    <n v="34"/>
    <n v="92212498"/>
    <s v="RAJO LOPEZ JOSE                                   "/>
    <n v="150819207502"/>
    <x v="1"/>
    <s v="Programada"/>
    <x v="0"/>
    <x v="0"/>
  </r>
  <r>
    <s v="Argerich"/>
    <d v="2020-08-31T14:26:00"/>
    <n v="29"/>
    <n v="10548942"/>
    <s v="GARCIA JULIAN                                     "/>
    <n v="465907272906"/>
    <x v="0"/>
    <s v="No Programada"/>
    <x v="0"/>
    <x v="2"/>
  </r>
  <r>
    <s v="Argerich"/>
    <d v="2020-09-02T10:05:00"/>
    <n v="27"/>
    <n v="3853127"/>
    <s v="GOMEZ MARIA NELLY                                 "/>
    <n v="95318095503"/>
    <x v="0"/>
    <s v="No Programada"/>
    <x v="0"/>
    <x v="2"/>
  </r>
  <r>
    <s v="Argerich"/>
    <d v="2020-09-02T12:47:00"/>
    <n v="27"/>
    <n v="8267924"/>
    <s v="RUIZ EDUARDO ANIBAL                               "/>
    <n v="150584855700"/>
    <x v="0"/>
    <s v="Programada"/>
    <x v="0"/>
    <x v="2"/>
  </r>
  <r>
    <s v="Argerich"/>
    <d v="2020-09-02T19:37:00"/>
    <n v="27"/>
    <n v="6389058"/>
    <s v="CHEJOLAN CASILDA                                  "/>
    <n v="150637480600"/>
    <x v="1"/>
    <s v="No Programada"/>
    <x v="0"/>
    <x v="2"/>
  </r>
  <r>
    <s v="Argerich"/>
    <d v="2020-09-02T20:11:00"/>
    <n v="27"/>
    <n v="92119494"/>
    <s v="GARCIA JUAN ANGEL                                 "/>
    <n v="150315164004"/>
    <x v="1"/>
    <s v="No Programada"/>
    <x v="0"/>
    <x v="0"/>
  </r>
  <r>
    <s v="Argerich"/>
    <d v="2020-09-04T09:23:00"/>
    <n v="25"/>
    <n v="10121519"/>
    <s v="TOWSTYJ MIGUEL ANGEL                              "/>
    <n v="465900756809"/>
    <x v="0"/>
    <s v="Programada"/>
    <x v="0"/>
    <x v="2"/>
  </r>
  <r>
    <s v="Argerich"/>
    <d v="2020-09-05T12:59:00"/>
    <n v="24"/>
    <n v="2276425"/>
    <s v="VERDIA ELVIRA MERCED                              "/>
    <n v="110946264506"/>
    <x v="0"/>
    <s v="No Programada"/>
    <x v="0"/>
    <x v="2"/>
  </r>
  <r>
    <s v="Argerich"/>
    <d v="2020-09-05T08:15:00"/>
    <n v="25"/>
    <n v="4839888"/>
    <s v="CARRICA SANTOS                                    "/>
    <n v="150002861704"/>
    <x v="1"/>
    <s v="No Programada"/>
    <x v="0"/>
    <x v="2"/>
  </r>
  <r>
    <s v="Argerich"/>
    <d v="2020-09-04T11:50:00"/>
    <n v="25"/>
    <n v="8340220"/>
    <s v="GINER PERLA ANTONIA                               "/>
    <n v="130525524606"/>
    <x v="1"/>
    <s v="No Programada"/>
    <x v="0"/>
    <x v="0"/>
  </r>
  <r>
    <s v="Argerich"/>
    <d v="2020-09-03T23:15:00"/>
    <n v="26"/>
    <n v="4556429"/>
    <s v="RAMIREZ EDGARDO RAUL                              "/>
    <n v="150625125901"/>
    <x v="0"/>
    <s v="No Programada"/>
    <x v="0"/>
    <x v="3"/>
  </r>
  <r>
    <s v="Argerich"/>
    <d v="2020-09-03T10:42:00"/>
    <n v="26"/>
    <n v="12960988"/>
    <s v="LAFFARGUE CESAR ENRIQUE                           "/>
    <n v="155631645301"/>
    <x v="0"/>
    <s v="No Programada"/>
    <x v="0"/>
    <x v="2"/>
  </r>
  <r>
    <s v="Argerich"/>
    <d v="2020-09-03T11:23:00"/>
    <n v="26"/>
    <n v="93605259"/>
    <s v="SILVA JARA TIMOTEO                                "/>
    <n v="465902927402"/>
    <x v="1"/>
    <s v="Programada"/>
    <x v="0"/>
    <x v="2"/>
  </r>
  <r>
    <s v="Argerich"/>
    <d v="2020-09-05T05:38:00"/>
    <n v="25"/>
    <n v="7652993"/>
    <s v="CISNEROS CARLOS                                   "/>
    <n v="150629697108"/>
    <x v="0"/>
    <s v="No Programada"/>
    <x v="0"/>
    <x v="3"/>
  </r>
  <r>
    <s v="Argerich"/>
    <d v="2020-09-07T17:31:00"/>
    <n v="22"/>
    <n v="4749909"/>
    <s v="RODRIGUEZ, ALBERTO RUBEN                          "/>
    <n v="150581277502"/>
    <x v="0"/>
    <s v="No Programada"/>
    <x v="0"/>
    <x v="3"/>
  </r>
  <r>
    <s v="Argerich"/>
    <d v="2020-09-07T08:14:00"/>
    <n v="23"/>
    <n v="4864641"/>
    <s v="ABACA EDMUNDO ALBERTO                             "/>
    <n v="150897443305"/>
    <x v="1"/>
    <s v="No Programada"/>
    <x v="0"/>
    <x v="2"/>
  </r>
  <r>
    <s v="Argerich"/>
    <d v="2020-09-09T15:26:00"/>
    <n v="20"/>
    <n v="8488604"/>
    <s v="ZAPATA HUGO                                       "/>
    <n v="150602885003"/>
    <x v="1"/>
    <s v="No Programada"/>
    <x v="0"/>
    <x v="0"/>
  </r>
  <r>
    <s v="Argerich"/>
    <d v="2020-09-06T07:25:00"/>
    <n v="24"/>
    <n v="81166"/>
    <s v="MARANO MARIA                                      "/>
    <n v="150348101505"/>
    <x v="1"/>
    <s v="No Programada"/>
    <x v="1"/>
    <x v="3"/>
  </r>
  <r>
    <s v="Argerich"/>
    <d v="2020-09-08T08:02:00"/>
    <n v="22"/>
    <n v="16298629"/>
    <s v="BENITEZ MARGARITA                                 "/>
    <n v="155581329207"/>
    <x v="1"/>
    <s v="No Programada"/>
    <x v="1"/>
    <x v="0"/>
  </r>
  <r>
    <s v="Argerich"/>
    <d v="2020-09-12T08:00:00"/>
    <n v="18"/>
    <n v="7712480"/>
    <s v="BUORA HECTOR JOSE                                 "/>
    <n v="150391389309"/>
    <x v="1"/>
    <s v="No Programada"/>
    <x v="0"/>
    <x v="2"/>
  </r>
  <r>
    <s v="Argerich"/>
    <d v="2020-09-05T17:57:00"/>
    <n v="24"/>
    <n v="12084354"/>
    <s v="GUERRERO MARIO OSVALDO                            "/>
    <n v="150085030903"/>
    <x v="0"/>
    <s v="No Programada"/>
    <x v="0"/>
    <x v="0"/>
  </r>
  <r>
    <s v="Argerich"/>
    <d v="2020-09-10T10:33:00"/>
    <n v="19"/>
    <n v="3972630"/>
    <s v="MENNELLA CONCEPCION MARIA                         "/>
    <n v="155039210602"/>
    <x v="1"/>
    <s v="No Programada"/>
    <x v="0"/>
    <x v="2"/>
  </r>
  <r>
    <s v="Argerich"/>
    <d v="2020-09-12T10:00:00"/>
    <n v="17"/>
    <n v="6809878"/>
    <s v="SEBRERO LUIS                                      "/>
    <n v="150864614305"/>
    <x v="1"/>
    <s v="No Programada"/>
    <x v="0"/>
    <x v="2"/>
  </r>
  <r>
    <s v="Argerich"/>
    <d v="2020-09-15T09:07:00"/>
    <n v="14"/>
    <n v="10633842"/>
    <s v="VAGNER MARTA JACINTA                              "/>
    <n v="150677678609"/>
    <x v="0"/>
    <s v="No Programada"/>
    <x v="1"/>
    <x v="0"/>
  </r>
  <r>
    <s v="Argerich"/>
    <d v="2020-09-17T14:23:00"/>
    <n v="12"/>
    <n v="9989696"/>
    <s v="GODOY IRENE                                       "/>
    <n v="150246905701"/>
    <x v="1"/>
    <s v="No Programada"/>
    <x v="1"/>
    <x v="2"/>
  </r>
  <r>
    <s v="Argerich"/>
    <d v="2020-09-18T11:21:00"/>
    <n v="11"/>
    <n v="92211793"/>
    <s v="MARTINEZ CRISTALDO  NELSON  MAXIMINO              "/>
    <n v="150784112500"/>
    <x v="1"/>
    <s v="No Programada"/>
    <x v="0"/>
    <x v="2"/>
  </r>
  <r>
    <s v="Argerich"/>
    <d v="2020-09-14T09:02:00"/>
    <n v="15"/>
    <n v="3771586"/>
    <s v="MACCHI GRACIELA IRENE                             "/>
    <n v="150320678109"/>
    <x v="1"/>
    <s v="No Programada"/>
    <x v="1"/>
    <x v="1"/>
  </r>
  <r>
    <s v="Argerich"/>
    <d v="2020-09-16T11:49:00"/>
    <n v="13"/>
    <n v="92306506"/>
    <s v="FORTUNEZ GUEVARA NYBIA                            "/>
    <n v="150704003202"/>
    <x v="1"/>
    <s v="No Programada"/>
    <x v="0"/>
    <x v="1"/>
  </r>
  <r>
    <s v="Argerich"/>
    <d v="2020-09-20T17:30:00"/>
    <n v="9"/>
    <n v="7727774"/>
    <s v="RIOS ALBERTO ENRIQUE                              "/>
    <n v="150119723706"/>
    <x v="0"/>
    <s v="No Programada"/>
    <x v="0"/>
    <x v="2"/>
  </r>
  <r>
    <s v="Argerich"/>
    <d v="2020-09-20T04:59:00"/>
    <n v="10"/>
    <n v="4873729"/>
    <s v="CANO CELIA MIRTHA                                 "/>
    <n v="150328336107"/>
    <x v="1"/>
    <s v="No Programada"/>
    <x v="0"/>
    <x v="0"/>
  </r>
  <r>
    <s v="Argerich"/>
    <d v="2020-09-20T04:42:00"/>
    <n v="10"/>
    <n v="4260773"/>
    <s v="BALMELLI JORGE EDUARDO                            "/>
    <n v="150895740305"/>
    <x v="1"/>
    <s v="No Programada"/>
    <x v="0"/>
    <x v="0"/>
  </r>
  <r>
    <s v="Argerich"/>
    <d v="2020-09-23T00:17:00"/>
    <n v="7"/>
    <n v="4277480"/>
    <s v="ORELLANO JUAN CARLOS                              "/>
    <n v="150884032103"/>
    <x v="1"/>
    <s v="No Programada"/>
    <x v="0"/>
    <x v="0"/>
  </r>
  <r>
    <s v="Argerich"/>
    <d v="2020-09-23T01:12:00"/>
    <n v="7"/>
    <n v="4354368"/>
    <s v="ALFIE ARON                                        "/>
    <n v="150817017900"/>
    <x v="1"/>
    <s v="No Programada"/>
    <x v="0"/>
    <x v="0"/>
  </r>
  <r>
    <s v="Argerich"/>
    <d v="2020-09-22T08:44:00"/>
    <n v="8"/>
    <n v="5418893"/>
    <s v=" LEBRAND MIRTA NATALIA _x0009_                          "/>
    <n v="155240893300"/>
    <x v="0"/>
    <s v="Programada"/>
    <x v="0"/>
    <x v="2"/>
  </r>
  <r>
    <s v="Argerich"/>
    <d v="2020-09-24T04:32:00"/>
    <n v="6"/>
    <n v="4520624"/>
    <s v="ONGANIA JORGE ENRIQUE                             "/>
    <n v="150504077003"/>
    <x v="0"/>
    <s v="No Programada"/>
    <x v="0"/>
    <x v="2"/>
  </r>
  <r>
    <s v="Argerich"/>
    <d v="2020-09-24T00:00:00"/>
    <n v="6"/>
    <n v="4874391"/>
    <s v="RIÃ‘OS TEMISTOCLES                                 "/>
    <n v="150145834404"/>
    <x v="1"/>
    <s v="No Programada"/>
    <x v="0"/>
    <x v="0"/>
  </r>
  <r>
    <s v="Argerich"/>
    <d v="2020-09-23T12:10:00"/>
    <n v="6"/>
    <n v="23564874"/>
    <s v="CISNERO ANTONIO ADOLFO                            "/>
    <n v="140029850906"/>
    <x v="1"/>
    <s v="No Programada"/>
    <x v="0"/>
    <x v="2"/>
  </r>
  <r>
    <s v="Argerich"/>
    <d v="2020-09-25T03:39:00"/>
    <n v="5"/>
    <n v="5712436"/>
    <s v="VALLEJOS HILARIO                                  "/>
    <n v="150641470407"/>
    <x v="1"/>
    <s v="No Programada"/>
    <x v="0"/>
    <x v="2"/>
  </r>
  <r>
    <s v="Argerich"/>
    <d v="2020-09-26T18:00:00"/>
    <n v="3"/>
    <n v="92147125"/>
    <s v="CABELLEIRA RODRIGUEZ RAUL JORGE                   "/>
    <n v="150547605404"/>
    <x v="1"/>
    <s v="No Programada"/>
    <x v="0"/>
    <x v="2"/>
  </r>
  <r>
    <s v="Argerich"/>
    <d v="2020-09-27T11:13:00"/>
    <n v="2"/>
    <n v="14111135"/>
    <s v="GIMENO GRACIELA DEL CARMEN                        "/>
    <n v="155906049303"/>
    <x v="1"/>
    <s v="No Programada"/>
    <x v="0"/>
    <x v="2"/>
  </r>
  <r>
    <s v="Argerich"/>
    <d v="2020-09-27T21:46:00"/>
    <n v="2"/>
    <n v="2085534"/>
    <s v="VAZQUEZ LORENZA                                   "/>
    <n v="155037009902"/>
    <x v="1"/>
    <s v="No Programada"/>
    <x v="0"/>
    <x v="2"/>
  </r>
  <r>
    <s v="Argerich"/>
    <d v="2020-09-25T02:06:00"/>
    <n v="5"/>
    <n v="4413334"/>
    <s v="BASUALDO JOSE LUIS                                "/>
    <n v="150396567906"/>
    <x v="1"/>
    <s v="No Programada"/>
    <x v="0"/>
    <x v="2"/>
  </r>
  <r>
    <s v="Argerich"/>
    <d v="2020-09-21T13:15:00"/>
    <n v="8"/>
    <n v="4955903"/>
    <s v="MARCOTE MARIA MAGDALENA                           "/>
    <n v="150333371608"/>
    <x v="1"/>
    <s v="No Programada"/>
    <x v="0"/>
    <x v="2"/>
  </r>
  <r>
    <s v="Argerich"/>
    <d v="2020-09-25T16:13:00"/>
    <n v="4"/>
    <n v="5692103"/>
    <s v="CAMONTTI LIDIA MARIA LUISA                        "/>
    <n v="150450050906"/>
    <x v="0"/>
    <s v="No Programada"/>
    <x v="0"/>
    <x v="2"/>
  </r>
  <r>
    <s v="Argerich"/>
    <d v="2020-09-26T15:00:00"/>
    <n v="3"/>
    <n v="6022762"/>
    <s v="HERRERA SELVA OTILIA                              "/>
    <n v="150739689202"/>
    <x v="0"/>
    <s v="No Programada"/>
    <x v="0"/>
    <x v="2"/>
  </r>
  <r>
    <s v="Argerich"/>
    <d v="2020-09-25T06:16:00"/>
    <n v="5"/>
    <n v="10524676"/>
    <s v="MONTES JUAN JOSE                                  "/>
    <n v="150368685306"/>
    <x v="0"/>
    <s v="No Programada"/>
    <x v="0"/>
    <x v="2"/>
  </r>
  <r>
    <s v="Argerich"/>
    <d v="2020-09-27T21:52:00"/>
    <n v="2"/>
    <n v="92425435"/>
    <s v="RODRIGUEZ VAZQUEZ BIENVENIDA EDIT                 "/>
    <n v="150638927209"/>
    <x v="0"/>
    <s v="No Programada"/>
    <x v="0"/>
    <x v="2"/>
  </r>
  <r>
    <s v="Argerich"/>
    <d v="2020-09-28T09:32:00"/>
    <n v="1"/>
    <n v="4606657"/>
    <s v="CORONEL JORGE ROBERTO                             "/>
    <n v="150257021300"/>
    <x v="1"/>
    <s v="Programada"/>
    <x v="0"/>
    <x v="2"/>
  </r>
  <r>
    <s v="Rivadavia"/>
    <d v="2020-03-16T08:58:00"/>
    <n v="198"/>
    <n v="6541632"/>
    <s v="HOST MARIA CRISTINA                               "/>
    <n v="150615651204"/>
    <x v="1"/>
    <s v="Programada"/>
    <x v="0"/>
    <x v="1"/>
  </r>
  <r>
    <s v="Rivadavia"/>
    <d v="2020-03-07T00:00:00"/>
    <n v="207"/>
    <n v="8007244"/>
    <s v="FRYDMAN RUBEN                                     "/>
    <n v="465908211605"/>
    <x v="1"/>
    <s v="No Programada"/>
    <x v="0"/>
    <x v="2"/>
  </r>
  <r>
    <s v="Rivadavia"/>
    <d v="2020-07-04T10:31:00"/>
    <n v="87"/>
    <n v="8076059"/>
    <s v="LO POLITO ANTONIO JORGE                           "/>
    <n v="150699357006"/>
    <x v="1"/>
    <s v="No Programada"/>
    <x v="0"/>
    <x v="1"/>
  </r>
  <r>
    <s v="Rivadavia"/>
    <d v="2020-06-23T13:33:00"/>
    <n v="98"/>
    <n v="5609907"/>
    <s v="INIGUEZ ANA TERESA                                "/>
    <n v="150367793405"/>
    <x v="0"/>
    <s v="No Programada"/>
    <x v="0"/>
    <x v="2"/>
  </r>
  <r>
    <s v="Rivadavia"/>
    <d v="2020-07-15T07:40:00"/>
    <n v="77"/>
    <n v="6363949"/>
    <s v="CACERES MARIA MIRTA                               "/>
    <n v="150618811309"/>
    <x v="0"/>
    <s v="No Programada"/>
    <x v="1"/>
    <x v="2"/>
  </r>
  <r>
    <s v="Rivadavia"/>
    <d v="2020-07-16T07:59:00"/>
    <n v="76"/>
    <n v="3081209"/>
    <s v="VEGA AURELIA                                      "/>
    <n v="80709113603"/>
    <x v="1"/>
    <s v="No Programada"/>
    <x v="1"/>
    <x v="2"/>
  </r>
  <r>
    <s v="Rivadavia"/>
    <d v="2020-08-13T12:54:00"/>
    <n v="47"/>
    <n v="4302278"/>
    <s v="SICILIANO AGUSTIN                                 "/>
    <n v="150278864106"/>
    <x v="1"/>
    <s v="No Programada"/>
    <x v="0"/>
    <x v="2"/>
  </r>
  <r>
    <s v="Rivadavia"/>
    <d v="2020-08-27T09:07:00"/>
    <n v="33"/>
    <n v="253652"/>
    <s v="LATORRE  CONCEPCION                               "/>
    <n v="110920203000"/>
    <x v="1"/>
    <s v="No Programada"/>
    <x v="0"/>
    <x v="2"/>
  </r>
  <r>
    <s v="Rivadavia"/>
    <d v="2020-08-30T07:45:00"/>
    <n v="31"/>
    <n v="92990209"/>
    <s v="CHURA FELIPE GILBERTO                             "/>
    <n v="465006695608"/>
    <x v="1"/>
    <s v="No Programada"/>
    <x v="0"/>
    <x v="2"/>
  </r>
  <r>
    <s v="Rivadavia"/>
    <d v="2020-09-05T07:32:00"/>
    <n v="25"/>
    <n v="6529918"/>
    <s v="LAMAIRE GLORIA                                    "/>
    <n v="150740261304"/>
    <x v="0"/>
    <s v="No Programada"/>
    <x v="0"/>
    <x v="2"/>
  </r>
  <r>
    <s v="Rivadavia"/>
    <d v="2020-09-05T08:07:00"/>
    <n v="25"/>
    <n v="2826809"/>
    <s v="ALBORNOZ ELSA                                     "/>
    <n v="150828593306"/>
    <x v="1"/>
    <s v="No Programada"/>
    <x v="0"/>
    <x v="2"/>
  </r>
  <r>
    <s v="Rivadavia"/>
    <d v="2020-09-04T08:36:00"/>
    <n v="26"/>
    <n v="11488654"/>
    <s v="ALLER LAURA DIANA                                 "/>
    <n v="150967021502"/>
    <x v="0"/>
    <s v="No Programada"/>
    <x v="0"/>
    <x v="2"/>
  </r>
  <r>
    <s v="Rivadavia"/>
    <d v="2020-09-09T08:26:00"/>
    <n v="21"/>
    <n v="8408768"/>
    <s v="VELAZQUEZ JUAN DOMINGO                            "/>
    <n v="150722407902"/>
    <x v="1"/>
    <s v="No Programada"/>
    <x v="0"/>
    <x v="2"/>
  </r>
  <r>
    <s v="Rivadavia"/>
    <d v="2020-09-09T00:00:00"/>
    <n v="21"/>
    <n v="6502946"/>
    <s v="SANCHEZ NORMA CRISTINA                            "/>
    <n v="150663220206"/>
    <x v="1"/>
    <s v="No Programada"/>
    <x v="1"/>
    <x v="2"/>
  </r>
  <r>
    <s v="Rivadavia"/>
    <d v="2020-09-13T08:01:00"/>
    <n v="17"/>
    <n v="4282130"/>
    <s v="RIZZI CARLOS HORACIO                              "/>
    <n v="150117901201"/>
    <x v="1"/>
    <s v="No Programada"/>
    <x v="0"/>
    <x v="2"/>
  </r>
  <r>
    <s v="Rivadavia"/>
    <d v="2020-09-16T11:52:00"/>
    <n v="13"/>
    <n v="92592212"/>
    <s v="FERREIRA TELMA REGINA                             "/>
    <n v="465902892207"/>
    <x v="0"/>
    <s v="No Programada"/>
    <x v="0"/>
    <x v="2"/>
  </r>
  <r>
    <s v="Rivadavia"/>
    <d v="2020-09-16T12:10:00"/>
    <n v="13"/>
    <n v="4983556"/>
    <s v="LEAR NELIDA                                       "/>
    <n v="150262816609"/>
    <x v="1"/>
    <s v="No Programada"/>
    <x v="0"/>
    <x v="0"/>
  </r>
  <r>
    <s v="Rivadavia"/>
    <d v="2020-09-18T07:30:00"/>
    <n v="12"/>
    <n v="92091253"/>
    <s v="MELGAREJO BENITEZ BEATRIZ                         "/>
    <n v="155804477003"/>
    <x v="1"/>
    <s v="No Programada"/>
    <x v="1"/>
    <x v="2"/>
  </r>
  <r>
    <s v="Rivadavia"/>
    <d v="2020-09-20T10:34:00"/>
    <n v="9"/>
    <n v="11076694"/>
    <s v="GIL JORGE OMAR                                    "/>
    <n v="140014451901"/>
    <x v="1"/>
    <s v="No Programada"/>
    <x v="0"/>
    <x v="2"/>
  </r>
  <r>
    <s v="Rivadavia"/>
    <d v="2020-09-20T11:40:00"/>
    <n v="9"/>
    <n v="6001772"/>
    <s v="SINGH OSCAR ALBERTO                               "/>
    <n v="150872559201"/>
    <x v="1"/>
    <s v="No Programada"/>
    <x v="0"/>
    <x v="3"/>
  </r>
  <r>
    <s v="Rivadavia"/>
    <d v="2020-09-21T06:15:00"/>
    <n v="9"/>
    <n v="4554066"/>
    <s v="PUJOL  JUANA                                      "/>
    <n v="150285260001"/>
    <x v="1"/>
    <s v="No Programada"/>
    <x v="0"/>
    <x v="0"/>
  </r>
  <r>
    <s v="Rivadavia"/>
    <d v="2020-09-22T11:14:00"/>
    <n v="7"/>
    <n v="4523662"/>
    <s v="VITA MANUEL LUIS                                  "/>
    <n v="150479940304"/>
    <x v="1"/>
    <s v="No Programada"/>
    <x v="1"/>
    <x v="2"/>
  </r>
  <r>
    <s v="Rivadavia"/>
    <d v="2020-09-21T11:27:00"/>
    <n v="8"/>
    <n v="10606869"/>
    <s v="ACOSTA ELEUTERIA                                  "/>
    <n v="150645058904"/>
    <x v="1"/>
    <s v="No Programada"/>
    <x v="0"/>
    <x v="2"/>
  </r>
  <r>
    <s v="Rivadavia"/>
    <d v="2020-09-26T07:24:00"/>
    <n v="4"/>
    <n v="4106246"/>
    <s v="GIGLIO HECTOR ARMANDO                             "/>
    <n v="150811963405"/>
    <x v="1"/>
    <s v="No Programada"/>
    <x v="0"/>
    <x v="2"/>
  </r>
  <r>
    <s v="Rivadavia"/>
    <d v="2020-09-29T08:51:00"/>
    <n v="1"/>
    <n v="4428589"/>
    <s v="MARTINEZ RAMONA                                   "/>
    <n v="150243739308"/>
    <x v="1"/>
    <s v="No Programada"/>
    <x v="0"/>
    <x v="2"/>
  </r>
  <r>
    <s v="Udaondo"/>
    <d v="2020-02-03T00:00:00"/>
    <n v="240"/>
    <n v="4602610"/>
    <s v="LOPEZ NOBERTO OMAR                                "/>
    <n v="135542333700"/>
    <x v="1"/>
    <s v="No Programada"/>
    <x v="0"/>
    <x v="2"/>
  </r>
  <r>
    <s v="Udaondo"/>
    <d v="2020-05-21T09:24:00"/>
    <n v="131"/>
    <n v="20717465"/>
    <s v="AGUERO RUBEN OSVALDO                              "/>
    <n v="140924348902"/>
    <x v="1"/>
    <s v="No Programada"/>
    <x v="0"/>
    <x v="2"/>
  </r>
  <r>
    <s v="Udaondo"/>
    <d v="2020-05-13T00:00:00"/>
    <n v="140"/>
    <n v="13749133"/>
    <s v="LOCURATOLO CARLOS DANIEL                          "/>
    <n v="150079846501"/>
    <x v="0"/>
    <s v="No Programada"/>
    <x v="0"/>
    <x v="2"/>
  </r>
  <r>
    <s v="Udaondo"/>
    <d v="2020-02-26T10:47:00"/>
    <n v="216"/>
    <n v="6082254"/>
    <s v="AUGUSTO MARIO ROBERTO                             "/>
    <n v="150626860405"/>
    <x v="0"/>
    <s v="No Programada"/>
    <x v="0"/>
    <x v="3"/>
  </r>
  <r>
    <s v="Udaondo"/>
    <d v="2020-08-12T12:05:00"/>
    <n v="48"/>
    <n v="4201191"/>
    <s v="TORRES DARDO JOSE RAMON                           "/>
    <n v="150122483708"/>
    <x v="0"/>
    <s v="No Programada"/>
    <x v="0"/>
    <x v="2"/>
  </r>
  <r>
    <s v="Udaondo"/>
    <d v="2020-09-01T12:54:00"/>
    <n v="28"/>
    <n v="5406356"/>
    <s v="LAZARTE CERAFINA DEL CARMEN                       "/>
    <n v="150383822108"/>
    <x v="0"/>
    <s v="No Programada"/>
    <x v="0"/>
    <x v="2"/>
  </r>
  <r>
    <s v="Udaondo"/>
    <d v="2020-08-20T10:50:00"/>
    <n v="40"/>
    <n v="11859946"/>
    <s v="PERALTA SABINO IGNACIO                            "/>
    <n v="465011412008"/>
    <x v="0"/>
    <s v="Programada"/>
    <x v="0"/>
    <x v="2"/>
  </r>
  <r>
    <s v="Udaondo"/>
    <d v="2020-09-11T12:35:00"/>
    <n v="18"/>
    <n v="10087409"/>
    <s v="D URBANO ALBERTO FRANCISCO                        "/>
    <n v="150750609709"/>
    <x v="0"/>
    <s v="No Programada"/>
    <x v="0"/>
    <x v="2"/>
  </r>
  <r>
    <s v="Udaondo"/>
    <d v="2020-09-11T12:38:00"/>
    <n v="18"/>
    <n v="92594266"/>
    <s v="CAFFERA CASTRO EDGAR                              "/>
    <n v="150786103508"/>
    <x v="1"/>
    <s v="No Programada"/>
    <x v="0"/>
    <x v="2"/>
  </r>
  <r>
    <s v="Udaondo"/>
    <d v="2020-09-10T00:00:00"/>
    <n v="20"/>
    <n v="14481612"/>
    <s v="RIVERO JORGE ANTONIO                              "/>
    <n v="150798498204"/>
    <x v="1"/>
    <s v="No Programada"/>
    <x v="0"/>
    <x v="3"/>
  </r>
  <r>
    <s v="Udaondo"/>
    <d v="2020-09-15T10:44:00"/>
    <n v="14"/>
    <n v="10881457"/>
    <s v="BARRIONUEVO MARIA INES                            "/>
    <n v="150617999707"/>
    <x v="0"/>
    <s v="No Programada"/>
    <x v="0"/>
    <x v="2"/>
  </r>
  <r>
    <s v="Udaondo"/>
    <d v="2020-09-18T11:02:00"/>
    <n v="11"/>
    <n v="10957329"/>
    <s v="MAZA CARMELA AMANDA                               "/>
    <n v="15032874903"/>
    <x v="0"/>
    <s v="No Programada"/>
    <x v="0"/>
    <x v="2"/>
  </r>
  <r>
    <s v="Udaondo"/>
    <d v="2020-09-24T00:00:00"/>
    <n v="6"/>
    <n v="11605259"/>
    <s v="JUGO ALFONZO DARIO                                "/>
    <n v="150790557105"/>
    <x v="0"/>
    <s v="Programada"/>
    <x v="0"/>
    <x v="2"/>
  </r>
  <r>
    <s v="Udaondo"/>
    <d v="2020-09-24T09:19:00"/>
    <n v="5"/>
    <n v="6053917"/>
    <s v="CAMPISI ROSA MARIA                                "/>
    <n v="150460563707"/>
    <x v="0"/>
    <s v="No Programada"/>
    <x v="0"/>
    <x v="2"/>
  </r>
  <r>
    <s v="Udaondo"/>
    <d v="2020-09-24T09:20:00"/>
    <n v="5"/>
    <n v="93186429"/>
    <s v="ZURZOLO DOMINGO                                   "/>
    <n v="150542194709"/>
    <x v="0"/>
    <s v="No Programada"/>
    <x v="0"/>
    <x v="2"/>
  </r>
  <r>
    <s v="Udaondo"/>
    <d v="2020-09-26T12:14:00"/>
    <n v="3"/>
    <n v="7748192"/>
    <s v="CABRAL NORBERTO                                   "/>
    <n v="150437554007"/>
    <x v="1"/>
    <s v="No Programada"/>
    <x v="0"/>
    <x v="2"/>
  </r>
  <r>
    <s v="Velez"/>
    <d v="2020-07-23T21:35:00"/>
    <n v="68"/>
    <n v="92233182"/>
    <s v="FRETES LEON PORFIRIA                              "/>
    <n v="150640938908"/>
    <x v="1"/>
    <s v="No Programada"/>
    <x v="1"/>
    <x v="3"/>
  </r>
  <r>
    <s v="Velez"/>
    <d v="2020-09-06T19:00:00"/>
    <n v="23"/>
    <n v="4312957"/>
    <s v="MILANO HECTOR DOMINGO                             "/>
    <n v="150352142909"/>
    <x v="1"/>
    <s v="No Programada"/>
    <x v="1"/>
    <x v="2"/>
  </r>
  <r>
    <s v="Velez"/>
    <d v="2020-09-09T18:30:00"/>
    <n v="20"/>
    <n v="13655163"/>
    <s v="DEVOTO CARMEN CRISTINA                            "/>
    <n v="155940602904"/>
    <x v="1"/>
    <s v="No Programada"/>
    <x v="1"/>
    <x v="2"/>
  </r>
  <r>
    <s v="Velez"/>
    <d v="2020-09-15T21:28:00"/>
    <n v="14"/>
    <n v="2389512"/>
    <s v="CUELLO MARIA ARCELIA NELLY                        "/>
    <n v="150194717302"/>
    <x v="1"/>
    <s v="No Programada"/>
    <x v="0"/>
    <x v="2"/>
  </r>
  <r>
    <s v="Velez"/>
    <d v="2020-09-19T08:41:00"/>
    <n v="11"/>
    <n v="93329151"/>
    <s v="CURI HUINCA ROSA                                  "/>
    <n v="150814395001"/>
    <x v="1"/>
    <s v="No Programada"/>
    <x v="0"/>
    <x v="2"/>
  </r>
  <r>
    <s v="Velez"/>
    <d v="2020-09-19T22:52:00"/>
    <n v="10"/>
    <n v="678764"/>
    <s v="FENOCCHIO NELLY MARIA                             "/>
    <n v="150127533800"/>
    <x v="1"/>
    <s v="No Programada"/>
    <x v="0"/>
    <x v="2"/>
  </r>
  <r>
    <s v="Velez"/>
    <d v="2020-09-20T13:08:00"/>
    <n v="9"/>
    <n v="4857557"/>
    <s v="TOSSI ALFREDO                                     "/>
    <n v="465001621107"/>
    <x v="1"/>
    <s v="No Programada"/>
    <x v="0"/>
    <x v="2"/>
  </r>
  <r>
    <s v="Velez"/>
    <d v="2020-09-19T08:42:00"/>
    <n v="11"/>
    <n v="93411873"/>
    <s v="GUADAGNO ARMANDO                                  "/>
    <n v="130535033209"/>
    <x v="0"/>
    <s v="No Programada"/>
    <x v="0"/>
    <x v="3"/>
  </r>
  <r>
    <s v="Velez"/>
    <d v="2020-09-19T08:44:00"/>
    <n v="11"/>
    <n v="7123641"/>
    <s v="LEDESMA CARLOS RAUL                               "/>
    <n v="110071738901"/>
    <x v="0"/>
    <s v="No Programada"/>
    <x v="0"/>
    <x v="2"/>
  </r>
  <r>
    <s v="Velez"/>
    <d v="2020-09-24T19:00:00"/>
    <n v="5"/>
    <n v="4146604"/>
    <s v="CAGNOLA OSVALDO ROBERTO                           "/>
    <n v="150841194105"/>
    <x v="0"/>
    <s v="No Programada"/>
    <x v="0"/>
    <x v="3"/>
  </r>
  <r>
    <s v="Velez"/>
    <d v="2020-09-24T21:58:00"/>
    <n v="5"/>
    <n v="80737"/>
    <s v="ROMERO LIDIA IRMA                                 "/>
    <n v="150153432701"/>
    <x v="1"/>
    <s v="No Programada"/>
    <x v="0"/>
    <x v="2"/>
  </r>
  <r>
    <s v="Velez"/>
    <d v="2020-09-24T23:00:00"/>
    <n v="5"/>
    <n v="4283066"/>
    <s v="MANGAS EDUARDO FERNANDO                           "/>
    <n v="150102018007"/>
    <x v="1"/>
    <s v="No Programada"/>
    <x v="1"/>
    <x v="2"/>
  </r>
  <r>
    <s v="Velez"/>
    <d v="2020-09-25T23:58:00"/>
    <n v="4"/>
    <n v="2787350"/>
    <s v="GAUNA LILLIA MABEL                                "/>
    <n v="150856294502"/>
    <x v="1"/>
    <s v="No Programada"/>
    <x v="0"/>
    <x v="2"/>
  </r>
  <r>
    <s v="Velez"/>
    <d v="2020-09-26T16:27:00"/>
    <n v="3"/>
    <n v="4951621"/>
    <s v="DE CARLO CRISTINA LUCIA                           "/>
    <n v="150663306303"/>
    <x v="1"/>
    <s v="No Programada"/>
    <x v="1"/>
    <x v="2"/>
  </r>
  <r>
    <s v="Velez"/>
    <d v="2020-09-27T08:49:00"/>
    <n v="3"/>
    <n v="4331680"/>
    <s v="MAIDANA ARNALDO BERNABE                           "/>
    <n v="40093222602"/>
    <x v="1"/>
    <s v="No Programada"/>
    <x v="1"/>
    <x v="2"/>
  </r>
  <r>
    <s v="Velez"/>
    <d v="2020-09-28T21:28:00"/>
    <n v="1"/>
    <n v="5001031"/>
    <s v="FRESNO IRMA ALICIA                                "/>
    <n v="150173105505"/>
    <x v="1"/>
    <s v="No Programada"/>
    <x v="1"/>
    <x v="2"/>
  </r>
  <r>
    <s v="Velez"/>
    <d v="2020-09-28T09:12:00"/>
    <n v="1"/>
    <n v="5696258"/>
    <s v="DEMONT STELLA MARIS                               "/>
    <n v="150399974100"/>
    <x v="1"/>
    <s v="No Programada"/>
    <x v="0"/>
    <x v="2"/>
  </r>
  <r>
    <s v="Velez"/>
    <d v="2020-09-29T21:56:00"/>
    <n v="0"/>
    <n v="4436717"/>
    <s v="CASTELLO AGUSTIN ALEJANDRO                        "/>
    <n v="150449615801"/>
    <x v="1"/>
    <s v="No Programada"/>
    <x v="0"/>
    <x v="2"/>
  </r>
  <r>
    <s v="Velez"/>
    <d v="2020-09-29T20:16:00"/>
    <n v="0"/>
    <n v="2486951"/>
    <s v="PETINI ROSA JUANA                                 "/>
    <n v="130549876708"/>
    <x v="1"/>
    <s v="No Programada"/>
    <x v="1"/>
    <x v="2"/>
  </r>
  <r>
    <s v="Velez"/>
    <d v="2020-09-29T18:29:00"/>
    <n v="0"/>
    <n v="92475431"/>
    <s v="SANCHEZ DAMIANA                                   "/>
    <n v="465904481708"/>
    <x v="0"/>
    <s v="No Programada"/>
    <x v="1"/>
    <x v="2"/>
  </r>
  <r>
    <s v="Durand"/>
    <d v="2020-01-23T12:41:00"/>
    <n v="250"/>
    <n v="12086013"/>
    <s v="FIEBIG JUAN CARLOS                                "/>
    <n v="150583145402"/>
    <x v="1"/>
    <s v="Programada"/>
    <x v="0"/>
    <x v="2"/>
  </r>
  <r>
    <s v="Durand"/>
    <d v="2020-03-02T11:12:00"/>
    <n v="211"/>
    <n v="10013462"/>
    <s v="GAMBOA EDITH MERCEDES                             "/>
    <n v="150579317401"/>
    <x v="1"/>
    <s v="Programada"/>
    <x v="0"/>
    <x v="2"/>
  </r>
  <r>
    <s v="Durand"/>
    <d v="2020-01-31T00:00:00"/>
    <n v="243"/>
    <n v="10824706"/>
    <s v="ALMIRON  NELIDA  VIOLETA                          "/>
    <n v="150667581105"/>
    <x v="1"/>
    <s v="Programada"/>
    <x v="0"/>
    <x v="2"/>
  </r>
  <r>
    <s v="Durand"/>
    <d v="2020-01-31T12:29:00"/>
    <n v="242"/>
    <n v="92208806"/>
    <s v="BAEZ LOPEZ RAMON                                  "/>
    <n v="150475893102"/>
    <x v="1"/>
    <s v="Programada"/>
    <x v="0"/>
    <x v="2"/>
  </r>
  <r>
    <s v="Durand"/>
    <d v="2020-02-06T09:22:00"/>
    <n v="236"/>
    <n v="2354018"/>
    <s v="CAPURRO MARTA                                     "/>
    <n v="150237620506"/>
    <x v="1"/>
    <s v="Programada"/>
    <x v="0"/>
    <x v="2"/>
  </r>
  <r>
    <s v="Durand"/>
    <d v="2020-02-06T10:09:00"/>
    <n v="236"/>
    <n v="92150160"/>
    <s v="CLAURE ZENTENO JUANA                              "/>
    <n v="150598178600"/>
    <x v="0"/>
    <s v="Programada"/>
    <x v="0"/>
    <x v="2"/>
  </r>
  <r>
    <s v="Durand"/>
    <d v="2020-02-06T12:21:00"/>
    <n v="236"/>
    <n v="10539870"/>
    <s v="BONGIOVANNI HAYDEE ANGELICA                       "/>
    <n v="150692873907"/>
    <x v="1"/>
    <s v="Programada"/>
    <x v="0"/>
    <x v="2"/>
  </r>
  <r>
    <s v="Durand"/>
    <d v="2020-02-12T00:00:00"/>
    <n v="231"/>
    <n v="11279922"/>
    <s v="LIMA CARLOS RAUL                                  "/>
    <n v="140932139708"/>
    <x v="1"/>
    <s v="Programada"/>
    <x v="0"/>
    <x v="2"/>
  </r>
  <r>
    <s v="Durand"/>
    <d v="2020-02-13T00:00:00"/>
    <n v="230"/>
    <n v="10794390"/>
    <s v="BARRIOS GREGORIO                                  "/>
    <n v="140014074509"/>
    <x v="1"/>
    <s v="Programada"/>
    <x v="0"/>
    <x v="2"/>
  </r>
  <r>
    <s v="Durand"/>
    <d v="2020-02-13T00:00:00"/>
    <n v="230"/>
    <n v="10358179"/>
    <s v="TUNNO ROBERTO                                     "/>
    <n v="150983100901"/>
    <x v="0"/>
    <s v="Programada"/>
    <x v="0"/>
    <x v="2"/>
  </r>
  <r>
    <s v="Durand"/>
    <d v="2020-02-21T00:00:00"/>
    <n v="222"/>
    <n v="7786978"/>
    <s v="ROMERO EDUARDO                                    "/>
    <n v="150541381402"/>
    <x v="0"/>
    <s v="Programada"/>
    <x v="0"/>
    <x v="2"/>
  </r>
  <r>
    <s v="Durand"/>
    <d v="2020-03-04T13:48:00"/>
    <n v="209"/>
    <n v="11633523"/>
    <s v="BITSIKA MARTA VIVIANA                             "/>
    <n v="150740991603"/>
    <x v="1"/>
    <s v="Programada"/>
    <x v="0"/>
    <x v="2"/>
  </r>
  <r>
    <s v="Durand"/>
    <d v="2020-03-10T12:31:00"/>
    <n v="203"/>
    <n v="10363390"/>
    <s v="MARTIN ALFREDO DANIEL                             "/>
    <n v="150945332808"/>
    <x v="1"/>
    <s v="Programada"/>
    <x v="0"/>
    <x v="2"/>
  </r>
  <r>
    <s v="Durand"/>
    <d v="2020-03-10T00:00:00"/>
    <n v="204"/>
    <n v="10305289"/>
    <s v="GIMENEZ CARLOS INES ANTONINA                      "/>
    <n v="150682589902"/>
    <x v="1"/>
    <s v="Programada"/>
    <x v="0"/>
    <x v="2"/>
  </r>
  <r>
    <s v="Durand"/>
    <d v="2020-03-09T17:04:00"/>
    <n v="204"/>
    <n v="12703102"/>
    <s v="DI ROSSO GRACIELA SANDRA                          "/>
    <n v="155492593404"/>
    <x v="1"/>
    <s v="No Programada"/>
    <x v="0"/>
    <x v="2"/>
  </r>
  <r>
    <s v="Durand"/>
    <d v="2020-03-13T10:59:00"/>
    <n v="200"/>
    <n v="7821821"/>
    <s v="LEMOS HECTOR RUBEN                                "/>
    <n v="150663297909"/>
    <x v="1"/>
    <s v="Programada"/>
    <x v="0"/>
    <x v="2"/>
  </r>
  <r>
    <s v="Durand"/>
    <d v="2020-03-16T09:49:00"/>
    <n v="197"/>
    <n v="6394078"/>
    <s v="PALOMEQUE JUAN ANDRES                             "/>
    <n v="150401202605"/>
    <x v="1"/>
    <s v="Programada"/>
    <x v="0"/>
    <x v="2"/>
  </r>
  <r>
    <s v="Durand"/>
    <d v="2020-03-17T09:52:00"/>
    <n v="196"/>
    <n v="8274319"/>
    <s v="FERRAN JORGE EDGARDO                              "/>
    <n v="150734577705"/>
    <x v="1"/>
    <s v="Programada"/>
    <x v="0"/>
    <x v="2"/>
  </r>
  <r>
    <s v="Durand"/>
    <d v="2020-04-06T16:24:00"/>
    <n v="176"/>
    <n v="14394720"/>
    <s v="MAFFEI ANAHI                                      "/>
    <n v="150121215800"/>
    <x v="1"/>
    <s v="No Programada"/>
    <x v="0"/>
    <x v="0"/>
  </r>
  <r>
    <s v="Durand"/>
    <d v="2020-05-14T15:02:00"/>
    <n v="138"/>
    <n v="92925299"/>
    <s v="LUPA ALVAREZ FAUSTO                               "/>
    <n v="140930786700"/>
    <x v="1"/>
    <s v="No Programada"/>
    <x v="1"/>
    <x v="2"/>
  </r>
  <r>
    <s v="Durand"/>
    <d v="2020-06-04T10:46:00"/>
    <n v="117"/>
    <n v="22303168"/>
    <s v="CARMINATTI DIEGO                                  "/>
    <n v="145932805001"/>
    <x v="1"/>
    <s v="No Programada"/>
    <x v="1"/>
    <x v="0"/>
  </r>
  <r>
    <s v="Durand"/>
    <d v="2020-06-07T09:57:00"/>
    <n v="114"/>
    <n v="3262796"/>
    <s v="VARESCO BIENVENIDA                                "/>
    <n v="155124510302"/>
    <x v="1"/>
    <s v="No Programada"/>
    <x v="1"/>
    <x v="2"/>
  </r>
  <r>
    <s v="Durand"/>
    <d v="2020-06-11T10:09:00"/>
    <n v="110"/>
    <n v="22856740"/>
    <s v="PETRENIUK GERMAN EDUARDO                          "/>
    <n v="155970435707"/>
    <x v="1"/>
    <s v="No Programada"/>
    <x v="1"/>
    <x v="0"/>
  </r>
  <r>
    <s v="Durand"/>
    <d v="2020-06-23T09:19:00"/>
    <n v="98"/>
    <n v="92094513"/>
    <s v="YAMPA CHOQUE SABINA                               "/>
    <n v="150799168908"/>
    <x v="0"/>
    <s v="Programada"/>
    <x v="0"/>
    <x v="2"/>
  </r>
  <r>
    <s v="Durand"/>
    <d v="2020-06-22T13:27:00"/>
    <n v="99"/>
    <n v="2927416"/>
    <s v="PINO CELVA                                        "/>
    <n v="150339239105"/>
    <x v="1"/>
    <s v="No Programada"/>
    <x v="0"/>
    <x v="3"/>
  </r>
  <r>
    <s v="Durand"/>
    <d v="2020-06-22T16:03:00"/>
    <n v="99"/>
    <n v="11158191"/>
    <s v="GONZALEZ ANTONIO                                  "/>
    <n v="150848485203"/>
    <x v="0"/>
    <s v="No Programada"/>
    <x v="0"/>
    <x v="0"/>
  </r>
  <r>
    <s v="Durand"/>
    <d v="2020-06-27T17:36:00"/>
    <n v="94"/>
    <n v="7851316"/>
    <s v="MIGUEL MARIO ALBERTO                              "/>
    <n v="150700117707"/>
    <x v="1"/>
    <s v="No Programada"/>
    <x v="0"/>
    <x v="0"/>
  </r>
  <r>
    <s v="Durand"/>
    <d v="2020-07-07T10:37:00"/>
    <n v="84"/>
    <n v="8113172"/>
    <s v="ORTIZ HECTOR LUIS                                 "/>
    <n v="150778040509"/>
    <x v="1"/>
    <s v="Programada"/>
    <x v="0"/>
    <x v="2"/>
  </r>
  <r>
    <s v="Durand"/>
    <d v="2020-07-16T10:50:00"/>
    <n v="75"/>
    <n v="7704506"/>
    <s v="ATIADIA OSVALDO JOSE                              "/>
    <n v="150665929409"/>
    <x v="1"/>
    <s v="No Programada"/>
    <x v="1"/>
    <x v="0"/>
  </r>
  <r>
    <s v="Durand"/>
    <d v="2020-07-23T11:57:00"/>
    <n v="68"/>
    <n v="6023906"/>
    <s v="GODOY JULIO CESAR                                 "/>
    <n v="50913630805"/>
    <x v="1"/>
    <s v="No Programada"/>
    <x v="1"/>
    <x v="2"/>
  </r>
  <r>
    <s v="Durand"/>
    <d v="2020-07-30T18:30:00"/>
    <n v="61"/>
    <n v="93294389"/>
    <s v="PEREIRA MARIA DEL CARMEN                          "/>
    <n v="110324961501"/>
    <x v="0"/>
    <s v="No Programada"/>
    <x v="0"/>
    <x v="0"/>
  </r>
  <r>
    <s v="Durand"/>
    <d v="2020-08-06T17:08:00"/>
    <n v="54"/>
    <n v="692868"/>
    <s v="CIALLELLA EDELMIRA ALICIA                         "/>
    <n v="150330273509"/>
    <x v="0"/>
    <s v="No Programada"/>
    <x v="1"/>
    <x v="0"/>
  </r>
  <r>
    <s v="Durand"/>
    <d v="2020-08-10T09:48:00"/>
    <n v="50"/>
    <n v="7312444"/>
    <s v="HARTFIEL ADELIA NOEMI                             "/>
    <n v="150311637108"/>
    <x v="1"/>
    <s v="No Programada"/>
    <x v="1"/>
    <x v="2"/>
  </r>
  <r>
    <s v="Durand"/>
    <d v="2020-08-19T17:18:00"/>
    <n v="41"/>
    <n v="10080341"/>
    <s v="AMUCHASTEGUI JOSE VICTORIO                        "/>
    <n v="465901175000"/>
    <x v="1"/>
    <s v="No Programada"/>
    <x v="1"/>
    <x v="0"/>
  </r>
  <r>
    <s v="Durand"/>
    <d v="2020-08-21T18:34:00"/>
    <n v="39"/>
    <n v="289291"/>
    <s v="FURMANSKI JUANA                                   "/>
    <n v="150267360601"/>
    <x v="1"/>
    <s v="No Programada"/>
    <x v="1"/>
    <x v="2"/>
  </r>
  <r>
    <s v="Durand"/>
    <d v="2020-08-21T15:01:00"/>
    <n v="39"/>
    <n v="6360571"/>
    <s v="GARCIA MARIA ESTER                                "/>
    <n v="150580699407"/>
    <x v="1"/>
    <s v="No Programada"/>
    <x v="1"/>
    <x v="0"/>
  </r>
  <r>
    <s v="Durand"/>
    <d v="2020-08-20T10:13:00"/>
    <n v="40"/>
    <n v="3230529"/>
    <s v="MONDINO LIDIA RUTCH                               "/>
    <n v="150309163704"/>
    <x v="1"/>
    <s v="No Programada"/>
    <x v="1"/>
    <x v="2"/>
  </r>
  <r>
    <s v="Durand"/>
    <d v="2020-08-24T18:57:00"/>
    <n v="36"/>
    <n v="6436229"/>
    <s v="VELEZ RAUL ERNESTO                                "/>
    <n v="150374003504"/>
    <x v="1"/>
    <s v="No Programada"/>
    <x v="1"/>
    <x v="0"/>
  </r>
  <r>
    <s v="Durand"/>
    <d v="2020-08-22T10:48:00"/>
    <n v="38"/>
    <n v="6282477"/>
    <s v="IBAÃ‘EZ, EMETERIO CELEDONIO                        "/>
    <n v="150267106405"/>
    <x v="1"/>
    <s v="No Programada"/>
    <x v="1"/>
    <x v="0"/>
  </r>
  <r>
    <s v="Durand"/>
    <d v="2020-08-21T09:31:00"/>
    <n v="39"/>
    <n v="11077294"/>
    <s v="MUHR ELSA MARIA                                   "/>
    <n v="150265101101"/>
    <x v="1"/>
    <s v="No Programada"/>
    <x v="1"/>
    <x v="2"/>
  </r>
  <r>
    <s v="Durand"/>
    <d v="2020-08-24T07:56:00"/>
    <n v="37"/>
    <n v="10400728"/>
    <s v="SICA ANGELA VICENTA                               "/>
    <n v="150602286607"/>
    <x v="0"/>
    <s v="No Programada"/>
    <x v="1"/>
    <x v="2"/>
  </r>
  <r>
    <s v="Durand"/>
    <d v="2020-08-24T10:36:00"/>
    <n v="36"/>
    <n v="19019546"/>
    <s v="BENITEZ DORALISA                                  "/>
    <n v="465902919409"/>
    <x v="1"/>
    <s v="No Programada"/>
    <x v="0"/>
    <x v="0"/>
  </r>
  <r>
    <s v="Durand"/>
    <d v="2020-08-26T10:42:00"/>
    <n v="34"/>
    <n v="5725233"/>
    <s v="CANELO ELSA MARTA                                 "/>
    <n v="155916242401"/>
    <x v="1"/>
    <s v="No Programada"/>
    <x v="1"/>
    <x v="0"/>
  </r>
  <r>
    <s v="Durand"/>
    <d v="2020-08-27T10:06:00"/>
    <n v="33"/>
    <n v="2092788"/>
    <s v="GAMBARTE JOSEFA DEL C                             "/>
    <n v="150277191504"/>
    <x v="1"/>
    <s v="No Programada"/>
    <x v="0"/>
    <x v="0"/>
  </r>
  <r>
    <s v="Durand"/>
    <d v="2020-08-30T10:41:00"/>
    <n v="30"/>
    <n v="10924383"/>
    <s v="PARED ANTONIO                                     "/>
    <n v="465912427207"/>
    <x v="0"/>
    <s v="No Programada"/>
    <x v="1"/>
    <x v="0"/>
  </r>
  <r>
    <s v="Durand"/>
    <d v="2020-09-01T19:34:00"/>
    <n v="28"/>
    <n v="4006000"/>
    <s v="VICENTE MARTIN ARGELINA                           "/>
    <n v="110908618303"/>
    <x v="1"/>
    <s v="No Programada"/>
    <x v="1"/>
    <x v="0"/>
  </r>
  <r>
    <s v="Durand"/>
    <d v="2020-09-02T18:40:00"/>
    <n v="27"/>
    <n v="405705"/>
    <s v="VAZQUEZ NELIDA                                    "/>
    <n v="150003516404"/>
    <x v="1"/>
    <s v="No Programada"/>
    <x v="1"/>
    <x v="0"/>
  </r>
  <r>
    <s v="Durand"/>
    <d v="2020-09-05T12:37:00"/>
    <n v="24"/>
    <n v="93941757"/>
    <s v="DURAND SILVA ELEUTERIO                            "/>
    <n v="150795152107"/>
    <x v="0"/>
    <s v="No Programada"/>
    <x v="1"/>
    <x v="0"/>
  </r>
  <r>
    <s v="Durand"/>
    <d v="2020-09-03T18:45:00"/>
    <n v="26"/>
    <n v="988837"/>
    <s v="HOROVITZ ESTHER                                   "/>
    <n v="130546605809"/>
    <x v="0"/>
    <s v="No Programada"/>
    <x v="1"/>
    <x v="0"/>
  </r>
  <r>
    <s v="Durand"/>
    <d v="2020-09-05T10:00:00"/>
    <n v="24"/>
    <n v="4175916"/>
    <s v="VIEGAS CAETANO ALBERTO                            "/>
    <n v="155353790300"/>
    <x v="0"/>
    <s v="No Programada"/>
    <x v="1"/>
    <x v="0"/>
  </r>
  <r>
    <s v="Durand"/>
    <d v="2020-09-07T19:01:00"/>
    <n v="22"/>
    <n v="93381970"/>
    <s v="MICOLI SEVERINO                                   "/>
    <n v="150814634005"/>
    <x v="1"/>
    <s v="No Programada"/>
    <x v="1"/>
    <x v="0"/>
  </r>
  <r>
    <s v="Durand"/>
    <d v="2020-09-06T18:37:00"/>
    <n v="23"/>
    <n v="4556580"/>
    <s v="SANTOS MARIA SIMEONA                              "/>
    <n v="150131656501"/>
    <x v="0"/>
    <s v="No Programada"/>
    <x v="1"/>
    <x v="0"/>
  </r>
  <r>
    <s v="Durand"/>
    <d v="2020-09-06T10:05:00"/>
    <n v="23"/>
    <n v="5322782"/>
    <s v="FIGUEROA ZULEMA                                   "/>
    <n v="150690275601"/>
    <x v="1"/>
    <s v="No Programada"/>
    <x v="1"/>
    <x v="0"/>
  </r>
  <r>
    <s v="Durand"/>
    <d v="2020-09-08T07:18:00"/>
    <n v="22"/>
    <n v="4565558"/>
    <s v="LANGHAIN ROSA ESTER                               "/>
    <n v="150162056500"/>
    <x v="1"/>
    <s v="No Programada"/>
    <x v="1"/>
    <x v="3"/>
  </r>
  <r>
    <s v="Durand"/>
    <d v="2020-09-07T18:39:00"/>
    <n v="22"/>
    <n v="6085206"/>
    <s v="PEREZ FELIX OSCAR                                 "/>
    <n v="150602483506"/>
    <x v="1"/>
    <s v="No Programada"/>
    <x v="1"/>
    <x v="3"/>
  </r>
  <r>
    <s v="Durand"/>
    <d v="2020-09-10T09:37:00"/>
    <n v="19"/>
    <n v="6060122"/>
    <s v="CORIA ANTONIA INES                                "/>
    <n v="150476960104"/>
    <x v="1"/>
    <s v="No Programada"/>
    <x v="1"/>
    <x v="2"/>
  </r>
  <r>
    <s v="Durand"/>
    <d v="2020-09-09T19:58:00"/>
    <n v="20"/>
    <n v="1726580"/>
    <s v="PEREYRA GLADYS NORMA                              "/>
    <n v="150407957701"/>
    <x v="1"/>
    <s v="No Programada"/>
    <x v="1"/>
    <x v="0"/>
  </r>
  <r>
    <s v="Durand"/>
    <d v="2020-09-09T19:43:00"/>
    <n v="20"/>
    <n v="4420255"/>
    <s v="SILVA ALCIRA BEATRIZ                              "/>
    <n v="150875095808"/>
    <x v="1"/>
    <s v="No Programada"/>
    <x v="0"/>
    <x v="0"/>
  </r>
  <r>
    <s v="Durand"/>
    <d v="2020-09-11T11:00:00"/>
    <n v="18"/>
    <n v="7605428"/>
    <s v="QUIROGA FRANCISCO                                 "/>
    <n v="150516342809"/>
    <x v="1"/>
    <s v="No Programada"/>
    <x v="0"/>
    <x v="2"/>
  </r>
  <r>
    <s v="Durand"/>
    <d v="2020-09-12T15:00:00"/>
    <n v="17"/>
    <n v="5155916"/>
    <s v="ALEN MARIA ELISA                                  "/>
    <n v="135523743706"/>
    <x v="1"/>
    <s v="No Programada"/>
    <x v="1"/>
    <x v="2"/>
  </r>
  <r>
    <s v="Durand"/>
    <d v="2020-09-12T09:16:00"/>
    <n v="17"/>
    <n v="4361988"/>
    <s v="BONGIORNO CARLOS FRANCISCO                        "/>
    <n v="150121762508"/>
    <x v="1"/>
    <s v="No Programada"/>
    <x v="1"/>
    <x v="0"/>
  </r>
  <r>
    <s v="Durand"/>
    <d v="2020-09-14T00:00:00"/>
    <n v="16"/>
    <n v="10607110"/>
    <s v="RIVERA HORACIO RIGOBERTO                          "/>
    <n v="150990513202"/>
    <x v="1"/>
    <s v="No Programada"/>
    <x v="0"/>
    <x v="2"/>
  </r>
  <r>
    <s v="Durand"/>
    <d v="2020-09-09T10:44:00"/>
    <n v="20"/>
    <n v="4598586"/>
    <s v="USLENGHI SUSANA                                   "/>
    <n v="150258804309"/>
    <x v="1"/>
    <s v="No Programada"/>
    <x v="0"/>
    <x v="0"/>
  </r>
  <r>
    <s v="Durand"/>
    <d v="2020-09-14T00:00:00"/>
    <n v="16"/>
    <n v="92065570"/>
    <s v="RIVAS SERGIO                                      "/>
    <n v="150752104906"/>
    <x v="1"/>
    <s v="No Programada"/>
    <x v="0"/>
    <x v="2"/>
  </r>
  <r>
    <s v="Durand"/>
    <d v="2020-09-14T17:10:00"/>
    <n v="15"/>
    <n v="2799889"/>
    <s v="SAPORTA ANA                                       "/>
    <n v="150147592802"/>
    <x v="0"/>
    <s v="No Programada"/>
    <x v="0"/>
    <x v="2"/>
  </r>
  <r>
    <s v="Durand"/>
    <d v="2020-09-13T16:56:00"/>
    <n v="16"/>
    <n v="3991064"/>
    <s v="ZILBERSZTEIN MATILDE                              "/>
    <n v="150258697403"/>
    <x v="0"/>
    <s v="No Programada"/>
    <x v="0"/>
    <x v="3"/>
  </r>
  <r>
    <s v="Durand"/>
    <d v="2020-09-13T17:44:00"/>
    <n v="16"/>
    <n v="4134037"/>
    <s v="LABAYEN  LUIS ANGEL                               "/>
    <n v="150808800600"/>
    <x v="1"/>
    <s v="No Programada"/>
    <x v="0"/>
    <x v="0"/>
  </r>
  <r>
    <s v="Durand"/>
    <d v="2020-09-13T19:54:00"/>
    <n v="16"/>
    <n v="92556588"/>
    <s v="FLORES BALDIVIEZO JAIME                           "/>
    <n v="140027214101"/>
    <x v="1"/>
    <s v="No Programada"/>
    <x v="0"/>
    <x v="0"/>
  </r>
  <r>
    <s v="Durand"/>
    <d v="2020-09-12T16:53:00"/>
    <n v="17"/>
    <n v="4350590"/>
    <s v="BRUNO MAFALDA                                     "/>
    <n v="71002388308"/>
    <x v="1"/>
    <s v="No Programada"/>
    <x v="1"/>
    <x v="0"/>
  </r>
  <r>
    <s v="Durand"/>
    <d v="2020-09-14T16:47:00"/>
    <n v="15"/>
    <n v="11280760"/>
    <s v="LUNA EDUARDO DEL VALLE                            "/>
    <n v="140009637401"/>
    <x v="1"/>
    <s v="No Programada"/>
    <x v="0"/>
    <x v="0"/>
  </r>
  <r>
    <s v="Durand"/>
    <d v="2020-09-17T00:00:00"/>
    <n v="13"/>
    <n v="11154248"/>
    <s v="ORTIZ NOGUERA LETICIA                             "/>
    <n v="465906893106"/>
    <x v="1"/>
    <s v="No Programada"/>
    <x v="0"/>
    <x v="2"/>
  </r>
  <r>
    <s v="Durand"/>
    <d v="2020-09-17T01:35:00"/>
    <n v="13"/>
    <n v="43536"/>
    <s v="MARCOTE NELIDA ESTHER                             "/>
    <n v="155873586706"/>
    <x v="1"/>
    <s v="No Programada"/>
    <x v="0"/>
    <x v="2"/>
  </r>
  <r>
    <s v="Durand"/>
    <d v="2020-09-16T16:47:00"/>
    <n v="13"/>
    <n v="321128"/>
    <s v="BRACAMONTE ERCILIA                                "/>
    <n v="155881889300"/>
    <x v="1"/>
    <s v="No Programada"/>
    <x v="0"/>
    <x v="1"/>
  </r>
  <r>
    <s v="Durand"/>
    <d v="2020-09-16T15:23:00"/>
    <n v="13"/>
    <n v="7484831"/>
    <s v="SILVEYRA MARCIANO                                 "/>
    <n v="150429496400"/>
    <x v="1"/>
    <s v="No Programada"/>
    <x v="0"/>
    <x v="2"/>
  </r>
  <r>
    <s v="Durand"/>
    <d v="2020-09-16T17:22:00"/>
    <n v="13"/>
    <n v="11468279"/>
    <s v="RIOS BERNABE RICARDO                              "/>
    <n v="150990795605"/>
    <x v="0"/>
    <s v="No Programada"/>
    <x v="1"/>
    <x v="0"/>
  </r>
  <r>
    <s v="Durand"/>
    <d v="2020-09-16T20:15:00"/>
    <n v="13"/>
    <n v="26363620"/>
    <s v="OTERO MARIA LUISA                                 "/>
    <n v="155728281901"/>
    <x v="0"/>
    <s v="No Programada"/>
    <x v="0"/>
    <x v="1"/>
  </r>
  <r>
    <s v="Durand"/>
    <d v="2020-09-28T09:54:00"/>
    <n v="1"/>
    <n v="10232884"/>
    <s v="ANASTASI FLORENTINO                               "/>
    <n v="150989960607"/>
    <x v="0"/>
    <s v="Programada"/>
    <x v="0"/>
    <x v="2"/>
  </r>
  <r>
    <s v="Durand"/>
    <d v="2020-09-20T11:23:00"/>
    <n v="9"/>
    <n v="4759017"/>
    <s v="CANTATORE ESTER LUISA                             "/>
    <n v="150237849206"/>
    <x v="1"/>
    <s v="No Programada"/>
    <x v="0"/>
    <x v="0"/>
  </r>
  <r>
    <s v="Durand"/>
    <d v="2020-09-18T02:34:00"/>
    <n v="12"/>
    <n v="11018901"/>
    <s v="FERRUA RICARDO HORACIO                            "/>
    <n v="465005335208"/>
    <x v="1"/>
    <s v="No Programada"/>
    <x v="0"/>
    <x v="0"/>
  </r>
  <r>
    <s v="Durand"/>
    <d v="2020-09-17T13:00:00"/>
    <n v="12"/>
    <n v="4382206"/>
    <s v="GAVINI ROBERTO MAURO                              "/>
    <n v="150321843804"/>
    <x v="1"/>
    <s v="No Programada"/>
    <x v="0"/>
    <x v="1"/>
  </r>
  <r>
    <s v="Durand"/>
    <d v="2020-09-23T09:23:00"/>
    <n v="6"/>
    <n v="3416698"/>
    <s v="CORTEGGIANO CATALINA                              "/>
    <n v="150887703308"/>
    <x v="1"/>
    <s v="Programada"/>
    <x v="0"/>
    <x v="2"/>
  </r>
  <r>
    <s v="Durand"/>
    <d v="2020-09-22T11:12:00"/>
    <n v="7"/>
    <n v="93558893"/>
    <s v="GARCIA BURES MARIA                                "/>
    <n v="55202966603"/>
    <x v="1"/>
    <s v="No Programada"/>
    <x v="0"/>
    <x v="2"/>
  </r>
  <r>
    <s v="Durand"/>
    <d v="2020-09-21T10:29:00"/>
    <n v="8"/>
    <n v="7581569"/>
    <s v="MENDOZA MARIA DELFINA                             "/>
    <n v="150426197200"/>
    <x v="1"/>
    <s v="No Programada"/>
    <x v="1"/>
    <x v="0"/>
  </r>
  <r>
    <s v="Durand"/>
    <d v="2020-09-21T08:23:00"/>
    <n v="9"/>
    <n v="5444599"/>
    <s v="STROCOVSKY NOEMI BEATRIZ                          "/>
    <n v="150407720101"/>
    <x v="1"/>
    <s v="No Programada"/>
    <x v="0"/>
    <x v="1"/>
  </r>
  <r>
    <s v="Durand"/>
    <d v="2020-09-20T10:14:00"/>
    <n v="9"/>
    <n v="4230615"/>
    <s v="BIGOT ANTONIO MANUEL                              "/>
    <n v="90939669507"/>
    <x v="1"/>
    <s v="No Programada"/>
    <x v="0"/>
    <x v="0"/>
  </r>
  <r>
    <s v="Durand"/>
    <d v="2020-09-24T09:31:00"/>
    <n v="5"/>
    <n v="10548119"/>
    <s v="SANTILLAN NELFA ROSA                              "/>
    <n v="150349764300"/>
    <x v="1"/>
    <s v="No Programada"/>
    <x v="0"/>
    <x v="2"/>
  </r>
  <r>
    <s v="Durand"/>
    <d v="2020-09-22T11:46:00"/>
    <n v="7"/>
    <n v="10033440"/>
    <s v="LUGO FRANCISCO                                    "/>
    <n v="150971022508"/>
    <x v="0"/>
    <s v="No Programada"/>
    <x v="0"/>
    <x v="0"/>
  </r>
  <r>
    <s v="Durand"/>
    <d v="2020-09-22T23:38:00"/>
    <n v="7"/>
    <n v="10521455"/>
    <s v="BENITEZ DORA EUSEBIA                              "/>
    <n v="150648069508"/>
    <x v="1"/>
    <s v="No Programada"/>
    <x v="0"/>
    <x v="0"/>
  </r>
  <r>
    <s v="Durand"/>
    <d v="2020-09-22T16:38:00"/>
    <n v="7"/>
    <n v="10305852"/>
    <s v="SILVA RUBEN                                       "/>
    <n v="465901484001"/>
    <x v="1"/>
    <s v="No Programada"/>
    <x v="0"/>
    <x v="0"/>
  </r>
  <r>
    <s v="Durand"/>
    <d v="2020-09-21T15:25:00"/>
    <n v="8"/>
    <n v="13081049"/>
    <s v="ALVAREZ NORA                                      "/>
    <n v="140012169202"/>
    <x v="1"/>
    <s v="No Programada"/>
    <x v="0"/>
    <x v="2"/>
  </r>
  <r>
    <s v="Durand"/>
    <d v="2020-09-27T14:35:00"/>
    <n v="2"/>
    <n v="4595486"/>
    <s v="MARAFIOTI RODOLFO ANTONIO                         "/>
    <n v="150539378502"/>
    <x v="0"/>
    <s v="No Programada"/>
    <x v="1"/>
    <x v="0"/>
  </r>
  <r>
    <s v="Durand"/>
    <d v="2020-09-26T19:00:00"/>
    <n v="3"/>
    <n v="92110457"/>
    <s v="MALDONADO TERCEROS JULIA                          "/>
    <n v="150248417907"/>
    <x v="0"/>
    <s v="No Programada"/>
    <x v="1"/>
    <x v="2"/>
  </r>
  <r>
    <s v="Durand"/>
    <d v="2020-09-26T19:00:00"/>
    <n v="3"/>
    <n v="92110453"/>
    <s v="TAQUICHIRI JIMENEZ ZENOBI                         "/>
    <n v="150248417907"/>
    <x v="0"/>
    <s v="No Programada"/>
    <x v="1"/>
    <x v="2"/>
  </r>
  <r>
    <s v="Durand"/>
    <d v="2020-09-26T10:25:00"/>
    <n v="3"/>
    <n v="3552482"/>
    <s v="MORGERA MARIA PALMA                               "/>
    <n v="155589235903"/>
    <x v="1"/>
    <s v="No Programada"/>
    <x v="0"/>
    <x v="0"/>
  </r>
  <r>
    <s v="Durand"/>
    <d v="2020-09-26T10:30:00"/>
    <n v="3"/>
    <n v="3972034"/>
    <s v="GONZALEZ CLOTILDE                                 "/>
    <n v="150347334707"/>
    <x v="1"/>
    <s v="No Programada"/>
    <x v="1"/>
    <x v="0"/>
  </r>
  <r>
    <s v="Durand"/>
    <d v="2020-09-26T10:38:00"/>
    <n v="3"/>
    <n v="4739950"/>
    <s v="CASTRO ELSA                                       "/>
    <n v="150143327401"/>
    <x v="0"/>
    <s v="No Programada"/>
    <x v="0"/>
    <x v="0"/>
  </r>
  <r>
    <s v="Durand"/>
    <d v="2020-09-25T10:15:00"/>
    <n v="4"/>
    <n v="4143619"/>
    <s v="GRUVER JORGE SIMON                                "/>
    <n v="150893937509"/>
    <x v="1"/>
    <s v="No Programada"/>
    <x v="1"/>
    <x v="0"/>
  </r>
  <r>
    <s v="Durand"/>
    <d v="2020-09-24T19:02:00"/>
    <n v="5"/>
    <n v="4877079"/>
    <s v="VIDELA  ELISA ELBA                                "/>
    <n v="150379427806"/>
    <x v="1"/>
    <s v="No Programada"/>
    <x v="1"/>
    <x v="0"/>
  </r>
  <r>
    <s v="Durand"/>
    <d v="2020-09-24T19:21:00"/>
    <n v="5"/>
    <n v="4644733"/>
    <s v="CAMIO ADRIAN ERNESTO                              "/>
    <n v="150297285500"/>
    <x v="1"/>
    <s v="No Programada"/>
    <x v="0"/>
    <x v="0"/>
  </r>
  <r>
    <s v="Durand"/>
    <d v="2020-09-24T19:24:00"/>
    <n v="5"/>
    <n v="3607427"/>
    <s v="MEDINA CELIA TERESA                               "/>
    <n v="150239228007"/>
    <x v="1"/>
    <s v="No Programada"/>
    <x v="0"/>
    <x v="0"/>
  </r>
  <r>
    <s v="Durand"/>
    <d v="2020-09-27T17:32:00"/>
    <n v="2"/>
    <n v="4369981"/>
    <s v="MIRANDA JOSE ALBERTO                              "/>
    <n v="150240829502"/>
    <x v="1"/>
    <s v="No Programada"/>
    <x v="0"/>
    <x v="0"/>
  </r>
  <r>
    <s v="Durand"/>
    <d v="2020-09-27T17:36:00"/>
    <n v="2"/>
    <n v="92363445"/>
    <s v="AZANZA REYNANTE JORGE TOMAS                       "/>
    <n v="150704389106"/>
    <x v="1"/>
    <s v="No Programada"/>
    <x v="1"/>
    <x v="0"/>
  </r>
  <r>
    <s v="Durand"/>
    <d v="2020-09-27T17:28:00"/>
    <n v="2"/>
    <n v="2939809"/>
    <s v="MESA BEATRIZ OLGA                                 "/>
    <n v="150349916909"/>
    <x v="1"/>
    <s v="No Programada"/>
    <x v="0"/>
    <x v="0"/>
  </r>
  <r>
    <s v="Durand"/>
    <d v="2020-09-26T23:00:00"/>
    <n v="3"/>
    <n v="4430814"/>
    <s v="FERNANDEZ, HORACIO                                "/>
    <n v="150621987500"/>
    <x v="1"/>
    <s v="No Programada"/>
    <x v="0"/>
    <x v="1"/>
  </r>
  <r>
    <s v="Durand"/>
    <d v="2020-09-29T10:56:00"/>
    <n v="0"/>
    <n v="1744663"/>
    <s v="NUNEZ JOAQUINA                                    "/>
    <n v="150001587602"/>
    <x v="1"/>
    <s v="No Programada"/>
    <x v="1"/>
    <x v="0"/>
  </r>
  <r>
    <s v="Durand"/>
    <d v="2020-09-29T09:51:00"/>
    <n v="0"/>
    <n v="93445865"/>
    <s v="CARBONELL MONCHO ROMUALDO                         "/>
    <n v="150000456303"/>
    <x v="1"/>
    <s v="No Programada"/>
    <x v="0"/>
    <x v="0"/>
  </r>
  <r>
    <s v="Durand"/>
    <d v="2020-09-28T10:50:00"/>
    <n v="1"/>
    <n v="4203347"/>
    <s v="MEZZETTI LUIS CESAR JORGE                         "/>
    <n v="150861811201"/>
    <x v="1"/>
    <s v="No Programada"/>
    <x v="1"/>
    <x v="0"/>
  </r>
  <r>
    <s v="Durand"/>
    <d v="2020-09-28T16:57:00"/>
    <n v="1"/>
    <n v="4639141"/>
    <s v="VALLEJOS AMANCIA RAMONA                           "/>
    <n v="155846288301"/>
    <x v="0"/>
    <s v="No Programada"/>
    <x v="1"/>
    <x v="0"/>
  </r>
  <r>
    <s v="Durand"/>
    <d v="2020-09-28T16:09:00"/>
    <n v="1"/>
    <n v="4536678"/>
    <s v="ZORRILLA ROBERTO ABEL                             "/>
    <n v="150844326904"/>
    <x v="1"/>
    <s v="No Programada"/>
    <x v="1"/>
    <x v="0"/>
  </r>
  <r>
    <s v="Durand"/>
    <d v="2020-09-28T16:35:00"/>
    <n v="1"/>
    <n v="4580988"/>
    <s v="ACOSTA ARTURO TEOFILO                             "/>
    <n v="150419750003"/>
    <x v="1"/>
    <s v="No Programada"/>
    <x v="1"/>
    <x v="0"/>
  </r>
  <r>
    <s v="Durand"/>
    <d v="2020-09-28T17:43:00"/>
    <n v="1"/>
    <n v="10292"/>
    <s v="PENA ANGELA ROSA                                  "/>
    <n v="90928022000"/>
    <x v="0"/>
    <s v="No Programada"/>
    <x v="0"/>
    <x v="0"/>
  </r>
  <r>
    <s v="Gutierrez"/>
    <d v="2020-03-17T09:43:00"/>
    <n v="196"/>
    <n v="46291211"/>
    <s v="LEANDRO COSTANTINO BERTA ELENA                    "/>
    <n v="155434532612"/>
    <x v="1"/>
    <s v="No Programada"/>
    <x v="0"/>
    <x v="0"/>
  </r>
  <r>
    <s v="Tornu"/>
    <d v="2020-01-14T00:00:00"/>
    <n v="260"/>
    <n v="8130537"/>
    <s v="ORELLANA NORBERTO                                 "/>
    <n v="150473665907"/>
    <x v="0"/>
    <s v="No Programada"/>
    <x v="0"/>
    <x v="3"/>
  </r>
  <r>
    <s v="Tornu"/>
    <d v="2020-01-07T00:00:00"/>
    <n v="267"/>
    <n v="93523664"/>
    <s v="SORBILLI JOSE ANTONIO                             "/>
    <n v="150249092404"/>
    <x v="1"/>
    <s v="No Programada"/>
    <x v="0"/>
    <x v="2"/>
  </r>
  <r>
    <s v="Tornu"/>
    <d v="2020-01-23T00:00:00"/>
    <n v="251"/>
    <n v="7589771"/>
    <s v="CARBALLO ELISEO                                   "/>
    <n v="150551282604"/>
    <x v="0"/>
    <s v="No Programada"/>
    <x v="0"/>
    <x v="2"/>
  </r>
  <r>
    <s v="Tornu"/>
    <d v="2020-01-17T00:00:00"/>
    <n v="257"/>
    <n v="92935824"/>
    <s v="CARVAJAL CONSUELO CARLA                           "/>
    <n v="140004102901"/>
    <x v="1"/>
    <s v="No Programada"/>
    <x v="0"/>
    <x v="2"/>
  </r>
  <r>
    <s v="Tornu"/>
    <d v="2020-02-27T00:00:00"/>
    <n v="216"/>
    <n v="4274034"/>
    <s v="STAL FIDEL ADOLFO                                 "/>
    <n v="150575321803"/>
    <x v="1"/>
    <s v="No Programada"/>
    <x v="0"/>
    <x v="3"/>
  </r>
  <r>
    <s v="Tornu"/>
    <d v="2020-02-28T00:00:00"/>
    <n v="215"/>
    <n v="2690629"/>
    <s v="PEREZ SOFIA MARCELINA                             "/>
    <n v="155000419106"/>
    <x v="0"/>
    <s v="No Programada"/>
    <x v="0"/>
    <x v="3"/>
  </r>
  <r>
    <s v="Tornu"/>
    <d v="2020-03-02T00:00:00"/>
    <n v="212"/>
    <n v="92155636"/>
    <s v="AQUINO LACOSTA JUAN PEDRO                         "/>
    <n v="150576848601"/>
    <x v="1"/>
    <s v="No Programada"/>
    <x v="0"/>
    <x v="3"/>
  </r>
  <r>
    <s v="Tornu"/>
    <d v="2020-03-01T00:00:00"/>
    <n v="213"/>
    <n v="92570642"/>
    <s v="CHAVEZ BECERRA AMALIO                             "/>
    <n v="150747570703"/>
    <x v="1"/>
    <s v="No Programada"/>
    <x v="0"/>
    <x v="2"/>
  </r>
  <r>
    <s v="Tornu"/>
    <d v="2020-02-05T00:00:00"/>
    <n v="238"/>
    <n v="12011910"/>
    <s v="BARRERA CELIA CRISTINA                            "/>
    <n v="150069648909"/>
    <x v="1"/>
    <s v="No Programada"/>
    <x v="0"/>
    <x v="2"/>
  </r>
  <r>
    <s v="Tornu"/>
    <d v="2020-02-18T00:00:00"/>
    <n v="225"/>
    <n v="5791717"/>
    <s v="CIBEIRA NORMA ASUNCION                            "/>
    <n v="150400342105"/>
    <x v="1"/>
    <s v="No Programada"/>
    <x v="0"/>
    <x v="2"/>
  </r>
  <r>
    <s v="Tornu"/>
    <d v="2020-03-10T13:56:00"/>
    <n v="203"/>
    <n v="4556648"/>
    <s v="BENTUREIRA MARIANO                                "/>
    <n v="150550160103"/>
    <x v="1"/>
    <s v="No Programada"/>
    <x v="0"/>
    <x v="2"/>
  </r>
  <r>
    <s v="Tornu"/>
    <d v="2020-03-25T00:00:00"/>
    <n v="189"/>
    <n v="18675534"/>
    <s v="MENDOZA SALAZAR JOSE JULIO                        "/>
    <n v="95336450821"/>
    <x v="1"/>
    <s v="No Programada"/>
    <x v="0"/>
    <x v="2"/>
  </r>
  <r>
    <s v="Tornu"/>
    <d v="2020-03-25T00:00:00"/>
    <n v="189"/>
    <n v="4170123"/>
    <s v="CINALLI ALBERTO OSCAR                             "/>
    <n v="150871941204"/>
    <x v="1"/>
    <s v="No Programada"/>
    <x v="0"/>
    <x v="2"/>
  </r>
  <r>
    <s v="Tornu"/>
    <d v="2020-03-18T00:00:00"/>
    <n v="196"/>
    <n v="7606485"/>
    <s v="ORTIZ ALBERTO FELIX                               "/>
    <n v="150607355505"/>
    <x v="1"/>
    <s v="No Programada"/>
    <x v="0"/>
    <x v="2"/>
  </r>
  <r>
    <s v="Tornu"/>
    <d v="2020-03-14T00:00:00"/>
    <n v="200"/>
    <n v="92316268"/>
    <s v="CARRASCO QUINTUL MARIA RAQUEL                     "/>
    <n v="465904324205"/>
    <x v="1"/>
    <s v="No Programada"/>
    <x v="0"/>
    <x v="2"/>
  </r>
  <r>
    <s v="Tornu"/>
    <d v="2020-04-14T00:00:00"/>
    <n v="169"/>
    <n v="94057047"/>
    <s v="SANCHEZ JORGE DANIEL                              "/>
    <n v="150710179204"/>
    <x v="1"/>
    <s v="No Programada"/>
    <x v="0"/>
    <x v="2"/>
  </r>
  <r>
    <s v="Tornu"/>
    <d v="2020-04-21T00:00:00"/>
    <n v="162"/>
    <n v="4431231"/>
    <s v="GALAN ALBERTO RAUL                                "/>
    <n v="150425078202"/>
    <x v="1"/>
    <s v="No Programada"/>
    <x v="0"/>
    <x v="2"/>
  </r>
  <r>
    <s v="Tornu"/>
    <d v="2020-05-04T00:00:00"/>
    <n v="149"/>
    <n v="4389817"/>
    <s v="MIÃ‘O VICENTE SALVADOR                             "/>
    <n v="150196134005"/>
    <x v="1"/>
    <s v="No Programada"/>
    <x v="0"/>
    <x v="2"/>
  </r>
  <r>
    <s v="Tornu"/>
    <d v="2020-05-05T00:00:00"/>
    <n v="148"/>
    <n v="6209429"/>
    <s v="FREYRE OSCAR PAULINO                              "/>
    <n v="90952713708"/>
    <x v="1"/>
    <s v="No Programada"/>
    <x v="0"/>
    <x v="2"/>
  </r>
  <r>
    <s v="Tornu"/>
    <d v="2020-05-06T00:00:00"/>
    <n v="147"/>
    <n v="5144978"/>
    <s v="CHIQUINHO SALVADOR ANTONI                         "/>
    <n v="150026149208"/>
    <x v="1"/>
    <s v="No Programada"/>
    <x v="0"/>
    <x v="2"/>
  </r>
  <r>
    <s v="Tornu"/>
    <d v="2020-05-06T00:00:00"/>
    <n v="147"/>
    <n v="93362063"/>
    <s v="NAVATTA CARMELO ANTONIO                           "/>
    <n v="150116156109"/>
    <x v="1"/>
    <s v="No Programada"/>
    <x v="0"/>
    <x v="2"/>
  </r>
  <r>
    <s v="Tornu"/>
    <d v="2020-05-07T00:00:00"/>
    <n v="146"/>
    <n v="5089935"/>
    <s v="PARRA JULIO ENRIQUE                               "/>
    <n v="150695213205"/>
    <x v="1"/>
    <s v="No Programada"/>
    <x v="0"/>
    <x v="2"/>
  </r>
  <r>
    <s v="Tornu"/>
    <d v="2020-05-19T10:29:00"/>
    <n v="133"/>
    <n v="93761342"/>
    <s v="BORDON MARIA DEOLIVIA                             "/>
    <n v="150238903304"/>
    <x v="1"/>
    <s v="No Programada"/>
    <x v="1"/>
    <x v="2"/>
  </r>
  <r>
    <s v="Tornu"/>
    <d v="2020-05-21T00:00:00"/>
    <n v="132"/>
    <n v="4880392"/>
    <s v="MAÃ‘A MIGUEL ALBERTO                               "/>
    <n v="150156792405"/>
    <x v="1"/>
    <s v="No Programada"/>
    <x v="0"/>
    <x v="2"/>
  </r>
  <r>
    <s v="Tornu"/>
    <d v="2020-05-24T00:00:00"/>
    <n v="129"/>
    <n v="6662692"/>
    <s v="SHLIAPOCHNIK LIVIA  MARINA                        "/>
    <n v="150586914307"/>
    <x v="1"/>
    <s v="No Programada"/>
    <x v="1"/>
    <x v="2"/>
  </r>
  <r>
    <s v="Tornu"/>
    <d v="2020-06-09T08:17:00"/>
    <n v="113"/>
    <n v="3448613"/>
    <s v="PAEZ ROSARIO DEL CARMEN                           "/>
    <n v="150859418507"/>
    <x v="1"/>
    <s v="No Programada"/>
    <x v="0"/>
    <x v="0"/>
  </r>
  <r>
    <s v="Tornu"/>
    <d v="2020-06-10T11:21:00"/>
    <n v="111"/>
    <n v="4474086"/>
    <s v="BADANO MARIA TERESA                               "/>
    <n v="150867934402"/>
    <x v="1"/>
    <s v="No Programada"/>
    <x v="0"/>
    <x v="2"/>
  </r>
  <r>
    <s v="Tornu"/>
    <d v="2020-06-21T10:14:00"/>
    <n v="100"/>
    <n v="92130922"/>
    <s v="ARANDA BAREIRO JOSE                               "/>
    <n v="465907013501"/>
    <x v="1"/>
    <s v="No Programada"/>
    <x v="1"/>
    <x v="2"/>
  </r>
  <r>
    <s v="Tornu"/>
    <d v="2020-07-02T12:46:00"/>
    <n v="89"/>
    <n v="94009079"/>
    <s v="MOSQUERA MANUEL                                   "/>
    <n v="150407935701"/>
    <x v="1"/>
    <s v="No Programada"/>
    <x v="1"/>
    <x v="3"/>
  </r>
  <r>
    <s v="Tornu"/>
    <d v="2020-07-14T13:50:00"/>
    <n v="77"/>
    <n v="92830359"/>
    <s v="CASTRO MALDONADO MARTA FELICIA                    "/>
    <n v="150364167105"/>
    <x v="0"/>
    <s v="No Programada"/>
    <x v="1"/>
    <x v="2"/>
  </r>
  <r>
    <s v="Tornu"/>
    <d v="2020-07-19T10:37:00"/>
    <n v="72"/>
    <n v="11041245"/>
    <s v="PARTIC ZULEMA                                     "/>
    <n v="150671811502"/>
    <x v="0"/>
    <s v="No Programada"/>
    <x v="1"/>
    <x v="2"/>
  </r>
  <r>
    <s v="Tornu"/>
    <d v="2020-07-18T11:40:00"/>
    <n v="73"/>
    <n v="92259504"/>
    <s v="GARAY GARCIA ALICIA                               "/>
    <n v="150744727601"/>
    <x v="1"/>
    <s v="No Programada"/>
    <x v="1"/>
    <x v="2"/>
  </r>
  <r>
    <s v="Tornu"/>
    <d v="2020-07-18T13:10:00"/>
    <n v="73"/>
    <n v="10746855"/>
    <s v="PANATTI JOSEFINA HERMINIA                         "/>
    <n v="150653157405"/>
    <x v="1"/>
    <s v="No Programada"/>
    <x v="0"/>
    <x v="3"/>
  </r>
  <r>
    <s v="Tornu"/>
    <d v="2020-07-27T08:40:00"/>
    <n v="65"/>
    <n v="3908474"/>
    <s v="NUSS JULIANA EMILIA                               "/>
    <n v="150322579902"/>
    <x v="0"/>
    <s v="No Programada"/>
    <x v="1"/>
    <x v="2"/>
  </r>
  <r>
    <s v="Tornu"/>
    <d v="2020-07-30T14:17:00"/>
    <n v="61"/>
    <n v="4323504"/>
    <s v="GARCIA NIDIA ESTHER                               "/>
    <n v="90907470304"/>
    <x v="0"/>
    <s v="No Programada"/>
    <x v="0"/>
    <x v="3"/>
  </r>
  <r>
    <s v="Tornu"/>
    <d v="2020-08-06T08:47:00"/>
    <n v="55"/>
    <n v="4799447"/>
    <s v="ARANDA ISABEL                                     "/>
    <n v="150516752502"/>
    <x v="1"/>
    <s v="No Programada"/>
    <x v="1"/>
    <x v="0"/>
  </r>
  <r>
    <s v="Tornu"/>
    <d v="2020-08-06T09:41:00"/>
    <n v="54"/>
    <n v="93429888"/>
    <s v="CAPORALE SEBASTIAN                                "/>
    <n v="150388229708"/>
    <x v="1"/>
    <s v="No Programada"/>
    <x v="1"/>
    <x v="0"/>
  </r>
  <r>
    <s v="Tornu"/>
    <d v="2020-08-10T08:13:00"/>
    <n v="51"/>
    <n v="7079054"/>
    <s v="MARTINEZ RAMON FELIPE                             "/>
    <n v="150863690307"/>
    <x v="1"/>
    <s v="No Programada"/>
    <x v="0"/>
    <x v="0"/>
  </r>
  <r>
    <s v="Tornu"/>
    <d v="2020-08-12T08:47:00"/>
    <n v="49"/>
    <n v="4703071"/>
    <s v="CASADO ANA MARIA                                  "/>
    <n v="150114015309"/>
    <x v="1"/>
    <s v="No Programada"/>
    <x v="0"/>
    <x v="3"/>
  </r>
  <r>
    <s v="Tornu"/>
    <d v="2020-07-31T11:32:00"/>
    <n v="60"/>
    <n v="1167"/>
    <s v="TANTARDINI HAYDEE LUISA                           "/>
    <n v="155892778204"/>
    <x v="1"/>
    <s v="No Programada"/>
    <x v="0"/>
    <x v="2"/>
  </r>
  <r>
    <s v="Tornu"/>
    <d v="2020-08-08T20:45:00"/>
    <n v="52"/>
    <n v="13217814"/>
    <s v="DOMINGUEZ MARIA DEL CARMEN                        "/>
    <n v="150359402600"/>
    <x v="0"/>
    <s v="No Programada"/>
    <x v="1"/>
    <x v="3"/>
  </r>
  <r>
    <s v="Tornu"/>
    <d v="2020-07-07T10:24:00"/>
    <n v="84"/>
    <n v="4233714"/>
    <s v="GONZALEZ ROBERTO JORGE                            "/>
    <n v="150374109405"/>
    <x v="1"/>
    <s v="No Programada"/>
    <x v="1"/>
    <x v="2"/>
  </r>
  <r>
    <s v="Tornu"/>
    <d v="2020-08-14T09:21:00"/>
    <n v="46"/>
    <n v="93470046"/>
    <s v="GIMENEZ GIMENEZ RESURRECCION                      "/>
    <n v="130549127602"/>
    <x v="1"/>
    <s v="No Programada"/>
    <x v="1"/>
    <x v="2"/>
  </r>
  <r>
    <s v="Tornu"/>
    <d v="2020-08-17T10:41:00"/>
    <n v="43"/>
    <n v="1055225"/>
    <s v="SEIFER MARTA TERESA                               "/>
    <n v="155844109909"/>
    <x v="0"/>
    <s v="No Programada"/>
    <x v="1"/>
    <x v="2"/>
  </r>
  <r>
    <s v="Tornu"/>
    <d v="2020-08-20T08:57:00"/>
    <n v="41"/>
    <n v="8380147"/>
    <s v="LEYTON FLORENCIO                                  "/>
    <n v="150768211108"/>
    <x v="1"/>
    <s v="No Programada"/>
    <x v="0"/>
    <x v="3"/>
  </r>
  <r>
    <s v="Tornu"/>
    <d v="2020-08-23T12:08:00"/>
    <n v="37"/>
    <n v="4754233"/>
    <s v="MONACO LUISA                                      "/>
    <n v="150318502906"/>
    <x v="1"/>
    <s v="No Programada"/>
    <x v="1"/>
    <x v="2"/>
  </r>
  <r>
    <s v="Tornu"/>
    <d v="2020-08-26T07:23:00"/>
    <n v="35"/>
    <n v="11385621"/>
    <s v="DE MILO OSCAR HECTOR                              "/>
    <n v="155602058201"/>
    <x v="1"/>
    <s v="No Programada"/>
    <x v="0"/>
    <x v="2"/>
  </r>
  <r>
    <s v="Tornu"/>
    <d v="2020-08-26T12:42:00"/>
    <n v="34"/>
    <n v="87012477"/>
    <s v="ORSECOSKI CARLOS EDUARDO                          "/>
    <n v="150518036200"/>
    <x v="0"/>
    <s v="No Programada"/>
    <x v="1"/>
    <x v="2"/>
  </r>
  <r>
    <s v="Tornu"/>
    <d v="2020-08-31T11:47:00"/>
    <n v="29"/>
    <n v="6353935"/>
    <s v="PEZOA MARCELINO                                   "/>
    <n v="150395107705"/>
    <x v="1"/>
    <s v="No Programada"/>
    <x v="1"/>
    <x v="2"/>
  </r>
  <r>
    <s v="Tornu"/>
    <d v="2020-08-21T14:11:00"/>
    <n v="39"/>
    <n v="4399694"/>
    <s v="MONTERO RAUL HECTOR                               "/>
    <n v="150381623707"/>
    <x v="1"/>
    <s v="No Programada"/>
    <x v="1"/>
    <x v="2"/>
  </r>
  <r>
    <s v="Tornu"/>
    <d v="2020-07-17T11:36:00"/>
    <n v="74"/>
    <n v="16582361"/>
    <s v="LEONES LUISA DEL CARMEN                           "/>
    <n v="155019289102"/>
    <x v="1"/>
    <s v="No Programada"/>
    <x v="1"/>
    <x v="2"/>
  </r>
  <r>
    <s v="Tornu"/>
    <d v="2020-08-26T07:23:00"/>
    <n v="35"/>
    <n v="851109"/>
    <s v="DIETRICH MARIA LUISA                              "/>
    <n v="150026221400"/>
    <x v="1"/>
    <s v="No Programada"/>
    <x v="0"/>
    <x v="0"/>
  </r>
  <r>
    <s v="Tornu"/>
    <d v="2020-09-06T12:50:00"/>
    <n v="23"/>
    <n v="93972656"/>
    <s v="VILLALBA MIÃ‘ARRO ARMINDA                          "/>
    <n v="465900538404"/>
    <x v="1"/>
    <s v="No Programada"/>
    <x v="1"/>
    <x v="2"/>
  </r>
  <r>
    <s v="Tornu"/>
    <d v="2020-09-08T12:27:00"/>
    <n v="21"/>
    <n v="3009713"/>
    <s v="BURGOS ESTHER ALICIA                              "/>
    <n v="115950990907"/>
    <x v="1"/>
    <s v="No Programada"/>
    <x v="1"/>
    <x v="2"/>
  </r>
  <r>
    <s v="Tornu"/>
    <d v="2020-09-07T11:28:00"/>
    <n v="22"/>
    <n v="4740162"/>
    <s v="LOMBARDI GRACIELA LEONOR                          "/>
    <n v="150890177007"/>
    <x v="1"/>
    <s v="No Programada"/>
    <x v="0"/>
    <x v="3"/>
  </r>
  <r>
    <s v="Tornu"/>
    <d v="2020-09-13T10:58:00"/>
    <n v="16"/>
    <n v="10419065"/>
    <s v="MONTIEL MARTA                                     "/>
    <n v="150458820501"/>
    <x v="1"/>
    <s v="No Programada"/>
    <x v="0"/>
    <x v="3"/>
  </r>
  <r>
    <s v="Tornu"/>
    <d v="2020-09-08T12:11:00"/>
    <n v="21"/>
    <n v="3869274"/>
    <s v="BUGADA ERMELLINA                                  "/>
    <n v="130544983705"/>
    <x v="0"/>
    <s v="No Programada"/>
    <x v="0"/>
    <x v="2"/>
  </r>
  <r>
    <s v="Tornu"/>
    <d v="2020-09-09T12:10:00"/>
    <n v="20"/>
    <n v="4885185"/>
    <s v="GARGIULO HECTOR OSVALDO                           "/>
    <n v="150187915004"/>
    <x v="0"/>
    <s v="No Programada"/>
    <x v="0"/>
    <x v="2"/>
  </r>
  <r>
    <s v="Tornu"/>
    <d v="2020-09-14T09:06:00"/>
    <n v="15"/>
    <n v="93234655"/>
    <s v="DI CIURCIO MARIA                                  "/>
    <n v="155006523005"/>
    <x v="1"/>
    <s v="No Programada"/>
    <x v="0"/>
    <x v="0"/>
  </r>
  <r>
    <s v="Tornu"/>
    <d v="2020-09-14T12:14:00"/>
    <n v="15"/>
    <n v="4921137"/>
    <s v="FIGUN LYDIA MARGARITA                             "/>
    <n v="150300060804"/>
    <x v="1"/>
    <s v="No Programada"/>
    <x v="0"/>
    <x v="2"/>
  </r>
  <r>
    <s v="Tornu"/>
    <d v="2020-09-16T12:35:00"/>
    <n v="13"/>
    <n v="3713227"/>
    <s v="ALCONI BEATRIZ AMELI                              "/>
    <n v="155903272600"/>
    <x v="1"/>
    <s v="No Programada"/>
    <x v="1"/>
    <x v="3"/>
  </r>
  <r>
    <s v="Tornu"/>
    <d v="2020-09-19T11:07:00"/>
    <n v="10"/>
    <n v="4072281"/>
    <s v="ADAMO CARLOS CAYETANO                             "/>
    <n v="150824619908"/>
    <x v="1"/>
    <s v="No Programada"/>
    <x v="1"/>
    <x v="2"/>
  </r>
  <r>
    <s v="Tornu"/>
    <d v="2020-09-20T12:25:00"/>
    <n v="9"/>
    <n v="8131085"/>
    <s v="ROLDAN CESARIO INOCENCIO                          "/>
    <n v="150487965602"/>
    <x v="1"/>
    <s v="No Programada"/>
    <x v="1"/>
    <x v="2"/>
  </r>
  <r>
    <s v="Tornu"/>
    <d v="2020-09-18T12:09:00"/>
    <n v="11"/>
    <n v="4539490"/>
    <s v="SCATILAZZI MARIA ESTHER                           "/>
    <n v="150217278201"/>
    <x v="1"/>
    <s v="No Programada"/>
    <x v="0"/>
    <x v="2"/>
  </r>
  <r>
    <s v="Tornu"/>
    <d v="2020-09-21T08:45:00"/>
    <n v="9"/>
    <n v="94102035"/>
    <s v="RUIZ AVALOS ANGEL                                 "/>
    <n v="150410760406"/>
    <x v="1"/>
    <s v="No Programada"/>
    <x v="1"/>
    <x v="2"/>
  </r>
  <r>
    <s v="Tornu"/>
    <d v="2020-09-21T11:52:00"/>
    <n v="8"/>
    <n v="4566262"/>
    <s v="SANCHEZ OMAR OSCAR                                "/>
    <n v="150340644000"/>
    <x v="0"/>
    <s v="No Programada"/>
    <x v="0"/>
    <x v="3"/>
  </r>
  <r>
    <s v="Tornu"/>
    <d v="2020-09-21T11:17:00"/>
    <n v="8"/>
    <n v="93660962"/>
    <s v="MARINI DE TROBO CARMELA                           "/>
    <n v="135067576542"/>
    <x v="1"/>
    <s v="No Programada"/>
    <x v="1"/>
    <x v="2"/>
  </r>
  <r>
    <s v="Tornu"/>
    <d v="2020-09-21T11:15:00"/>
    <n v="8"/>
    <n v="92587879"/>
    <s v="ROMERO MARIA ONOFRE                               "/>
    <n v="140906288408"/>
    <x v="0"/>
    <s v="No Programada"/>
    <x v="1"/>
    <x v="2"/>
  </r>
  <r>
    <s v="Tornu"/>
    <d v="2020-09-21T11:06:00"/>
    <n v="8"/>
    <n v="15126132"/>
    <s v="HERRERA ROSELLI ENRIQUE ALBENIS                   "/>
    <n v="150412291601"/>
    <x v="1"/>
    <s v="No Programada"/>
    <x v="1"/>
    <x v="2"/>
  </r>
  <r>
    <s v="Tornu"/>
    <d v="2020-09-22T13:58:00"/>
    <n v="7"/>
    <n v="3796096"/>
    <s v="POLICELLA ANA FILOMENA                            "/>
    <n v="150127324609"/>
    <x v="1"/>
    <s v="No Programada"/>
    <x v="0"/>
    <x v="2"/>
  </r>
  <r>
    <s v="Tornu"/>
    <d v="2020-09-20T12:18:00"/>
    <n v="9"/>
    <n v="3631872"/>
    <s v="SPATARO GLADYS BEATRIZ                            "/>
    <n v="150115144401"/>
    <x v="1"/>
    <s v="No Programada"/>
    <x v="1"/>
    <x v="2"/>
  </r>
  <r>
    <s v="Tornu"/>
    <d v="2020-09-23T11:43:00"/>
    <n v="6"/>
    <n v="3876567"/>
    <s v="UZAL MARTA IRMA                                   "/>
    <n v="150835626904"/>
    <x v="1"/>
    <s v="No Programada"/>
    <x v="1"/>
    <x v="2"/>
  </r>
  <r>
    <s v="Tornu"/>
    <d v="2020-09-17T00:00:00"/>
    <n v="13"/>
    <n v="942713"/>
    <s v="KIRCHHEIM SARA                                    "/>
    <n v="135534776606"/>
    <x v="1"/>
    <s v="No Programada"/>
    <x v="0"/>
    <x v="2"/>
  </r>
  <r>
    <s v="Tornu"/>
    <d v="2020-09-26T16:43:00"/>
    <n v="3"/>
    <n v="3220468"/>
    <s v="ALVARENGA MARIA ELSA                              "/>
    <n v="150461939001"/>
    <x v="1"/>
    <s v="No Programada"/>
    <x v="1"/>
    <x v="0"/>
  </r>
  <r>
    <s v="Tornu"/>
    <d v="2020-09-25T07:54:00"/>
    <n v="5"/>
    <n v="4923440"/>
    <s v="GUTIERREZ RAQUEL DEL CARMEN                       "/>
    <n v="25007548805"/>
    <x v="1"/>
    <s v="No Programada"/>
    <x v="0"/>
    <x v="0"/>
  </r>
  <r>
    <s v="Tornu"/>
    <d v="2020-09-27T08:15:00"/>
    <n v="3"/>
    <n v="1252886"/>
    <s v="AUTEXIER CARLOTA                                  "/>
    <n v="150739743509"/>
    <x v="1"/>
    <s v="No Programada"/>
    <x v="1"/>
    <x v="0"/>
  </r>
  <r>
    <s v="Tornu"/>
    <d v="2020-09-27T08:18:00"/>
    <n v="3"/>
    <n v="1346991"/>
    <s v="BELTRAN ERNESTINA DOMINGA                         "/>
    <n v="150206597606"/>
    <x v="1"/>
    <s v="No Programada"/>
    <x v="0"/>
    <x v="0"/>
  </r>
  <r>
    <s v="Tornu"/>
    <d v="2020-09-26T11:54:00"/>
    <n v="3"/>
    <n v="6388414"/>
    <s v="MOREIRA STELLA MARIS                              "/>
    <n v="150748297704"/>
    <x v="1"/>
    <s v="No Programada"/>
    <x v="1"/>
    <x v="3"/>
  </r>
  <r>
    <s v="Tornu"/>
    <d v="2020-09-27T14:14:00"/>
    <n v="2"/>
    <n v="4539175"/>
    <s v="SANTAMARIA NELIDA CATALINA                        "/>
    <n v="150152956401"/>
    <x v="1"/>
    <s v="No Programada"/>
    <x v="1"/>
    <x v="2"/>
  </r>
  <r>
    <s v="Tornu"/>
    <d v="2020-09-27T14:10:00"/>
    <n v="2"/>
    <n v="4515003"/>
    <s v="NAVARRO FLORENCIO  ALBERTO                        "/>
    <n v="150516496600"/>
    <x v="1"/>
    <s v="No Programada"/>
    <x v="1"/>
    <x v="2"/>
  </r>
  <r>
    <s v="Tornu"/>
    <d v="2020-09-27T13:45:00"/>
    <n v="2"/>
    <n v="3602718"/>
    <s v="CABANILLAS ROSA NIEVES                            "/>
    <n v="150355141905"/>
    <x v="1"/>
    <s v="No Programada"/>
    <x v="1"/>
    <x v="2"/>
  </r>
  <r>
    <s v="Tornu"/>
    <d v="2020-09-25T13:30:00"/>
    <n v="4"/>
    <n v="6479301"/>
    <s v="LELL MARGARITA LUCIA                              "/>
    <n v="77926987302"/>
    <x v="1"/>
    <s v="No Programada"/>
    <x v="0"/>
    <x v="2"/>
  </r>
  <r>
    <s v="Tornu"/>
    <d v="2020-09-28T12:10:00"/>
    <n v="1"/>
    <n v="3687882"/>
    <s v="ODORICO ISABEL ANA                                "/>
    <n v="150203887103"/>
    <x v="1"/>
    <s v="No Programada"/>
    <x v="0"/>
    <x v="2"/>
  </r>
  <r>
    <s v="Tornu"/>
    <d v="2020-09-28T12:15:00"/>
    <n v="1"/>
    <n v="8366875"/>
    <s v="GALECKI, ANDRES JUAN_x0009_                             "/>
    <n v="150762239501"/>
    <x v="0"/>
    <s v="No Programada"/>
    <x v="0"/>
    <x v="2"/>
  </r>
  <r>
    <s v="Tornu"/>
    <d v="2020-09-28T12:14:00"/>
    <n v="1"/>
    <n v="4360827"/>
    <s v="MEZRAJI MOISES                                    "/>
    <n v="150346885207"/>
    <x v="1"/>
    <s v="No Programada"/>
    <x v="1"/>
    <x v="2"/>
  </r>
  <r>
    <s v="Curie"/>
    <d v="2020-02-03T00:00:00"/>
    <n v="240"/>
    <n v="13598160"/>
    <s v="BARRIOS HAYDEE                                    "/>
    <n v="140006861000"/>
    <x v="1"/>
    <s v="No Programada"/>
    <x v="0"/>
    <x v="2"/>
  </r>
  <r>
    <s v="Curie"/>
    <d v="2020-03-13T00:00:00"/>
    <n v="201"/>
    <n v="10762159"/>
    <s v="VERON ORMANDO AMILCAR                             "/>
    <n v="465903863108"/>
    <x v="1"/>
    <s v="No Programada"/>
    <x v="0"/>
    <x v="2"/>
  </r>
  <r>
    <s v="Curie"/>
    <d v="2020-03-15T00:00:00"/>
    <n v="199"/>
    <n v="7823180"/>
    <s v="PONCE DE LEON JORGE ALBERTO                       "/>
    <n v="155608634204"/>
    <x v="1"/>
    <s v="No Programada"/>
    <x v="0"/>
    <x v="2"/>
  </r>
  <r>
    <s v="Curie"/>
    <d v="2020-03-19T00:00:00"/>
    <n v="195"/>
    <n v="11330235"/>
    <s v="GRASSO REGINA MARCELINA                           "/>
    <n v="150662473105"/>
    <x v="1"/>
    <s v="No Programada"/>
    <x v="0"/>
    <x v="2"/>
  </r>
  <r>
    <s v="Curie"/>
    <d v="2020-03-03T00:00:00"/>
    <n v="211"/>
    <n v="17128730"/>
    <s v="ACEVEDO SARA ISABEL                               "/>
    <n v="150729506708"/>
    <x v="0"/>
    <s v="No Programada"/>
    <x v="0"/>
    <x v="2"/>
  </r>
  <r>
    <s v="Curie"/>
    <d v="2020-04-01T00:00:00"/>
    <n v="182"/>
    <n v="4263906"/>
    <s v="GALVAN EBAR OSCAR                                 "/>
    <n v="150870899408"/>
    <x v="1"/>
    <s v="No Programada"/>
    <x v="0"/>
    <x v="2"/>
  </r>
  <r>
    <s v="Curie"/>
    <d v="2020-04-20T00:00:00"/>
    <n v="163"/>
    <n v="10919478"/>
    <s v="SUAREZ TOMAS LUDOVICO                             "/>
    <n v="140920155903"/>
    <x v="0"/>
    <s v="No Programada"/>
    <x v="0"/>
    <x v="2"/>
  </r>
  <r>
    <s v="Curie"/>
    <d v="2020-04-21T00:00:00"/>
    <n v="162"/>
    <n v="11058657"/>
    <s v="GONZALEZ NORA ESTHER                              "/>
    <n v="150669705800"/>
    <x v="0"/>
    <s v="No Programada"/>
    <x v="0"/>
    <x v="2"/>
  </r>
  <r>
    <s v="Curie"/>
    <d v="2020-04-30T00:00:00"/>
    <n v="153"/>
    <n v="11390275"/>
    <s v="RAMIREZ NORMA                                     "/>
    <n v="150928463005"/>
    <x v="0"/>
    <s v="No Programada"/>
    <x v="0"/>
    <x v="2"/>
  </r>
  <r>
    <s v="Curie"/>
    <d v="2020-05-03T00:00:00"/>
    <n v="150"/>
    <n v="12667504"/>
    <s v="FENU BEATRIZ LEONOR                               "/>
    <n v="150750844606"/>
    <x v="1"/>
    <s v="No Programada"/>
    <x v="0"/>
    <x v="2"/>
  </r>
  <r>
    <s v="Curie"/>
    <d v="2020-05-03T00:00:00"/>
    <n v="150"/>
    <n v="5868582"/>
    <s v="ESQUIVEL ELSA CRISTINA                            "/>
    <n v="150727360803"/>
    <x v="0"/>
    <s v="No Programada"/>
    <x v="0"/>
    <x v="2"/>
  </r>
  <r>
    <s v="Curie"/>
    <d v="2020-07-19T07:57:00"/>
    <n v="73"/>
    <n v="13749599"/>
    <s v="MEZZINA MONICA CRISTINA                           "/>
    <n v="150937710400"/>
    <x v="0"/>
    <s v="No Programada"/>
    <x v="0"/>
    <x v="2"/>
  </r>
  <r>
    <s v="Curie"/>
    <d v="2020-08-03T10:00:00"/>
    <n v="57"/>
    <n v="6230914"/>
    <s v="SOTO SANTA ISABEL                                 "/>
    <n v="150945884107"/>
    <x v="0"/>
    <s v="No Programada"/>
    <x v="0"/>
    <x v="0"/>
  </r>
  <r>
    <s v="Curie"/>
    <d v="2020-08-30T08:03:00"/>
    <n v="31"/>
    <n v="5224294"/>
    <s v="GOLFIER JORGE OSCAR                               "/>
    <n v="150610660000"/>
    <x v="1"/>
    <s v="No Programada"/>
    <x v="0"/>
    <x v="2"/>
  </r>
  <r>
    <s v="Curie"/>
    <d v="2020-09-03T14:45:00"/>
    <n v="26"/>
    <n v="10809722"/>
    <s v="RIVADENEIRA IRMA DEL JESUS                        "/>
    <n v="150701258203"/>
    <x v="0"/>
    <s v="No Programada"/>
    <x v="0"/>
    <x v="2"/>
  </r>
  <r>
    <s v="Curie"/>
    <d v="2020-09-07T09:46:00"/>
    <n v="22"/>
    <n v="93797459"/>
    <s v="ALMAZAN VELASQUEZ AURELIA ENA                     "/>
    <n v="150531881106"/>
    <x v="0"/>
    <s v="No Programada"/>
    <x v="0"/>
    <x v="2"/>
  </r>
  <r>
    <s v="Curie"/>
    <d v="2020-09-08T11:00:00"/>
    <n v="21"/>
    <n v="92284486"/>
    <s v="SERRUDO CALDERON LINO                             "/>
    <n v="150556290504"/>
    <x v="0"/>
    <s v="No Programada"/>
    <x v="0"/>
    <x v="2"/>
  </r>
  <r>
    <s v="Curie"/>
    <d v="2020-09-09T10:17:00"/>
    <n v="20"/>
    <n v="10689736"/>
    <s v="GOMEZ NELIDA EULOGIA                              "/>
    <n v="150645156903"/>
    <x v="0"/>
    <s v="No Programada"/>
    <x v="0"/>
    <x v="2"/>
  </r>
  <r>
    <s v="Curie"/>
    <d v="2020-09-14T14:19:00"/>
    <n v="15"/>
    <n v="92851775"/>
    <s v="GONZALEZ ANA MARIA                                "/>
    <n v="155685188206"/>
    <x v="1"/>
    <s v="No Programada"/>
    <x v="0"/>
    <x v="2"/>
  </r>
  <r>
    <s v="Curie"/>
    <d v="2020-09-15T10:05:00"/>
    <n v="14"/>
    <n v="5334444"/>
    <s v="MEDINA OLGA TERESA                                "/>
    <n v="150363103209"/>
    <x v="1"/>
    <s v="No Programada"/>
    <x v="0"/>
    <x v="2"/>
  </r>
  <r>
    <s v="Curie"/>
    <d v="2020-09-18T14:41:00"/>
    <n v="11"/>
    <n v="93179924"/>
    <s v="IMBRIANO JUANA                                    "/>
    <n v="150420847709"/>
    <x v="0"/>
    <s v="No Programada"/>
    <x v="0"/>
    <x v="2"/>
  </r>
  <r>
    <s v="Curie"/>
    <d v="2020-09-20T01:49:00"/>
    <n v="10"/>
    <n v="6209790"/>
    <s v="BRITO RITA ALICIA                                 "/>
    <n v="150639333905"/>
    <x v="0"/>
    <s v="No Programada"/>
    <x v="0"/>
    <x v="2"/>
  </r>
  <r>
    <s v="Curie"/>
    <d v="2020-09-20T21:00:00"/>
    <n v="9"/>
    <n v="92376202"/>
    <s v="DAVID DE LOS SANTOS CIRILA                        "/>
    <n v="150726151202"/>
    <x v="1"/>
    <s v="No Programada"/>
    <x v="0"/>
    <x v="2"/>
  </r>
  <r>
    <s v="Curie"/>
    <d v="2020-09-20T17:00:00"/>
    <n v="9"/>
    <n v="11162470"/>
    <s v="GOMEZ MEDINA SUSANA AMERICA                       "/>
    <n v="155926987006"/>
    <x v="1"/>
    <s v="No Programada"/>
    <x v="0"/>
    <x v="2"/>
  </r>
  <r>
    <s v="Curie"/>
    <d v="2020-09-21T10:35:00"/>
    <n v="8"/>
    <n v="13216246"/>
    <s v="CEBALLOS SUSANA BEATRIZ                           "/>
    <n v="140005767005"/>
    <x v="0"/>
    <s v="No Programada"/>
    <x v="0"/>
    <x v="2"/>
  </r>
  <r>
    <s v="Curie"/>
    <d v="2020-09-22T09:51:00"/>
    <n v="7"/>
    <n v="10868361"/>
    <s v="ZITO VIRGINIA ELSA                                "/>
    <n v="150685562108"/>
    <x v="0"/>
    <s v="No Programada"/>
    <x v="0"/>
    <x v="2"/>
  </r>
  <r>
    <s v="Curie"/>
    <d v="2020-09-22T12:00:00"/>
    <n v="7"/>
    <n v="1796567"/>
    <s v="PEREZ NILDA SERAFINA                              "/>
    <n v="150173584209"/>
    <x v="1"/>
    <s v="No Programada"/>
    <x v="0"/>
    <x v="2"/>
  </r>
  <r>
    <s v="Curie"/>
    <d v="2020-09-23T09:27:00"/>
    <n v="6"/>
    <n v="11181544"/>
    <s v="VALDEZ ANTONIA LUJAN                              "/>
    <n v="150768024805"/>
    <x v="0"/>
    <s v="No Programada"/>
    <x v="0"/>
    <x v="2"/>
  </r>
  <r>
    <s v="Curie"/>
    <d v="2020-09-23T08:17:00"/>
    <n v="7"/>
    <n v="92170115"/>
    <s v="FIGUEREDO ASUNCION                                "/>
    <n v="155912097403"/>
    <x v="0"/>
    <s v="No Programada"/>
    <x v="0"/>
    <x v="2"/>
  </r>
  <r>
    <s v="Curie"/>
    <d v="2020-09-24T09:49:00"/>
    <n v="5"/>
    <n v="5538529"/>
    <s v="ENCINA ROGELIO MANUEL                             "/>
    <n v="150674705204"/>
    <x v="0"/>
    <s v="No Programada"/>
    <x v="0"/>
    <x v="2"/>
  </r>
  <r>
    <s v="Curie"/>
    <d v="2020-09-27T16:09:00"/>
    <n v="2"/>
    <n v="8296569"/>
    <s v="CARNEVALE CARLOS                                  "/>
    <n v="150768046101"/>
    <x v="0"/>
    <s v="No Programada"/>
    <x v="0"/>
    <x v="2"/>
  </r>
  <r>
    <s v="Curie"/>
    <d v="2020-09-28T08:19:00"/>
    <n v="2"/>
    <n v="13460820"/>
    <s v="ALCOTA EMILIA BEATRIZ                             "/>
    <n v="155798806602"/>
    <x v="0"/>
    <s v="No Programada"/>
    <x v="0"/>
    <x v="2"/>
  </r>
  <r>
    <s v="Curie"/>
    <d v="2020-09-29T12:09:00"/>
    <n v="0"/>
    <n v="13397078"/>
    <s v="GONZALEZ FAUSTINA MARIA RAMONA                    "/>
    <n v="140020303107"/>
    <x v="0"/>
    <s v="No Programada"/>
    <x v="0"/>
    <x v="2"/>
  </r>
  <r>
    <s v="Zubizarreta"/>
    <d v="2020-05-17T09:24:00"/>
    <n v="135"/>
    <n v="4112461"/>
    <s v="BIANCHI NORBERTO ATILIO                           "/>
    <n v="152028924208"/>
    <x v="0"/>
    <s v="No Programada"/>
    <x v="0"/>
    <x v="3"/>
  </r>
  <r>
    <s v="Zubizarreta"/>
    <d v="2020-05-24T07:51:00"/>
    <n v="129"/>
    <n v="93528847"/>
    <s v="DURAN MARIA ISABEL                                "/>
    <n v="150289897006"/>
    <x v="1"/>
    <s v="No Programada"/>
    <x v="0"/>
    <x v="2"/>
  </r>
  <r>
    <s v="Zubizarreta"/>
    <d v="2020-05-31T00:00:00"/>
    <n v="122"/>
    <n v="4558770"/>
    <s v="MARCHI CARLOS ALBERTO                             "/>
    <n v="150607031306"/>
    <x v="1"/>
    <s v="No Programada"/>
    <x v="0"/>
    <x v="1"/>
  </r>
  <r>
    <s v="Zubizarreta"/>
    <d v="2020-02-27T00:00:00"/>
    <n v="216"/>
    <n v="2447800"/>
    <s v="POLETTI NORMA LIDIA                               "/>
    <n v="95610895302"/>
    <x v="1"/>
    <s v="No Programada"/>
    <x v="0"/>
    <x v="2"/>
  </r>
  <r>
    <s v="Zubizarreta"/>
    <d v="2020-06-04T00:00:00"/>
    <n v="118"/>
    <n v="4365528"/>
    <s v="CECERE JOSE NICOLAS                               "/>
    <n v="150280433707"/>
    <x v="1"/>
    <s v="No Programada"/>
    <x v="0"/>
    <x v="2"/>
  </r>
  <r>
    <s v="Zubizarreta"/>
    <d v="2020-06-03T00:00:00"/>
    <n v="119"/>
    <n v="7894674"/>
    <s v="ACEVEDO MARCELINO                                 "/>
    <n v="150360124006"/>
    <x v="0"/>
    <s v="No Programada"/>
    <x v="0"/>
    <x v="2"/>
  </r>
  <r>
    <s v="Zubizarreta"/>
    <d v="2020-06-07T07:53:00"/>
    <n v="115"/>
    <n v="4318122"/>
    <s v="EDGARDO ANTONIO CONSALVO                          "/>
    <n v="150324483507"/>
    <x v="0"/>
    <s v="No Programada"/>
    <x v="0"/>
    <x v="1"/>
  </r>
  <r>
    <s v="Zubizarreta"/>
    <d v="2020-06-10T19:45:00"/>
    <n v="111"/>
    <n v="4029287"/>
    <s v="COPELLO RAUL OMAR                                 "/>
    <n v="110955857801"/>
    <x v="0"/>
    <s v="No Programada"/>
    <x v="0"/>
    <x v="2"/>
  </r>
  <r>
    <s v="Zubizarreta"/>
    <d v="2020-06-16T09:11:00"/>
    <n v="105"/>
    <n v="4553779"/>
    <s v="VILLALBA CELIA NELIDA                             "/>
    <n v="150365115307"/>
    <x v="0"/>
    <s v="No Programada"/>
    <x v="1"/>
    <x v="3"/>
  </r>
  <r>
    <s v="Zubizarreta"/>
    <d v="2020-06-27T09:14:00"/>
    <n v="94"/>
    <n v="12514833"/>
    <s v="SANTAMARINA OFELIA BEATRIZ                        "/>
    <n v="150793819603"/>
    <x v="1"/>
    <s v="No Programada"/>
    <x v="1"/>
    <x v="2"/>
  </r>
  <r>
    <s v="Zubizarreta"/>
    <d v="2020-06-23T00:00:00"/>
    <n v="99"/>
    <n v="10754254"/>
    <s v="MONZON HAYDEE                                     "/>
    <n v="150675903009"/>
    <x v="0"/>
    <s v="No Programada"/>
    <x v="0"/>
    <x v="2"/>
  </r>
  <r>
    <s v="Zubizarreta"/>
    <d v="2020-06-30T07:59:00"/>
    <n v="92"/>
    <n v="93736924"/>
    <s v="ALASTRA ISIDORO                                   "/>
    <n v="150378202406"/>
    <x v="1"/>
    <s v="No Programada"/>
    <x v="1"/>
    <x v="2"/>
  </r>
  <r>
    <s v="Zubizarreta"/>
    <d v="2020-06-30T08:03:00"/>
    <n v="92"/>
    <n v="1409741"/>
    <s v="ACOSTA BLANCA                                     "/>
    <n v="150126273401"/>
    <x v="1"/>
    <s v="No Programada"/>
    <x v="0"/>
    <x v="2"/>
  </r>
  <r>
    <s v="Zubizarreta"/>
    <d v="2020-07-01T18:27:00"/>
    <n v="90"/>
    <n v="1663268"/>
    <s v="CHACON ARACELI                                    "/>
    <n v="135096653102"/>
    <x v="1"/>
    <s v="No Programada"/>
    <x v="0"/>
    <x v="0"/>
  </r>
  <r>
    <s v="Zubizarreta"/>
    <d v="2020-07-03T11:40:00"/>
    <n v="88"/>
    <n v="17107474"/>
    <s v="LOZANO ANIBAL JORGE                               "/>
    <n v="150076742804"/>
    <x v="1"/>
    <s v="No Programada"/>
    <x v="0"/>
    <x v="0"/>
  </r>
  <r>
    <s v="Zubizarreta"/>
    <d v="2020-07-06T09:16:00"/>
    <n v="85"/>
    <n v="10468140"/>
    <s v="PALLADINO LUIS SANTIAGO                           "/>
    <n v="150734003102"/>
    <x v="1"/>
    <s v="No Programada"/>
    <x v="0"/>
    <x v="3"/>
  </r>
  <r>
    <s v="Zubizarreta"/>
    <d v="2020-07-07T11:13:00"/>
    <n v="84"/>
    <n v="12154750"/>
    <s v="SOTO LILIANA ESTELA                               "/>
    <n v="150748078601"/>
    <x v="1"/>
    <s v="No Programada"/>
    <x v="1"/>
    <x v="0"/>
  </r>
  <r>
    <s v="Zubizarreta"/>
    <d v="2020-07-12T08:38:00"/>
    <n v="80"/>
    <n v="6360929"/>
    <s v="YAÃ‘EZ SUSANA ESTER                                "/>
    <n v="150462897508"/>
    <x v="1"/>
    <s v="No Programada"/>
    <x v="1"/>
    <x v="0"/>
  </r>
  <r>
    <s v="Zubizarreta"/>
    <d v="2020-07-12T08:56:00"/>
    <n v="80"/>
    <n v="93325647"/>
    <s v="PRATTICO CARMELO                                  "/>
    <n v="150635471802"/>
    <x v="1"/>
    <s v="No Programada"/>
    <x v="1"/>
    <x v="0"/>
  </r>
  <r>
    <s v="Zubizarreta"/>
    <d v="2020-07-10T09:30:00"/>
    <n v="81"/>
    <n v="10124572"/>
    <s v="BLANCA MARIA LUISA                                "/>
    <n v="150579063904"/>
    <x v="1"/>
    <s v="No Programada"/>
    <x v="0"/>
    <x v="0"/>
  </r>
  <r>
    <s v="Zubizarreta"/>
    <d v="2020-07-10T09:34:00"/>
    <n v="81"/>
    <n v="5758229"/>
    <s v="VENEZIANO LUISA ADELA                             "/>
    <n v="150457278803"/>
    <x v="1"/>
    <s v="No Programada"/>
    <x v="1"/>
    <x v="0"/>
  </r>
  <r>
    <s v="Zubizarreta"/>
    <d v="2020-07-08T10:03:00"/>
    <n v="83"/>
    <n v="5679133"/>
    <s v="VEGA ELSA NELIDA                                  "/>
    <n v="150369546109"/>
    <x v="1"/>
    <s v="No Programada"/>
    <x v="1"/>
    <x v="0"/>
  </r>
  <r>
    <s v="Zubizarreta"/>
    <d v="2020-07-17T10:47:00"/>
    <n v="74"/>
    <n v="7591738"/>
    <s v="OTONELLO MIGUEL ANGEL                             "/>
    <n v="150586626000"/>
    <x v="1"/>
    <s v="No Programada"/>
    <x v="0"/>
    <x v="2"/>
  </r>
  <r>
    <s v="Zubizarreta"/>
    <d v="2020-07-20T09:39:00"/>
    <n v="71"/>
    <n v="7774915"/>
    <s v="LABEGUERIE ILDA OLINDA                            "/>
    <n v="95640144006"/>
    <x v="1"/>
    <s v="No Programada"/>
    <x v="1"/>
    <x v="0"/>
  </r>
  <r>
    <s v="Zubizarreta"/>
    <d v="2020-08-01T09:50:00"/>
    <n v="59"/>
    <n v="11383472"/>
    <s v="JACINTO ELENA CONCEPCION                          "/>
    <n v="150638750408"/>
    <x v="1"/>
    <s v="No Programada"/>
    <x v="1"/>
    <x v="0"/>
  </r>
  <r>
    <s v="Zubizarreta"/>
    <d v="2020-08-03T00:00:00"/>
    <n v="58"/>
    <n v="1834521"/>
    <s v="BOFFA ZULEMA ESTHER                               "/>
    <n v="110954275102"/>
    <x v="1"/>
    <s v="No Programada"/>
    <x v="1"/>
    <x v="2"/>
  </r>
  <r>
    <s v="Zubizarreta"/>
    <d v="2020-08-04T11:10:00"/>
    <n v="56"/>
    <n v="2602963"/>
    <s v="SANZ AMALIA                                       "/>
    <n v="110325115901"/>
    <x v="1"/>
    <s v="No Programada"/>
    <x v="1"/>
    <x v="0"/>
  </r>
  <r>
    <s v="Zubizarreta"/>
    <d v="2020-06-05T00:00:00"/>
    <n v="117"/>
    <n v="7554475"/>
    <s v="PANIAGUA NESTOR RAMON                             "/>
    <n v="150346067601"/>
    <x v="1"/>
    <s v="No Programada"/>
    <x v="0"/>
    <x v="2"/>
  </r>
  <r>
    <s v="Zubizarreta"/>
    <d v="2020-08-06T09:47:00"/>
    <n v="54"/>
    <n v="6187024"/>
    <s v="PALAZZO STELLA MARIS                              "/>
    <n v="150473238803"/>
    <x v="1"/>
    <s v="No Programada"/>
    <x v="0"/>
    <x v="2"/>
  </r>
  <r>
    <s v="Zubizarreta"/>
    <d v="2020-08-09T10:08:00"/>
    <n v="51"/>
    <n v="5267333"/>
    <s v="LOPEZ GARAÃ‘A DORINDA                              "/>
    <n v="130512143601"/>
    <x v="1"/>
    <s v="No Programada"/>
    <x v="1"/>
    <x v="0"/>
  </r>
  <r>
    <s v="Zubizarreta"/>
    <d v="2020-08-10T00:00:00"/>
    <n v="51"/>
    <n v="4577514"/>
    <s v="BARONE JORGE ISIDRO                               "/>
    <n v="150342366800"/>
    <x v="1"/>
    <s v="No Programada"/>
    <x v="0"/>
    <x v="2"/>
  </r>
  <r>
    <s v="Zubizarreta"/>
    <d v="2020-08-10T00:00:00"/>
    <n v="51"/>
    <n v="4254666"/>
    <s v="PETRILLO ANGEL SANTIAGO                           "/>
    <n v="150500862801"/>
    <x v="0"/>
    <s v="No Programada"/>
    <x v="0"/>
    <x v="2"/>
  </r>
  <r>
    <s v="Zubizarreta"/>
    <d v="2020-08-10T00:00:00"/>
    <n v="51"/>
    <n v="7712825"/>
    <s v="GONZALEZ JOAQUIN OSVALDO                          "/>
    <n v="150357066903"/>
    <x v="0"/>
    <s v="No Programada"/>
    <x v="1"/>
    <x v="3"/>
  </r>
  <r>
    <s v="Zubizarreta"/>
    <d v="2020-08-11T09:44:00"/>
    <n v="49"/>
    <n v="9498182"/>
    <s v="VILLAVERDE IRMA BEATRIZ                           "/>
    <n v="155920096200"/>
    <x v="1"/>
    <s v="No Programada"/>
    <x v="0"/>
    <x v="0"/>
  </r>
  <r>
    <s v="Zubizarreta"/>
    <d v="2020-08-17T00:00:00"/>
    <n v="44"/>
    <n v="5800205"/>
    <s v="SCHEINKER PABLO SAUL                              "/>
    <n v="150835871009"/>
    <x v="1"/>
    <s v="No Programada"/>
    <x v="1"/>
    <x v="2"/>
  </r>
  <r>
    <s v="Zubizarreta"/>
    <d v="2020-08-16T00:00:00"/>
    <n v="45"/>
    <n v="4187374"/>
    <s v="CAGIGAL MANUEL ALBERTO                            "/>
    <n v="150919210506"/>
    <x v="1"/>
    <s v="No Programada"/>
    <x v="1"/>
    <x v="2"/>
  </r>
  <r>
    <s v="Zubizarreta"/>
    <d v="2020-08-18T10:18:00"/>
    <n v="42"/>
    <n v="2925293"/>
    <s v="POZI SUSANA ASUNCION                              "/>
    <n v="110903146708"/>
    <x v="1"/>
    <s v="No Programada"/>
    <x v="1"/>
    <x v="0"/>
  </r>
  <r>
    <s v="Zubizarreta"/>
    <d v="2020-08-18T10:24:00"/>
    <n v="42"/>
    <n v="4300409"/>
    <s v="TRACCHIA JUAN CARLOS                              "/>
    <n v="150309776503"/>
    <x v="1"/>
    <s v="No Programada"/>
    <x v="0"/>
    <x v="0"/>
  </r>
  <r>
    <s v="Zubizarreta"/>
    <d v="2020-08-18T10:37:00"/>
    <n v="42"/>
    <n v="1393251"/>
    <s v="CASTIGLIONI NELIDA                                "/>
    <n v="105058751008"/>
    <x v="1"/>
    <s v="No Programada"/>
    <x v="1"/>
    <x v="0"/>
  </r>
  <r>
    <s v="Zubizarreta"/>
    <d v="2020-08-20T00:50:00"/>
    <n v="41"/>
    <n v="11320979"/>
    <s v="GALLEGO MIGUEL ANGEL                              "/>
    <n v="150618949102"/>
    <x v="1"/>
    <s v="No Programada"/>
    <x v="1"/>
    <x v="2"/>
  </r>
  <r>
    <s v="Zubizarreta"/>
    <d v="2020-08-20T00:00:00"/>
    <n v="41"/>
    <n v="4432137"/>
    <s v="CHITTARO ALFONSO LUIS                             "/>
    <n v="150420847901"/>
    <x v="1"/>
    <s v="No Programada"/>
    <x v="0"/>
    <x v="2"/>
  </r>
  <r>
    <s v="Zubizarreta"/>
    <d v="2020-08-19T00:00:00"/>
    <n v="42"/>
    <n v="6563111"/>
    <s v="HARRINGTON LUIS RAFAEL                            "/>
    <n v="155914532411"/>
    <x v="1"/>
    <s v="No Programada"/>
    <x v="1"/>
    <x v="2"/>
  </r>
  <r>
    <s v="Zubizarreta"/>
    <d v="2020-08-19T00:00:00"/>
    <n v="42"/>
    <n v="4931349"/>
    <s v="VAQUINSAY ROSARIO AUGUSTA                         "/>
    <n v="150281106409"/>
    <x v="1"/>
    <s v="No Programada"/>
    <x v="1"/>
    <x v="2"/>
  </r>
  <r>
    <s v="Zubizarreta"/>
    <d v="2020-08-19T00:00:00"/>
    <n v="42"/>
    <n v="8442990"/>
    <s v="CAÃ‘ELLAS JORGE OSVALDO                            "/>
    <n v="150060218802"/>
    <x v="1"/>
    <s v="No Programada"/>
    <x v="0"/>
    <x v="2"/>
  </r>
  <r>
    <s v="Zubizarreta"/>
    <d v="2020-08-20T00:00:00"/>
    <n v="41"/>
    <n v="5964739"/>
    <s v="ACOSTA HORTENSIA MARGARITA                        "/>
    <n v="150405031700"/>
    <x v="1"/>
    <s v="No Programada"/>
    <x v="0"/>
    <x v="2"/>
  </r>
  <r>
    <s v="Zubizarreta"/>
    <d v="2020-08-24T00:00:00"/>
    <n v="37"/>
    <n v="1558191"/>
    <s v="SALVADOR NATIVIDAD D                              "/>
    <n v="155034410703"/>
    <x v="1"/>
    <s v="No Programada"/>
    <x v="1"/>
    <x v="2"/>
  </r>
  <r>
    <s v="Zubizarreta"/>
    <d v="2020-08-24T00:00:00"/>
    <n v="37"/>
    <n v="4880968"/>
    <s v="KATISCH LETICIA JUANA                             "/>
    <n v="155808346604"/>
    <x v="1"/>
    <s v="No Programada"/>
    <x v="0"/>
    <x v="3"/>
  </r>
  <r>
    <s v="Zubizarreta"/>
    <d v="2020-08-25T10:19:00"/>
    <n v="35"/>
    <n v="126975"/>
    <s v="VILLA IRIS AURORA HAYDEE                          "/>
    <n v="155034738709"/>
    <x v="1"/>
    <s v="No Programada"/>
    <x v="1"/>
    <x v="0"/>
  </r>
  <r>
    <s v="Zubizarreta"/>
    <d v="2020-08-25T10:24:00"/>
    <n v="35"/>
    <n v="21937560"/>
    <s v="MOYA ELSA BEATRIZ                                 "/>
    <n v="155594165309"/>
    <x v="1"/>
    <s v="No Programada"/>
    <x v="1"/>
    <x v="0"/>
  </r>
  <r>
    <s v="Zubizarreta"/>
    <d v="2020-08-25T10:35:00"/>
    <n v="35"/>
    <n v="10425356"/>
    <s v="VALLEJO MARIA                                     "/>
    <n v="150553886604"/>
    <x v="1"/>
    <s v="No Programada"/>
    <x v="1"/>
    <x v="0"/>
  </r>
  <r>
    <s v="Zubizarreta"/>
    <d v="2020-08-27T07:58:00"/>
    <n v="34"/>
    <n v="93469550"/>
    <s v="PARISI LUCIA                                      "/>
    <n v="150852266900"/>
    <x v="1"/>
    <s v="No Programada"/>
    <x v="0"/>
    <x v="0"/>
  </r>
  <r>
    <s v="Zubizarreta"/>
    <d v="2020-08-29T09:15:00"/>
    <n v="31"/>
    <n v="11027371"/>
    <s v="SOLDA GUSTAVO EDUARDO                             "/>
    <n v="155603693001"/>
    <x v="0"/>
    <s v="No Programada"/>
    <x v="1"/>
    <x v="0"/>
  </r>
  <r>
    <s v="Zubizarreta"/>
    <d v="2020-08-29T09:18:00"/>
    <n v="31"/>
    <n v="8373606"/>
    <s v="RIVEROS ERNESTO                                   "/>
    <n v="150785663906"/>
    <x v="0"/>
    <s v="No Programada"/>
    <x v="1"/>
    <x v="0"/>
  </r>
  <r>
    <s v="Zubizarreta"/>
    <d v="2020-08-29T09:21:00"/>
    <n v="31"/>
    <n v="12315311"/>
    <s v="BARROSO EDIT                                      "/>
    <n v="150793231001"/>
    <x v="1"/>
    <s v="No Programada"/>
    <x v="0"/>
    <x v="0"/>
  </r>
  <r>
    <s v="Zubizarreta"/>
    <d v="2020-08-30T09:26:00"/>
    <n v="30"/>
    <n v="3498518"/>
    <s v=" _x0009_  MARINI ESTHER ANGELA                          "/>
    <n v="150346479705"/>
    <x v="0"/>
    <s v="No Programada"/>
    <x v="1"/>
    <x v="0"/>
  </r>
  <r>
    <s v="Zubizarreta"/>
    <d v="2020-08-31T07:56:00"/>
    <n v="30"/>
    <n v="9988157"/>
    <s v="CAPELLI MERCEDES GRACIELA                         "/>
    <n v="150379869701"/>
    <x v="1"/>
    <s v="No Programada"/>
    <x v="0"/>
    <x v="3"/>
  </r>
  <r>
    <s v="Zubizarreta"/>
    <d v="2020-09-01T08:01:00"/>
    <n v="29"/>
    <n v="93468436"/>
    <s v="VACCA RAFAEL                                      "/>
    <n v="40108145501"/>
    <x v="1"/>
    <s v="No Programada"/>
    <x v="0"/>
    <x v="0"/>
  </r>
  <r>
    <s v="Zubizarreta"/>
    <d v="2020-09-02T08:41:00"/>
    <n v="28"/>
    <n v="93334556"/>
    <s v="CAMPANA ROSA                                      "/>
    <n v="150252326507"/>
    <x v="0"/>
    <s v="No Programada"/>
    <x v="0"/>
    <x v="0"/>
  </r>
  <r>
    <s v="Zubizarreta"/>
    <d v="2020-09-02T08:51:00"/>
    <n v="28"/>
    <n v="142806"/>
    <s v="MUZZICATO CELIA                                   "/>
    <n v="130531541501"/>
    <x v="1"/>
    <s v="No Programada"/>
    <x v="0"/>
    <x v="0"/>
  </r>
  <r>
    <s v="Zubizarreta"/>
    <d v="2020-09-02T09:31:00"/>
    <n v="27"/>
    <n v="10266620"/>
    <s v="DI GIUNTA OSCAR ENRIQUE                           "/>
    <n v="150094027405"/>
    <x v="1"/>
    <s v="No Programada"/>
    <x v="0"/>
    <x v="0"/>
  </r>
  <r>
    <s v="Zubizarreta"/>
    <d v="2020-09-03T09:40:00"/>
    <n v="26"/>
    <n v="133831"/>
    <s v="GABRIEL ROSA AFIFE                                "/>
    <n v="130539025300"/>
    <x v="1"/>
    <s v="No Programada"/>
    <x v="0"/>
    <x v="0"/>
  </r>
  <r>
    <s v="Zubizarreta"/>
    <d v="2020-09-03T09:58:00"/>
    <n v="26"/>
    <n v="6221507"/>
    <s v="MAMANI MARIA ROSA                                 "/>
    <n v="150485273206"/>
    <x v="1"/>
    <s v="No Programada"/>
    <x v="0"/>
    <x v="0"/>
  </r>
  <r>
    <s v="Zubizarreta"/>
    <d v="2020-09-06T08:48:00"/>
    <n v="24"/>
    <n v="10423026"/>
    <s v="VEXLER MARCOS JORGE                               "/>
    <n v="150974605605"/>
    <x v="1"/>
    <s v="No Programada"/>
    <x v="0"/>
    <x v="0"/>
  </r>
  <r>
    <s v="Zubizarreta"/>
    <d v="2020-09-06T08:50:00"/>
    <n v="24"/>
    <n v="68037"/>
    <s v="DE LA CUESTA MARIA ESTHER                         "/>
    <n v="155842360601"/>
    <x v="1"/>
    <s v="No Programada"/>
    <x v="0"/>
    <x v="0"/>
  </r>
  <r>
    <s v="Zubizarreta"/>
    <d v="2020-09-05T08:52:00"/>
    <n v="25"/>
    <n v="3577400"/>
    <s v="ARRUA ELODINA MATILDE                             "/>
    <n v="150881700202"/>
    <x v="1"/>
    <s v="No Programada"/>
    <x v="1"/>
    <x v="0"/>
  </r>
  <r>
    <s v="Zubizarreta"/>
    <d v="2020-09-05T09:05:00"/>
    <n v="24"/>
    <n v="1834731"/>
    <s v="GOMEZ DELIA                                       "/>
    <n v="150801999601"/>
    <x v="1"/>
    <s v="No Programada"/>
    <x v="1"/>
    <x v="0"/>
  </r>
  <r>
    <s v="Zubizarreta"/>
    <d v="2020-09-04T09:07:00"/>
    <n v="25"/>
    <n v="5383233"/>
    <s v="DAVID MARIA LIDIA                                 "/>
    <n v="150102444007"/>
    <x v="1"/>
    <s v="No Programada"/>
    <x v="0"/>
    <x v="0"/>
  </r>
  <r>
    <s v="Zubizarreta"/>
    <d v="2020-09-07T00:00:00"/>
    <n v="23"/>
    <n v="1130855"/>
    <s v="FERRUCCI AMNERIS JOSEFA                           "/>
    <n v="155313943306"/>
    <x v="1"/>
    <s v="No Programada"/>
    <x v="1"/>
    <x v="2"/>
  </r>
  <r>
    <s v="Zubizarreta"/>
    <d v="2020-09-09T09:51:00"/>
    <n v="20"/>
    <n v="4210036"/>
    <s v="CARAM NORMA BEATRIZ                               "/>
    <n v="130604587000"/>
    <x v="1"/>
    <s v="No Programada"/>
    <x v="1"/>
    <x v="0"/>
  </r>
  <r>
    <s v="Zubizarreta"/>
    <d v="2020-09-09T09:52:00"/>
    <n v="20"/>
    <n v="4412764"/>
    <s v="MARZI HILDA ISABEL                                "/>
    <n v="150258633704"/>
    <x v="1"/>
    <s v="No Programada"/>
    <x v="0"/>
    <x v="2"/>
  </r>
  <r>
    <s v="Zubizarreta"/>
    <d v="2020-09-08T09:58:00"/>
    <n v="21"/>
    <n v="4359255"/>
    <s v="PAEZ RUBEN ANTONIO                                "/>
    <n v="150249637201"/>
    <x v="1"/>
    <s v="No Programada"/>
    <x v="0"/>
    <x v="0"/>
  </r>
  <r>
    <s v="Zubizarreta"/>
    <d v="2020-09-08T10:00:00"/>
    <n v="21"/>
    <n v="4898302"/>
    <s v="ABALOS NESTOR EDUARDO                             "/>
    <n v="150040832208"/>
    <x v="1"/>
    <s v="No Programada"/>
    <x v="0"/>
    <x v="0"/>
  </r>
  <r>
    <s v="Zubizarreta"/>
    <d v="2020-09-08T10:05:00"/>
    <n v="21"/>
    <n v="5461325"/>
    <s v="VARGAS NORMA NOEMI                                "/>
    <n v="150403342504"/>
    <x v="1"/>
    <s v="No Programada"/>
    <x v="0"/>
    <x v="0"/>
  </r>
  <r>
    <s v="Zubizarreta"/>
    <d v="2020-09-08T10:08:00"/>
    <n v="21"/>
    <n v="11450718"/>
    <s v="GARCIA RENE VIDAL                                 "/>
    <n v="140020678401"/>
    <x v="1"/>
    <s v="No Programada"/>
    <x v="1"/>
    <x v="0"/>
  </r>
  <r>
    <s v="Zubizarreta"/>
    <d v="2020-09-08T10:14:00"/>
    <n v="21"/>
    <n v="4444648"/>
    <s v="VERGES RAUL LEOPOLDO                              "/>
    <n v="150458353702"/>
    <x v="0"/>
    <s v="No Programada"/>
    <x v="0"/>
    <x v="0"/>
  </r>
  <r>
    <s v="Zubizarreta"/>
    <d v="2020-09-09T00:00:00"/>
    <n v="21"/>
    <n v="10491743"/>
    <s v="BELLANDI OSVALDO                                  "/>
    <n v="150649607607"/>
    <x v="1"/>
    <s v="No Programada"/>
    <x v="1"/>
    <x v="2"/>
  </r>
  <r>
    <s v="Zubizarreta"/>
    <d v="2020-09-09T00:00:00"/>
    <n v="21"/>
    <n v="12805294"/>
    <s v="GIMENEZ ROSA DELICIA                              "/>
    <n v="150596565402"/>
    <x v="0"/>
    <s v="No Programada"/>
    <x v="1"/>
    <x v="2"/>
  </r>
  <r>
    <s v="Zubizarreta"/>
    <d v="2020-09-09T00:00:00"/>
    <n v="21"/>
    <n v="93384603"/>
    <s v="DOYLE JUAN KEVIN                                  "/>
    <n v="150003270601"/>
    <x v="0"/>
    <s v="No Programada"/>
    <x v="1"/>
    <x v="2"/>
  </r>
  <r>
    <s v="Zubizarreta"/>
    <d v="2020-09-09T00:00:00"/>
    <n v="21"/>
    <n v="2630824"/>
    <s v="FERRUCCI FLORINDA DORA                            "/>
    <n v="55963366101"/>
    <x v="0"/>
    <s v="No Programada"/>
    <x v="1"/>
    <x v="2"/>
  </r>
  <r>
    <s v="Zubizarreta"/>
    <d v="2020-09-09T00:00:00"/>
    <n v="21"/>
    <n v="4119921"/>
    <s v="SALEH OMAR                                        "/>
    <n v="150847682407"/>
    <x v="1"/>
    <s v="No Programada"/>
    <x v="0"/>
    <x v="2"/>
  </r>
  <r>
    <s v="Zubizarreta"/>
    <d v="2020-09-10T08:08:00"/>
    <n v="20"/>
    <n v="93190719"/>
    <s v="PANACCIA GILDA                                    "/>
    <n v="135541442700"/>
    <x v="0"/>
    <s v="No Programada"/>
    <x v="0"/>
    <x v="0"/>
  </r>
  <r>
    <s v="Zubizarreta"/>
    <d v="2020-09-10T08:14:00"/>
    <n v="20"/>
    <n v="3586375"/>
    <s v="BIZZOTTO ALBA CLARA                               "/>
    <n v="115966259405"/>
    <x v="1"/>
    <s v="No Programada"/>
    <x v="1"/>
    <x v="0"/>
  </r>
  <r>
    <s v="Zubizarreta"/>
    <d v="2020-09-11T08:16:00"/>
    <n v="19"/>
    <n v="5440140"/>
    <s v="RECKE ELSA SUSANA                                 "/>
    <n v="150389918403"/>
    <x v="1"/>
    <s v="No Programada"/>
    <x v="0"/>
    <x v="0"/>
  </r>
  <r>
    <s v="Zubizarreta"/>
    <d v="2020-09-12T08:21:00"/>
    <n v="18"/>
    <n v="2362097"/>
    <s v="LUNA NELIDA FELICIANA                             "/>
    <n v="150418507001"/>
    <x v="0"/>
    <s v="No Programada"/>
    <x v="0"/>
    <x v="3"/>
  </r>
  <r>
    <s v="Zubizarreta"/>
    <d v="2020-09-13T08:29:00"/>
    <n v="17"/>
    <n v="14901581"/>
    <s v="DOMINGUEZ SILVIA LILIANA                          "/>
    <n v="150145088405"/>
    <x v="1"/>
    <s v="No Programada"/>
    <x v="1"/>
    <x v="0"/>
  </r>
  <r>
    <s v="Zubizarreta"/>
    <d v="2020-09-13T08:33:00"/>
    <n v="17"/>
    <n v="6553637"/>
    <s v="MONTES BLANCA CAROLINA                            "/>
    <n v="150446826501"/>
    <x v="1"/>
    <s v="No Programada"/>
    <x v="1"/>
    <x v="0"/>
  </r>
  <r>
    <s v="Zubizarreta"/>
    <d v="2020-09-15T00:00:00"/>
    <n v="15"/>
    <n v="4459099"/>
    <s v="BRIZUELA RAMONA JESUS                             "/>
    <n v="150403323302"/>
    <x v="1"/>
    <s v="No Programada"/>
    <x v="0"/>
    <x v="2"/>
  </r>
  <r>
    <s v="Zubizarreta"/>
    <d v="2020-09-14T00:00:00"/>
    <n v="16"/>
    <n v="93703129"/>
    <s v="LEDO FAUSTINO                                     "/>
    <n v="150463159007"/>
    <x v="1"/>
    <s v="No Programada"/>
    <x v="0"/>
    <x v="2"/>
  </r>
  <r>
    <s v="Zubizarreta"/>
    <d v="2020-09-14T00:00:00"/>
    <n v="16"/>
    <n v="6363744"/>
    <s v="HAYES GRACIELA ELSA                               "/>
    <n v="150468145408"/>
    <x v="1"/>
    <s v="No Programada"/>
    <x v="0"/>
    <x v="2"/>
  </r>
  <r>
    <s v="Zubizarreta"/>
    <d v="2020-09-15T13:47:00"/>
    <n v="14"/>
    <n v="6676530"/>
    <s v="ALIANI LILIANA MABEL                              "/>
    <n v="150585242403"/>
    <x v="0"/>
    <s v="No Programada"/>
    <x v="0"/>
    <x v="0"/>
  </r>
  <r>
    <s v="Zubizarreta"/>
    <d v="2020-09-15T13:50:00"/>
    <n v="14"/>
    <n v="307179"/>
    <s v="CUOCINA MARIA ESTELA                              "/>
    <n v="155445126806"/>
    <x v="1"/>
    <s v="No Programada"/>
    <x v="0"/>
    <x v="0"/>
  </r>
  <r>
    <s v="Zubizarreta"/>
    <d v="2020-09-16T09:31:00"/>
    <n v="13"/>
    <n v="92062390"/>
    <s v="VIVEROS IRMA LEONA                                "/>
    <n v="150216781800"/>
    <x v="0"/>
    <s v="No Programada"/>
    <x v="0"/>
    <x v="2"/>
  </r>
  <r>
    <s v="Zubizarreta"/>
    <d v="2020-09-16T09:33:00"/>
    <n v="13"/>
    <n v="4295698"/>
    <s v="TREPMAN EDELMIRA                                  "/>
    <n v="150261973200"/>
    <x v="1"/>
    <s v="No Programada"/>
    <x v="0"/>
    <x v="0"/>
  </r>
  <r>
    <s v="Zubizarreta"/>
    <d v="2020-09-18T13:46:00"/>
    <n v="11"/>
    <n v="4381889"/>
    <s v="BRUNO ROBERTO LUIS                                "/>
    <n v="150117291701"/>
    <x v="1"/>
    <s v="No Programada"/>
    <x v="1"/>
    <x v="0"/>
  </r>
  <r>
    <s v="Zubizarreta"/>
    <d v="2020-09-19T13:54:00"/>
    <n v="10"/>
    <n v="225999"/>
    <s v="SELITSCHER RAQUEL                                 "/>
    <n v="130542283604"/>
    <x v="1"/>
    <s v="No Programada"/>
    <x v="0"/>
    <x v="0"/>
  </r>
  <r>
    <s v="Zubizarreta"/>
    <d v="2020-09-19T13:55:00"/>
    <n v="10"/>
    <n v="93956380"/>
    <s v="PEREZ ARIAS MARIA                                 "/>
    <n v="150704624902"/>
    <x v="1"/>
    <s v="No Programada"/>
    <x v="1"/>
    <x v="0"/>
  </r>
  <r>
    <s v="Zubizarreta"/>
    <d v="2020-09-21T11:49:00"/>
    <n v="8"/>
    <n v="93456598"/>
    <s v="FREIRE JOSEFA                                     "/>
    <n v="155120452201"/>
    <x v="1"/>
    <s v="No Programada"/>
    <x v="0"/>
    <x v="0"/>
  </r>
  <r>
    <s v="Zubizarreta"/>
    <d v="2020-09-22T08:20:00"/>
    <n v="8"/>
    <n v="2975644"/>
    <s v="STETTLER AUDOLINA                                 "/>
    <n v="130619785502"/>
    <x v="1"/>
    <s v="No Programada"/>
    <x v="1"/>
    <x v="0"/>
  </r>
  <r>
    <s v="Zubizarreta"/>
    <d v="2020-09-24T08:27:00"/>
    <n v="6"/>
    <n v="4434024"/>
    <s v="MISISCO EMILIO JUAN                               "/>
    <n v="150455610001"/>
    <x v="0"/>
    <s v="No Programada"/>
    <x v="0"/>
    <x v="0"/>
  </r>
  <r>
    <s v="Zubizarreta"/>
    <d v="2020-09-24T08:36:00"/>
    <n v="6"/>
    <n v="11594228"/>
    <s v="DI BLASI JUAN                                     "/>
    <n v="150576563600"/>
    <x v="1"/>
    <s v="No Programada"/>
    <x v="0"/>
    <x v="2"/>
  </r>
  <r>
    <s v="Zubizarreta"/>
    <d v="2020-09-24T08:06:00"/>
    <n v="6"/>
    <n v="2815502"/>
    <s v="BORDA MARIA OFELIA                                "/>
    <n v="110954123509"/>
    <x v="1"/>
    <s v="No Programada"/>
    <x v="0"/>
    <x v="0"/>
  </r>
  <r>
    <s v="Zubizarreta"/>
    <d v="2020-09-25T08:22:00"/>
    <n v="5"/>
    <n v="6611506"/>
    <s v="ESPINOSA ROSENDA                                  "/>
    <n v="150277727502"/>
    <x v="0"/>
    <s v="No Programada"/>
    <x v="1"/>
    <x v="0"/>
  </r>
  <r>
    <s v="Zubizarreta"/>
    <d v="2020-09-25T08:23:00"/>
    <n v="5"/>
    <n v="10313314"/>
    <s v="ARRIOLA ANGEL MARIO LAZARO                        "/>
    <n v="140024393803"/>
    <x v="1"/>
    <s v="No Programada"/>
    <x v="0"/>
    <x v="0"/>
  </r>
  <r>
    <s v="Zubizarreta"/>
    <d v="2020-09-25T08:25:00"/>
    <n v="5"/>
    <n v="6140371"/>
    <s v="ECHEVERRIA SUSANA                                 "/>
    <n v="155914165802"/>
    <x v="1"/>
    <s v="No Programada"/>
    <x v="0"/>
    <x v="0"/>
  </r>
  <r>
    <s v="Zubizarreta"/>
    <d v="2020-09-24T08:30:00"/>
    <n v="6"/>
    <n v="476062"/>
    <s v="CARNEVALE AMINA EVILDA                            "/>
    <n v="155340279707"/>
    <x v="1"/>
    <s v="No Programada"/>
    <x v="0"/>
    <x v="0"/>
  </r>
  <r>
    <s v="Zubizarreta"/>
    <d v="2020-09-24T08:32:00"/>
    <n v="6"/>
    <n v="4259951"/>
    <s v="MAIRANA MIGUEL HECTOR                             "/>
    <n v="150875898201"/>
    <x v="1"/>
    <s v="No Programada"/>
    <x v="1"/>
    <x v="0"/>
  </r>
  <r>
    <s v="Zubizarreta"/>
    <d v="2020-09-24T08:38:00"/>
    <n v="6"/>
    <n v="5601515"/>
    <s v="GHIO LUIS ANTONIO                                 "/>
    <n v="150838414203"/>
    <x v="1"/>
    <s v="No Programada"/>
    <x v="0"/>
    <x v="0"/>
  </r>
  <r>
    <s v="Zubizarreta"/>
    <d v="2020-09-28T08:42:00"/>
    <n v="2"/>
    <n v="6661452"/>
    <s v="PEGORARI ZULEMA MATILDE                           "/>
    <n v="155137243500"/>
    <x v="1"/>
    <s v="No Programada"/>
    <x v="0"/>
    <x v="0"/>
  </r>
  <r>
    <s v="Zubizarreta"/>
    <d v="2020-09-28T08:45:00"/>
    <n v="2"/>
    <n v="4200658"/>
    <s v="LEZICA ROBERTO                                    "/>
    <n v="150103493902"/>
    <x v="1"/>
    <s v="No Programada"/>
    <x v="0"/>
    <x v="0"/>
  </r>
  <r>
    <s v="Zubizarreta"/>
    <d v="2020-09-28T07:53:00"/>
    <n v="2"/>
    <n v="4043029"/>
    <s v="CIAFFONE HECTOR FRANCISCO                         "/>
    <n v="150113459001"/>
    <x v="1"/>
    <s v="No Programada"/>
    <x v="0"/>
    <x v="0"/>
  </r>
  <r>
    <s v="Zubizarreta"/>
    <d v="2020-09-28T07:56:00"/>
    <n v="2"/>
    <n v="4401832"/>
    <s v="MERLO IRMA OFELIA                                 "/>
    <n v="150489825402"/>
    <x v="1"/>
    <s v="No Programada"/>
    <x v="0"/>
    <x v="2"/>
  </r>
  <r>
    <s v="Zubizarreta"/>
    <d v="2020-09-28T07:58:00"/>
    <n v="2"/>
    <n v="93350249"/>
    <s v="MIRANDA LOPEZ AMELIA                              "/>
    <n v="105053884603"/>
    <x v="1"/>
    <s v="No Programada"/>
    <x v="1"/>
    <x v="0"/>
  </r>
  <r>
    <s v="Zubizarreta"/>
    <d v="2020-09-29T08:14:00"/>
    <n v="1"/>
    <n v="12646676"/>
    <s v="GUANTAY CANDELARIA GENOVEVA                       "/>
    <n v="140021586907"/>
    <x v="0"/>
    <s v="No Programada"/>
    <x v="1"/>
    <x v="0"/>
  </r>
  <r>
    <s v="Zubizarreta"/>
    <d v="2020-09-30T08:16:00"/>
    <n v="0"/>
    <n v="3604278"/>
    <s v="LO PRESTI ANGELA MERCEDES                         "/>
    <n v="150284783301"/>
    <x v="1"/>
    <s v="No Programada"/>
    <x v="0"/>
    <x v="0"/>
  </r>
  <r>
    <s v="Zubizarreta"/>
    <d v="2020-09-30T08:18:00"/>
    <n v="0"/>
    <n v="2989505"/>
    <s v="COMBA INES                                        "/>
    <n v="110943982201"/>
    <x v="1"/>
    <s v="No Programada"/>
    <x v="0"/>
    <x v="0"/>
  </r>
  <r>
    <s v="Piñero"/>
    <d v="2020-07-05T08:34:00"/>
    <n v="87"/>
    <n v="11018622"/>
    <s v="ARANDA BEATRIZ PETRONA                            "/>
    <n v="150612633903"/>
    <x v="1"/>
    <s v="No Programada"/>
    <x v="1"/>
    <x v="2"/>
  </r>
  <r>
    <s v="Piñero"/>
    <d v="2020-07-12T14:30:00"/>
    <n v="79"/>
    <n v="4599431"/>
    <s v="DEMONTY ARMANDO JORGE                             "/>
    <n v="150454341904"/>
    <x v="1"/>
    <s v="No Programada"/>
    <x v="1"/>
    <x v="2"/>
  </r>
  <r>
    <s v="Piñero"/>
    <d v="2020-07-29T23:42:00"/>
    <n v="62"/>
    <n v="4296946"/>
    <s v="VACANI NORBERTO                                   "/>
    <n v="150142103307"/>
    <x v="1"/>
    <s v="No Programada"/>
    <x v="1"/>
    <x v="2"/>
  </r>
  <r>
    <s v="Piñero"/>
    <d v="2020-08-13T20:00:00"/>
    <n v="47"/>
    <n v="1463791"/>
    <s v="VALLEJOS CIRILA LUISA                             "/>
    <n v="90920049001"/>
    <x v="0"/>
    <s v="No Programada"/>
    <x v="0"/>
    <x v="2"/>
  </r>
  <r>
    <s v="Piñero"/>
    <d v="2020-08-25T11:04:00"/>
    <n v="35"/>
    <n v="14582666"/>
    <s v="ROMANO EUSEBIO                                    "/>
    <n v="150636203508"/>
    <x v="1"/>
    <s v="No Programada"/>
    <x v="1"/>
    <x v="2"/>
  </r>
  <r>
    <s v="Piñero"/>
    <d v="2020-09-02T09:38:00"/>
    <n v="27"/>
    <n v="14868416"/>
    <s v="VERA LUIS EDMUNDO                                 "/>
    <n v="150587744704"/>
    <x v="1"/>
    <s v="No Programada"/>
    <x v="0"/>
    <x v="2"/>
  </r>
  <r>
    <s v="Piñero"/>
    <d v="2020-09-01T11:17:00"/>
    <n v="28"/>
    <n v="7747402"/>
    <s v="JUAREZ HECTOR RUFINO                              "/>
    <n v="150545572301"/>
    <x v="0"/>
    <s v="No Programada"/>
    <x v="0"/>
    <x v="2"/>
  </r>
  <r>
    <s v="Piñero"/>
    <d v="2020-09-02T11:33:00"/>
    <n v="27"/>
    <n v="2989460"/>
    <s v="JAZWINSKI JUANA FELISA                            "/>
    <n v="150167299504"/>
    <x v="0"/>
    <s v="No Programada"/>
    <x v="0"/>
    <x v="2"/>
  </r>
  <r>
    <s v="Piñero"/>
    <d v="2020-09-04T19:00:00"/>
    <n v="25"/>
    <n v="4370478"/>
    <s v="PACE JORGE CARLOS                                 "/>
    <n v="150219698702"/>
    <x v="1"/>
    <s v="No Programada"/>
    <x v="0"/>
    <x v="2"/>
  </r>
  <r>
    <s v="Piñero"/>
    <d v="2020-09-07T09:04:00"/>
    <n v="22"/>
    <n v="3590259"/>
    <s v="SOLA GLADYS EDA                                   "/>
    <n v="150411419906"/>
    <x v="0"/>
    <s v="No Programada"/>
    <x v="1"/>
    <x v="2"/>
  </r>
  <r>
    <s v="Piñero"/>
    <d v="2020-09-08T10:15:00"/>
    <n v="21"/>
    <n v="1052884"/>
    <s v="OLLERO NILDA NELIDA                               "/>
    <n v="155169708304"/>
    <x v="1"/>
    <s v="No Programada"/>
    <x v="1"/>
    <x v="2"/>
  </r>
  <r>
    <s v="Piñero"/>
    <d v="2020-09-10T10:17:00"/>
    <n v="19"/>
    <n v="2198605"/>
    <s v="GONET HAYDEE IRIS                                 "/>
    <n v="150268053608"/>
    <x v="0"/>
    <s v="No Programada"/>
    <x v="0"/>
    <x v="2"/>
  </r>
  <r>
    <s v="Piñero"/>
    <d v="2020-09-12T04:27:00"/>
    <n v="18"/>
    <n v="4144388"/>
    <s v="CORDERO JOSE MANUEL                               "/>
    <n v="150361699601"/>
    <x v="1"/>
    <s v="No Programada"/>
    <x v="0"/>
    <x v="2"/>
  </r>
  <r>
    <s v="Piñero"/>
    <d v="2020-09-11T21:00:00"/>
    <n v="18"/>
    <n v="4508166"/>
    <s v="AIELLO JOSE AMERICO                               "/>
    <n v="150814504509"/>
    <x v="1"/>
    <s v="No Programada"/>
    <x v="0"/>
    <x v="2"/>
  </r>
  <r>
    <s v="Piñero"/>
    <d v="2020-09-14T21:30:00"/>
    <n v="15"/>
    <n v="5774485"/>
    <s v="MARIONI NORMA CARMEN MARIA                        "/>
    <n v="150407396107"/>
    <x v="1"/>
    <s v="No Programada"/>
    <x v="0"/>
    <x v="2"/>
  </r>
  <r>
    <s v="Piñero"/>
    <d v="2020-09-15T11:00:00"/>
    <n v="14"/>
    <n v="537388"/>
    <s v="ZANZOTTERA MARIA LUISA                            "/>
    <n v="105546840003"/>
    <x v="1"/>
    <s v="No Programada"/>
    <x v="0"/>
    <x v="2"/>
  </r>
  <r>
    <s v="Piñero"/>
    <d v="2020-09-21T10:16:00"/>
    <n v="8"/>
    <n v="11277550"/>
    <s v="MONTSERRAT NORBERTO DANIEL                        "/>
    <n v="140023102000"/>
    <x v="0"/>
    <s v="No Programada"/>
    <x v="0"/>
    <x v="3"/>
  </r>
  <r>
    <s v="Piñero"/>
    <d v="2020-09-19T18:50:00"/>
    <n v="10"/>
    <n v="4716367"/>
    <s v="FERNANDEZ HILDA MARIA                             "/>
    <n v="150253979303"/>
    <x v="1"/>
    <s v="No Programada"/>
    <x v="0"/>
    <x v="2"/>
  </r>
  <r>
    <s v="Piñero"/>
    <d v="2020-09-21T10:09:00"/>
    <n v="8"/>
    <n v="637792"/>
    <s v="CHAZARRETA DE GIGENA DELI                         "/>
    <n v="115953219905"/>
    <x v="0"/>
    <s v="No Programada"/>
    <x v="1"/>
    <x v="3"/>
  </r>
  <r>
    <s v="Piñero"/>
    <d v="2020-09-21T10:25:00"/>
    <n v="8"/>
    <n v="10419034"/>
    <s v="ROMERO MARIA DEL VALLE                            "/>
    <n v="150773181809"/>
    <x v="0"/>
    <s v="No Programada"/>
    <x v="1"/>
    <x v="2"/>
  </r>
  <r>
    <s v="Piñero"/>
    <d v="2020-09-22T10:10:00"/>
    <n v="7"/>
    <n v="10305514"/>
    <s v="RENDE ANA                                         "/>
    <n v="150594891901"/>
    <x v="0"/>
    <s v="No Programada"/>
    <x v="1"/>
    <x v="3"/>
  </r>
  <r>
    <s v="Piñero"/>
    <d v="2020-09-23T08:28:00"/>
    <n v="7"/>
    <n v="10092872"/>
    <s v="JEREZ MIRTA RUFINA                                "/>
    <n v="150758469408"/>
    <x v="0"/>
    <s v="No Programada"/>
    <x v="0"/>
    <x v="2"/>
  </r>
  <r>
    <s v="Piñero"/>
    <d v="2020-09-24T10:10:00"/>
    <n v="5"/>
    <n v="3562645"/>
    <s v="BRIZUELA MARIA LOLA                               "/>
    <n v="150319799005"/>
    <x v="1"/>
    <s v="No Programada"/>
    <x v="0"/>
    <x v="4"/>
  </r>
  <r>
    <s v="Piñero"/>
    <d v="2020-09-24T09:37:00"/>
    <n v="5"/>
    <n v="7792863"/>
    <s v="SACHETTI ALBERTO                                  "/>
    <n v="150583770402"/>
    <x v="1"/>
    <s v="No Programada"/>
    <x v="0"/>
    <x v="2"/>
  </r>
  <r>
    <s v="Piñero"/>
    <d v="2020-09-26T10:47:00"/>
    <n v="3"/>
    <n v="18709483"/>
    <s v="RODRIGUEZ LARROSA OSCAR MARIO                     "/>
    <n v="150075861301"/>
    <x v="1"/>
    <s v="No Programada"/>
    <x v="0"/>
    <x v="0"/>
  </r>
  <r>
    <s v="Piñero"/>
    <d v="2020-09-26T12:00:00"/>
    <n v="3"/>
    <n v="411949"/>
    <s v="BUGLIOLO ELDA BELQUIS                             "/>
    <n v="105543505301"/>
    <x v="1"/>
    <s v="No Programada"/>
    <x v="0"/>
    <x v="0"/>
  </r>
  <r>
    <s v="Piñero"/>
    <d v="2020-09-25T12:41:00"/>
    <n v="4"/>
    <n v="10932091"/>
    <s v="LUGO JOSE WENCESLAO                               "/>
    <n v="140910792100"/>
    <x v="1"/>
    <s v="No Programada"/>
    <x v="1"/>
    <x v="2"/>
  </r>
  <r>
    <s v="Piñero"/>
    <d v="2020-09-28T11:10:00"/>
    <n v="1"/>
    <n v="10765805"/>
    <s v="GUDIÃ‘O ANA DEL VALLE                              "/>
    <n v="465002232102"/>
    <x v="1"/>
    <s v="No Programada"/>
    <x v="0"/>
    <x v="2"/>
  </r>
  <r>
    <s v="Piñero"/>
    <d v="2020-09-27T11:31:00"/>
    <n v="2"/>
    <n v="92286655"/>
    <s v="BERTALOT CHEVALIER JUANA                          "/>
    <n v="150552142004"/>
    <x v="0"/>
    <s v="No Programada"/>
    <x v="1"/>
    <x v="0"/>
  </r>
  <r>
    <s v="Piñero"/>
    <d v="2020-09-29T08:22:00"/>
    <n v="1"/>
    <n v="13386189"/>
    <s v="FERRARO SILVIA MABEL                              "/>
    <n v="140010370107"/>
    <x v="1"/>
    <s v="No Programada"/>
    <x v="0"/>
    <x v="0"/>
  </r>
  <r>
    <s v="Piñero"/>
    <d v="2020-09-29T08:17:00"/>
    <n v="1"/>
    <n v="11176813"/>
    <s v="LAVALLOS MARIA DEL CARMEN                         "/>
    <n v="150714107307"/>
    <x v="1"/>
    <s v="No Programada"/>
    <x v="0"/>
    <x v="2"/>
  </r>
  <r>
    <s v="Piñero"/>
    <d v="2020-09-29T08:38:00"/>
    <n v="1"/>
    <n v="93748594"/>
    <s v="DA SILVA BRITO MARIA ELCIRA                       "/>
    <n v="150348093500"/>
    <x v="1"/>
    <s v="No Programada"/>
    <x v="0"/>
    <x v="2"/>
  </r>
  <r>
    <s v="Sarda"/>
    <d v="2020-08-24T07:01:00"/>
    <n v="37"/>
    <n v="33402634"/>
    <s v="GARCIA ELIANA NOELI                               "/>
    <n v="155751690804"/>
    <x v="0"/>
    <s v="No Programada"/>
    <x v="0"/>
    <x v="0"/>
  </r>
  <r>
    <s v="Ramos Mejia"/>
    <d v="2020-01-17T00:00:00"/>
    <n v="257"/>
    <n v="10091605"/>
    <s v="MUÃ‘OZ JORGE OMAR                                  "/>
    <n v="465902052601"/>
    <x v="1"/>
    <s v="No Programada"/>
    <x v="0"/>
    <x v="0"/>
  </r>
  <r>
    <s v="Ramos Mejia"/>
    <d v="2020-01-19T00:00:00"/>
    <n v="255"/>
    <n v="11045989"/>
    <s v="FULDERI MONICA NELIDA                             "/>
    <n v="150631369608"/>
    <x v="1"/>
    <s v="No Programada"/>
    <x v="0"/>
    <x v="0"/>
  </r>
  <r>
    <s v="Ramos Mejia"/>
    <d v="2020-01-20T00:00:00"/>
    <n v="254"/>
    <n v="6636408"/>
    <s v="FERREYRA ILDA ZOILA                               "/>
    <n v="150277143102"/>
    <x v="1"/>
    <s v="No Programada"/>
    <x v="0"/>
    <x v="2"/>
  </r>
  <r>
    <s v="Ramos Mejia"/>
    <d v="2020-01-20T00:00:00"/>
    <n v="254"/>
    <n v="7115807"/>
    <s v="RODRIGUEZ MIGUEL                                  "/>
    <n v="150298035901"/>
    <x v="0"/>
    <s v="Programada"/>
    <x v="0"/>
    <x v="2"/>
  </r>
  <r>
    <s v="Ramos Mejia"/>
    <d v="2020-01-22T00:00:00"/>
    <n v="252"/>
    <n v="12588709"/>
    <s v=" _x0009_  GONZALEZ VILMA ADRIANA                        "/>
    <n v="150793543101"/>
    <x v="1"/>
    <s v="No Programada"/>
    <x v="0"/>
    <x v="0"/>
  </r>
  <r>
    <s v="Ramos Mejia"/>
    <d v="2020-01-24T00:00:00"/>
    <n v="250"/>
    <n v="5086571"/>
    <s v="_x0009_ AVERSA ANA MARIA                                "/>
    <n v="150350787601"/>
    <x v="0"/>
    <s v="Programada"/>
    <x v="0"/>
    <x v="0"/>
  </r>
  <r>
    <s v="Ramos Mejia"/>
    <d v="2020-01-31T09:25:00"/>
    <n v="242"/>
    <n v="8476132"/>
    <s v="ARGAï¿½ARAZ JUAN CARLOS                             "/>
    <n v="150765337301"/>
    <x v="1"/>
    <s v="Programada"/>
    <x v="0"/>
    <x v="2"/>
  </r>
  <r>
    <s v="Ramos Mejia"/>
    <d v="2020-01-27T00:00:00"/>
    <n v="247"/>
    <n v="10814114"/>
    <s v="SABATINELLI ALBERTO                               "/>
    <n v="140906759601"/>
    <x v="0"/>
    <s v="No Programada"/>
    <x v="0"/>
    <x v="2"/>
  </r>
  <r>
    <s v="Ramos Mejia"/>
    <d v="2020-02-17T01:52:00"/>
    <n v="226"/>
    <n v="7717566"/>
    <s v="CANDINO JOSE SALVADOR                             "/>
    <n v="150315905001"/>
    <x v="1"/>
    <s v="No Programada"/>
    <x v="0"/>
    <x v="0"/>
  </r>
  <r>
    <s v="Ramos Mejia"/>
    <d v="2020-03-26T00:27:00"/>
    <n v="188"/>
    <n v="4555063"/>
    <s v="CHABRA JULIO EDUARDO                              "/>
    <n v="150516571900"/>
    <x v="1"/>
    <s v="No Programada"/>
    <x v="0"/>
    <x v="0"/>
  </r>
  <r>
    <s v="Ramos Mejia"/>
    <d v="2020-03-25T17:15:00"/>
    <n v="188"/>
    <n v="6637020"/>
    <s v="PONCE ELISA ANGELINA                              "/>
    <n v="150893037303"/>
    <x v="1"/>
    <s v="No Programada"/>
    <x v="0"/>
    <x v="0"/>
  </r>
  <r>
    <s v="Ramos Mejia"/>
    <d v="2020-03-25T23:00:00"/>
    <n v="188"/>
    <n v="34118180"/>
    <s v="JONCIC RITA VANESA                                "/>
    <n v="155518272207"/>
    <x v="0"/>
    <s v="No Programada"/>
    <x v="1"/>
    <x v="0"/>
  </r>
  <r>
    <s v="Ramos Mejia"/>
    <d v="2020-03-21T21:53:00"/>
    <n v="192"/>
    <n v="4848576"/>
    <s v="HERRERA MARIA AMELIA                              "/>
    <n v="150267443301"/>
    <x v="1"/>
    <s v="No Programada"/>
    <x v="0"/>
    <x v="2"/>
  </r>
  <r>
    <s v="Ramos Mejia"/>
    <d v="2020-03-21T00:00:00"/>
    <n v="193"/>
    <n v="4139697"/>
    <s v="BASSO OVIDIO RAMON JACINTO                        "/>
    <n v="150870200301"/>
    <x v="1"/>
    <s v="No Programada"/>
    <x v="0"/>
    <x v="2"/>
  </r>
  <r>
    <s v="Ramos Mejia"/>
    <d v="2020-03-28T11:13:00"/>
    <n v="185"/>
    <n v="2915538"/>
    <s v="VAZQUEZ HAYDEE DOLORES                            "/>
    <n v="150166014501"/>
    <x v="1"/>
    <s v="No Programada"/>
    <x v="1"/>
    <x v="0"/>
  </r>
  <r>
    <s v="Ramos Mejia"/>
    <d v="2020-03-10T00:00:00"/>
    <n v="204"/>
    <n v="93572557"/>
    <s v="GIRIBALDI SANCHEZ CARLOS ALFREDO                  "/>
    <n v="150607861502"/>
    <x v="0"/>
    <s v="No Programada"/>
    <x v="0"/>
    <x v="2"/>
  </r>
  <r>
    <s v="Ramos Mejia"/>
    <d v="2020-03-27T00:00:00"/>
    <n v="187"/>
    <n v="2317922"/>
    <s v="LOPARDO CLEMENTINA NELIDA                         "/>
    <n v="150025081301"/>
    <x v="0"/>
    <s v="No Programada"/>
    <x v="0"/>
    <x v="2"/>
  </r>
  <r>
    <s v="Ramos Mejia"/>
    <d v="2020-03-27T00:00:00"/>
    <n v="187"/>
    <n v="5934909"/>
    <s v="VELAZQUEZ LUISA AURORA                            "/>
    <n v="155105262503"/>
    <x v="1"/>
    <s v="No Programada"/>
    <x v="0"/>
    <x v="2"/>
  </r>
  <r>
    <s v="Ramos Mejia"/>
    <d v="2020-03-31T00:00:00"/>
    <n v="183"/>
    <n v="7182362"/>
    <s v="MARTINEZ AMERICO                                  "/>
    <n v="110074367907"/>
    <x v="0"/>
    <s v="No Programada"/>
    <x v="0"/>
    <x v="2"/>
  </r>
  <r>
    <s v="Ramos Mejia"/>
    <d v="2020-04-06T00:00:00"/>
    <n v="177"/>
    <n v="6732912"/>
    <s v="BRITO NELIDA SOFIA                                "/>
    <n v="150600631701"/>
    <x v="1"/>
    <s v="No Programada"/>
    <x v="0"/>
    <x v="0"/>
  </r>
  <r>
    <s v="Ramos Mejia"/>
    <d v="2020-04-06T00:00:00"/>
    <n v="177"/>
    <n v="93463539"/>
    <s v="RODRIGUEZ LOPEZ PILAR                             "/>
    <n v="150868424208"/>
    <x v="0"/>
    <s v="No Programada"/>
    <x v="0"/>
    <x v="0"/>
  </r>
  <r>
    <s v="Ramos Mejia"/>
    <d v="2020-04-01T00:00:00"/>
    <n v="182"/>
    <n v="3254101"/>
    <s v="GARCIA BRAVO MARIA ESTHER                         "/>
    <n v="150262303002"/>
    <x v="1"/>
    <s v="No Programada"/>
    <x v="0"/>
    <x v="2"/>
  </r>
  <r>
    <s v="Ramos Mejia"/>
    <d v="2020-04-03T00:00:00"/>
    <n v="180"/>
    <n v="92300964"/>
    <s v="RODRIGUEZ LOPEZ MARIA ELENA                       "/>
    <n v="155909426004"/>
    <x v="1"/>
    <s v="No Programada"/>
    <x v="0"/>
    <x v="2"/>
  </r>
  <r>
    <s v="Ramos Mejia"/>
    <d v="2020-04-04T00:00:00"/>
    <n v="179"/>
    <n v="3281873"/>
    <s v="FLORES EUSTAQUIA                                  "/>
    <n v="150577596109"/>
    <x v="1"/>
    <s v="No Programada"/>
    <x v="0"/>
    <x v="2"/>
  </r>
  <r>
    <s v="Ramos Mejia"/>
    <d v="2020-04-07T00:00:00"/>
    <n v="176"/>
    <n v="5963234"/>
    <s v="GLIATTA MARIA                                     "/>
    <n v="150347962709"/>
    <x v="0"/>
    <s v="No Programada"/>
    <x v="0"/>
    <x v="2"/>
  </r>
  <r>
    <s v="Ramos Mejia"/>
    <d v="2020-02-26T00:00:00"/>
    <n v="217"/>
    <n v="4304892"/>
    <s v="OSES ALBERTO BRUNO                                "/>
    <n v="150108319707"/>
    <x v="1"/>
    <s v="No Programada"/>
    <x v="0"/>
    <x v="2"/>
  </r>
  <r>
    <s v="Ramos Mejia"/>
    <d v="2020-04-12T00:00:00"/>
    <n v="171"/>
    <n v="3161347"/>
    <s v="CUADRADO MARTHA                                   "/>
    <n v="150873576509"/>
    <x v="1"/>
    <s v="No Programada"/>
    <x v="0"/>
    <x v="2"/>
  </r>
  <r>
    <s v="Ramos Mejia"/>
    <d v="2020-04-13T00:00:00"/>
    <n v="170"/>
    <n v="5399381"/>
    <s v="SORIA NORMA ESTELA                                "/>
    <n v="150459365401"/>
    <x v="0"/>
    <s v="No Programada"/>
    <x v="0"/>
    <x v="2"/>
  </r>
  <r>
    <s v="Ramos Mejia"/>
    <d v="2020-04-13T00:00:00"/>
    <n v="170"/>
    <n v="10892501"/>
    <s v="FITO MONICA                                       "/>
    <n v="150585484002"/>
    <x v="0"/>
    <s v="No Programada"/>
    <x v="0"/>
    <x v="2"/>
  </r>
  <r>
    <s v="Ramos Mejia"/>
    <d v="2020-01-14T00:00:00"/>
    <n v="260"/>
    <n v="4563237"/>
    <s v="RAMIREZ CRISTOBAL                                 "/>
    <n v="150088362608"/>
    <x v="1"/>
    <s v="No Programada"/>
    <x v="0"/>
    <x v="0"/>
  </r>
  <r>
    <s v="Ramos Mejia"/>
    <d v="2020-01-13T00:00:00"/>
    <n v="261"/>
    <n v="11167174"/>
    <s v="VACA CIRIACO WENCESLAO                            "/>
    <n v="150680072607"/>
    <x v="0"/>
    <s v="No Programada"/>
    <x v="0"/>
    <x v="2"/>
  </r>
  <r>
    <s v="Ramos Mejia"/>
    <d v="2020-04-15T00:00:00"/>
    <n v="168"/>
    <n v="93478954"/>
    <s v="SUAREZ PANIQUE NERY NATALIA                       "/>
    <n v="150249753703"/>
    <x v="1"/>
    <s v="No Programada"/>
    <x v="0"/>
    <x v="0"/>
  </r>
  <r>
    <s v="Ramos Mejia"/>
    <d v="2020-04-15T00:00:00"/>
    <n v="168"/>
    <n v="93398931"/>
    <s v="GONZALEZ ISABEL                                   "/>
    <n v="155139748407"/>
    <x v="1"/>
    <s v="No Programada"/>
    <x v="0"/>
    <x v="0"/>
  </r>
  <r>
    <s v="Ramos Mejia"/>
    <d v="2020-04-15T00:00:00"/>
    <n v="168"/>
    <n v="93728384"/>
    <s v="SEBASTIA MINGOTE PEDRO PABLO                      "/>
    <n v="150617618009"/>
    <x v="1"/>
    <s v="No Programada"/>
    <x v="0"/>
    <x v="0"/>
  </r>
  <r>
    <s v="Ramos Mejia"/>
    <d v="2020-04-16T00:00:00"/>
    <n v="167"/>
    <n v="12892009"/>
    <s v=" _x0009_  BERRIDY LILIANA BEATRIZ                       "/>
    <n v="140016824101"/>
    <x v="0"/>
    <s v="No Programada"/>
    <x v="0"/>
    <x v="0"/>
  </r>
  <r>
    <s v="Ramos Mejia"/>
    <d v="2020-04-14T00:00:00"/>
    <n v="169"/>
    <n v="3586348"/>
    <s v="AREVALO ELMA LIDIA                                "/>
    <n v="150317948507"/>
    <x v="1"/>
    <s v="No Programada"/>
    <x v="0"/>
    <x v="0"/>
  </r>
  <r>
    <s v="Ramos Mejia"/>
    <d v="2020-04-19T02:32:00"/>
    <n v="164"/>
    <n v="8326981"/>
    <s v="MENDIETA MANUEL OSCAR                             "/>
    <n v="150083672006"/>
    <x v="1"/>
    <s v="No Programada"/>
    <x v="0"/>
    <x v="0"/>
  </r>
  <r>
    <s v="Ramos Mejia"/>
    <d v="2020-04-19T00:00:00"/>
    <n v="164"/>
    <n v="4882421"/>
    <s v="PEREZ MARIA ANGELICA                              "/>
    <n v="155474256700"/>
    <x v="0"/>
    <s v="No Programada"/>
    <x v="0"/>
    <x v="0"/>
  </r>
  <r>
    <s v="Ramos Mejia"/>
    <d v="2020-04-19T00:00:00"/>
    <n v="164"/>
    <n v="1353518"/>
    <s v="VAZQUEZ IRMA                                      "/>
    <n v="150282434703"/>
    <x v="0"/>
    <s v="No Programada"/>
    <x v="0"/>
    <x v="0"/>
  </r>
  <r>
    <s v="Ramos Mejia"/>
    <d v="2020-04-20T00:00:00"/>
    <n v="163"/>
    <n v="10649229"/>
    <s v="CACIA VICTOR FRANCISCO                            "/>
    <n v="465903479009"/>
    <x v="1"/>
    <s v="No Programada"/>
    <x v="1"/>
    <x v="0"/>
  </r>
  <r>
    <s v="Ramos Mejia"/>
    <d v="2020-04-22T00:00:00"/>
    <n v="161"/>
    <n v="93272068"/>
    <s v="CENTURION GUILLERMO                               "/>
    <n v="150398943200"/>
    <x v="1"/>
    <s v="No Programada"/>
    <x v="0"/>
    <x v="0"/>
  </r>
  <r>
    <s v="Ramos Mejia"/>
    <d v="2020-04-22T00:00:00"/>
    <n v="161"/>
    <n v="7606581"/>
    <s v="PRIORE ALBERTO ANTONIO                            "/>
    <n v="150607189608"/>
    <x v="0"/>
    <s v="No Programada"/>
    <x v="0"/>
    <x v="0"/>
  </r>
  <r>
    <s v="Ramos Mejia"/>
    <d v="2020-04-23T00:00:00"/>
    <n v="160"/>
    <n v="93401183"/>
    <s v="SORBILLI SALVADOR                                 "/>
    <n v="150606241500"/>
    <x v="1"/>
    <s v="No Programada"/>
    <x v="0"/>
    <x v="0"/>
  </r>
  <r>
    <s v="Ramos Mejia"/>
    <d v="2020-04-23T00:00:00"/>
    <n v="160"/>
    <n v="3285312"/>
    <s v="BUTILER ARMINDA AGUSTINA                          "/>
    <n v="150346638702"/>
    <x v="1"/>
    <s v="No Programada"/>
    <x v="0"/>
    <x v="0"/>
  </r>
  <r>
    <s v="Ramos Mejia"/>
    <d v="2020-04-23T00:00:00"/>
    <n v="160"/>
    <n v="10880932"/>
    <s v="RAFAELLI HORACIO                                  "/>
    <n v="465908389701"/>
    <x v="0"/>
    <s v="No Programada"/>
    <x v="0"/>
    <x v="0"/>
  </r>
  <r>
    <s v="Ramos Mejia"/>
    <d v="2020-04-24T00:00:00"/>
    <n v="159"/>
    <n v="5437583"/>
    <s v="PALERMO HORTENCIA                                 "/>
    <n v="155884473905"/>
    <x v="1"/>
    <s v="No Programada"/>
    <x v="0"/>
    <x v="0"/>
  </r>
  <r>
    <s v="Ramos Mejia"/>
    <d v="2020-04-26T00:00:00"/>
    <n v="157"/>
    <n v="1734584"/>
    <s v="PONCE MARIA ESTHER                                "/>
    <n v="150195072902"/>
    <x v="1"/>
    <s v="No Programada"/>
    <x v="1"/>
    <x v="0"/>
  </r>
  <r>
    <s v="Ramos Mejia"/>
    <d v="2020-04-29T00:00:00"/>
    <n v="154"/>
    <n v="246690"/>
    <s v="DELGADO EMERITA                                   "/>
    <n v="110308132406"/>
    <x v="0"/>
    <s v="No Programada"/>
    <x v="0"/>
    <x v="0"/>
  </r>
  <r>
    <s v="Ramos Mejia"/>
    <d v="2020-04-04T00:00:00"/>
    <n v="179"/>
    <n v="11111111"/>
    <s v="VERON MARTA                                       "/>
    <n v="150851370604"/>
    <x v="1"/>
    <s v="No Programada"/>
    <x v="0"/>
    <x v="0"/>
  </r>
  <r>
    <s v="Ramos Mejia"/>
    <d v="2020-05-03T00:00:00"/>
    <n v="150"/>
    <n v="4955712"/>
    <s v="GORBARAN CLEDIA NOEMI                             "/>
    <n v="150345600001"/>
    <x v="0"/>
    <s v="No Programada"/>
    <x v="0"/>
    <x v="0"/>
  </r>
  <r>
    <s v="Ramos Mejia"/>
    <d v="2020-05-04T00:00:00"/>
    <n v="149"/>
    <n v="4651602"/>
    <s v="CASTELLO MIRTA NOEMI                              "/>
    <n v="155864930609"/>
    <x v="0"/>
    <s v="No Programada"/>
    <x v="0"/>
    <x v="0"/>
  </r>
  <r>
    <s v="Ramos Mejia"/>
    <d v="2020-05-04T00:00:00"/>
    <n v="149"/>
    <n v="6546222"/>
    <s v="DUCASSE ESTELA GRACIELA                           "/>
    <n v="150537449606"/>
    <x v="0"/>
    <s v="No Programada"/>
    <x v="0"/>
    <x v="0"/>
  </r>
  <r>
    <s v="Ramos Mejia"/>
    <d v="2020-05-05T00:00:00"/>
    <n v="148"/>
    <n v="3992134"/>
    <s v="D ELIA MARIA DEL CARMEN                           "/>
    <n v="95917923903"/>
    <x v="1"/>
    <s v="No Programada"/>
    <x v="0"/>
    <x v="0"/>
  </r>
  <r>
    <s v="Ramos Mejia"/>
    <d v="2020-05-06T00:00:00"/>
    <n v="147"/>
    <n v="4829633"/>
    <s v="MASTROLORENZO MARTA                               "/>
    <n v="135515948607"/>
    <x v="0"/>
    <s v="No Programada"/>
    <x v="0"/>
    <x v="0"/>
  </r>
  <r>
    <s v="Ramos Mejia"/>
    <d v="2020-05-07T00:00:00"/>
    <n v="146"/>
    <n v="7201642"/>
    <s v="VILLALBA ADALBERTO                                "/>
    <n v="150357571903"/>
    <x v="1"/>
    <s v="No Programada"/>
    <x v="0"/>
    <x v="0"/>
  </r>
  <r>
    <s v="Ramos Mejia"/>
    <d v="2020-05-07T00:00:00"/>
    <n v="146"/>
    <n v="6045510"/>
    <s v="ALMENA SAENZ NORMA ELENA                          "/>
    <n v="77946584905"/>
    <x v="0"/>
    <s v="No Programada"/>
    <x v="1"/>
    <x v="0"/>
  </r>
  <r>
    <s v="Ramos Mejia"/>
    <d v="2020-05-11T00:00:00"/>
    <n v="142"/>
    <n v="3332192"/>
    <s v="BATE SILVIA                                       "/>
    <n v="150859360805"/>
    <x v="1"/>
    <s v="Programada"/>
    <x v="0"/>
    <x v="2"/>
  </r>
  <r>
    <s v="Ramos Mejia"/>
    <d v="2020-05-07T00:00:00"/>
    <n v="146"/>
    <n v="4851112"/>
    <s v="CHEREM ALBERTO                                    "/>
    <n v="150182819701"/>
    <x v="0"/>
    <s v="No Programada"/>
    <x v="1"/>
    <x v="0"/>
  </r>
  <r>
    <s v="Ramos Mejia"/>
    <d v="2020-05-07T00:00:00"/>
    <n v="146"/>
    <n v="7602846"/>
    <s v="GONZALEZ JOSE CARLOS                              "/>
    <n v="150590153109"/>
    <x v="0"/>
    <s v="No Programada"/>
    <x v="1"/>
    <x v="0"/>
  </r>
  <r>
    <s v="Ramos Mejia"/>
    <d v="2020-05-07T00:00:00"/>
    <n v="146"/>
    <n v="93623905"/>
    <s v="ROGATO ROSINA                                     "/>
    <n v="150244863201"/>
    <x v="0"/>
    <s v="No Programada"/>
    <x v="1"/>
    <x v="0"/>
  </r>
  <r>
    <s v="Ramos Mejia"/>
    <d v="2020-05-08T22:32:00"/>
    <n v="144"/>
    <n v="93646982"/>
    <s v="CROSA SANTACRUZ JORGE ANTONIO                     "/>
    <n v="150523426508"/>
    <x v="1"/>
    <s v="No Programada"/>
    <x v="0"/>
    <x v="0"/>
  </r>
  <r>
    <s v="Ramos Mejia"/>
    <d v="2020-05-11T22:58:00"/>
    <n v="141"/>
    <n v="4877611"/>
    <s v="SALAS ANSELMO                                     "/>
    <n v="150885798907"/>
    <x v="0"/>
    <s v="No Programada"/>
    <x v="0"/>
    <x v="0"/>
  </r>
  <r>
    <s v="Ramos Mejia"/>
    <d v="2020-05-12T08:16:00"/>
    <n v="141"/>
    <n v="10072724"/>
    <s v="ROMERO ALBA NILDA                                 "/>
    <n v="150518117600"/>
    <x v="1"/>
    <s v="No Programada"/>
    <x v="0"/>
    <x v="0"/>
  </r>
  <r>
    <s v="Ramos Mejia"/>
    <d v="2020-05-12T09:40:00"/>
    <n v="140"/>
    <n v="7663884"/>
    <s v="CALDERON RODOLFO ALBERTO                          "/>
    <n v="140924226705"/>
    <x v="0"/>
    <s v="No Programada"/>
    <x v="0"/>
    <x v="0"/>
  </r>
  <r>
    <s v="Ramos Mejia"/>
    <d v="2020-05-12T18:36:00"/>
    <n v="140"/>
    <n v="2208695"/>
    <s v="FERNANDEZ DANIEL OSCAR                            "/>
    <n v="150613151506"/>
    <x v="0"/>
    <s v="No Programada"/>
    <x v="0"/>
    <x v="0"/>
  </r>
  <r>
    <s v="Ramos Mejia"/>
    <d v="2020-05-13T21:03:00"/>
    <n v="139"/>
    <n v="8007477"/>
    <s v="WALLACE ARTURO JORGE                              "/>
    <n v="150483588501"/>
    <x v="0"/>
    <s v="No Programada"/>
    <x v="0"/>
    <x v="0"/>
  </r>
  <r>
    <s v="Ramos Mejia"/>
    <d v="2020-05-14T13:27:00"/>
    <n v="138"/>
    <n v="93398363"/>
    <s v="GRASSO MARIA ROSA                                 "/>
    <n v="150464352606"/>
    <x v="0"/>
    <s v="No Programada"/>
    <x v="0"/>
    <x v="0"/>
  </r>
  <r>
    <s v="Ramos Mejia"/>
    <d v="2020-05-15T00:14:00"/>
    <n v="138"/>
    <n v="8500540"/>
    <s v="LUQUE MIGUEL ANGEL                                "/>
    <n v="150676360906"/>
    <x v="1"/>
    <s v="No Programada"/>
    <x v="0"/>
    <x v="0"/>
  </r>
  <r>
    <s v="Ramos Mejia"/>
    <d v="2020-05-15T02:49:00"/>
    <n v="138"/>
    <n v="4433950"/>
    <s v="BLANCO HECTOR                                     "/>
    <n v="150509455704"/>
    <x v="1"/>
    <s v="No Programada"/>
    <x v="0"/>
    <x v="0"/>
  </r>
  <r>
    <s v="Ramos Mejia"/>
    <d v="2020-05-18T08:24:00"/>
    <n v="135"/>
    <n v="4751251"/>
    <s v="ZERRIZUELA MARIA CORAZON                          "/>
    <n v="150220531906"/>
    <x v="1"/>
    <s v="No Programada"/>
    <x v="0"/>
    <x v="0"/>
  </r>
  <r>
    <s v="Ramos Mejia"/>
    <d v="2020-05-18T23:02:00"/>
    <n v="134"/>
    <n v="3973315"/>
    <s v="ORTIZ ALMIDA NELLY                                "/>
    <n v="150227033509"/>
    <x v="1"/>
    <s v="No Programada"/>
    <x v="1"/>
    <x v="0"/>
  </r>
  <r>
    <s v="Ramos Mejia"/>
    <d v="2020-05-18T00:00:00"/>
    <n v="135"/>
    <n v="4105231"/>
    <s v="GOMEZ RODOLFO RICARDO                             "/>
    <n v="150284126601"/>
    <x v="0"/>
    <s v="Programada"/>
    <x v="0"/>
    <x v="2"/>
  </r>
  <r>
    <s v="Ramos Mejia"/>
    <d v="2020-05-25T15:11:00"/>
    <n v="127"/>
    <n v="5081972"/>
    <s v="LUCERO ISABEL                                     "/>
    <n v="155922745601"/>
    <x v="0"/>
    <s v="No Programada"/>
    <x v="0"/>
    <x v="0"/>
  </r>
  <r>
    <s v="Ramos Mejia"/>
    <d v="2020-05-28T14:47:00"/>
    <n v="124"/>
    <n v="4517564"/>
    <s v="DOMINGUEZ MARIA ALICIA                            "/>
    <n v="155032148600"/>
    <x v="0"/>
    <s v="No Programada"/>
    <x v="1"/>
    <x v="0"/>
  </r>
  <r>
    <s v="Ramos Mejia"/>
    <d v="2020-05-27T21:16:00"/>
    <n v="125"/>
    <n v="4120320"/>
    <s v="CORES EDUARDO                                     "/>
    <n v="150276812005"/>
    <x v="1"/>
    <s v="No Programada"/>
    <x v="0"/>
    <x v="0"/>
  </r>
  <r>
    <s v="Ramos Mejia"/>
    <d v="2020-05-30T00:00:00"/>
    <n v="123"/>
    <n v="92639323"/>
    <s v="ROLON LUCRECIA                                    "/>
    <n v="150649730807"/>
    <x v="1"/>
    <s v="No Programada"/>
    <x v="0"/>
    <x v="0"/>
  </r>
  <r>
    <s v="Ramos Mejia"/>
    <d v="2020-06-03T21:30:00"/>
    <n v="118"/>
    <n v="4657764"/>
    <s v="VAZQUEZ NIMIA ERNESTINA                           "/>
    <n v="150131100508"/>
    <x v="0"/>
    <s v="No Programada"/>
    <x v="1"/>
    <x v="0"/>
  </r>
  <r>
    <s v="Ramos Mejia"/>
    <d v="2020-06-04T02:30:00"/>
    <n v="118"/>
    <n v="95549861"/>
    <s v="PAULA AMABILIA BACILIA                            "/>
    <n v="749554986100"/>
    <x v="1"/>
    <s v="No Programada"/>
    <x v="0"/>
    <x v="0"/>
  </r>
  <r>
    <s v="Ramos Mejia"/>
    <d v="2020-05-06T15:28:00"/>
    <n v="146"/>
    <n v="8104302"/>
    <s v="TALAMONA JORGE RUBEN                              "/>
    <n v="150632211108"/>
    <x v="0"/>
    <s v="No Programada"/>
    <x v="0"/>
    <x v="0"/>
  </r>
  <r>
    <s v="Ramos Mejia"/>
    <d v="2020-06-04T00:00:00"/>
    <n v="118"/>
    <n v="1136071"/>
    <s v="GIANNI ALBERTO ALFREDO                            "/>
    <n v="140025881803"/>
    <x v="0"/>
    <s v="No Programada"/>
    <x v="0"/>
    <x v="0"/>
  </r>
  <r>
    <s v="Ramos Mejia"/>
    <d v="2020-06-09T06:48:00"/>
    <n v="113"/>
    <n v="2339714"/>
    <s v="LOPEZ OLGA ROSARIO                                "/>
    <n v="150878945109"/>
    <x v="1"/>
    <s v="No Programada"/>
    <x v="0"/>
    <x v="0"/>
  </r>
  <r>
    <s v="Ramos Mejia"/>
    <d v="2020-06-10T06:31:00"/>
    <n v="112"/>
    <n v="18820117"/>
    <s v="HURIN LABOSKI CATALINA                            "/>
    <n v="150279717909"/>
    <x v="1"/>
    <s v="No Programada"/>
    <x v="0"/>
    <x v="0"/>
  </r>
  <r>
    <s v="Ramos Mejia"/>
    <d v="2020-06-11T21:31:00"/>
    <n v="110"/>
    <n v="6994546"/>
    <s v="RODRIGUEZ JUAN JOSE                               "/>
    <n v="150896383609"/>
    <x v="1"/>
    <s v="No Programada"/>
    <x v="0"/>
    <x v="0"/>
  </r>
  <r>
    <s v="Ramos Mejia"/>
    <d v="2020-06-15T18:06:00"/>
    <n v="106"/>
    <n v="4122428"/>
    <s v="CASTRO ROBERTO                                    "/>
    <n v="150832968503"/>
    <x v="0"/>
    <s v="No Programada"/>
    <x v="0"/>
    <x v="0"/>
  </r>
  <r>
    <s v="Ramos Mejia"/>
    <d v="2020-06-17T15:36:00"/>
    <n v="104"/>
    <n v="4420483"/>
    <s v="MORAL ALBERTO CARLOS                              "/>
    <n v="150483902208"/>
    <x v="1"/>
    <s v="No Programada"/>
    <x v="1"/>
    <x v="2"/>
  </r>
  <r>
    <s v="Ramos Mejia"/>
    <d v="2020-06-19T18:07:00"/>
    <n v="102"/>
    <n v="10378097"/>
    <s v="NIETO FLORENTINO SEBASTIAN                        "/>
    <n v="150969034405"/>
    <x v="1"/>
    <s v="No Programada"/>
    <x v="0"/>
    <x v="0"/>
  </r>
  <r>
    <s v="Ramos Mejia"/>
    <d v="2020-06-20T11:06:00"/>
    <n v="101"/>
    <n v="8176685"/>
    <s v="SERRANO JOSE ENRIQUE                              "/>
    <n v="150529263200"/>
    <x v="1"/>
    <s v="No Programada"/>
    <x v="1"/>
    <x v="0"/>
  </r>
  <r>
    <s v="Ramos Mejia"/>
    <d v="2020-06-27T16:48:00"/>
    <n v="94"/>
    <n v="4340699"/>
    <s v="BELOMNINSKY JAIME HIPOLITO                        "/>
    <n v="150820854604"/>
    <x v="1"/>
    <s v="No Programada"/>
    <x v="1"/>
    <x v="0"/>
  </r>
  <r>
    <s v="Ramos Mejia"/>
    <d v="2020-06-28T19:45:00"/>
    <n v="93"/>
    <n v="13071241"/>
    <s v="LAMDAN EDUARDO JAVIER                             "/>
    <n v="155551825306"/>
    <x v="1"/>
    <s v="No Programada"/>
    <x v="0"/>
    <x v="0"/>
  </r>
  <r>
    <s v="Ramos Mejia"/>
    <d v="2020-07-01T20:09:00"/>
    <n v="90"/>
    <n v="7710338"/>
    <s v="SANCHEZ JUAN CARLOS                               "/>
    <n v="150297270708"/>
    <x v="1"/>
    <s v="No Programada"/>
    <x v="1"/>
    <x v="2"/>
  </r>
  <r>
    <s v="Ramos Mejia"/>
    <d v="2020-07-04T14:26:00"/>
    <n v="87"/>
    <n v="11317176"/>
    <s v="YONAMINE ANA MARï¿½A                                "/>
    <n v="150689333208"/>
    <x v="1"/>
    <s v="No Programada"/>
    <x v="1"/>
    <x v="0"/>
  </r>
  <r>
    <s v="Ramos Mejia"/>
    <d v="2020-07-10T21:30:00"/>
    <n v="81"/>
    <n v="10129759"/>
    <s v="PASSAGGIO JUAN                                    "/>
    <n v="150767300806"/>
    <x v="1"/>
    <s v="No Programada"/>
    <x v="1"/>
    <x v="0"/>
  </r>
  <r>
    <s v="Ramos Mejia"/>
    <d v="2020-07-11T23:54:00"/>
    <n v="80"/>
    <n v="92833228"/>
    <s v="CABALLERO ELSA RAMONA                             "/>
    <n v="155391002201"/>
    <x v="1"/>
    <s v="No Programada"/>
    <x v="0"/>
    <x v="0"/>
  </r>
  <r>
    <s v="Ramos Mejia"/>
    <d v="2020-07-11T19:21:00"/>
    <n v="80"/>
    <n v="12255890"/>
    <s v="DE BRUNO GRACIELA ADRIANA                         "/>
    <n v="150741577002"/>
    <x v="1"/>
    <s v="No Programada"/>
    <x v="1"/>
    <x v="0"/>
  </r>
  <r>
    <s v="Ramos Mejia"/>
    <d v="2020-07-14T19:23:00"/>
    <n v="77"/>
    <n v="4630286"/>
    <s v="IGLESIAS OSCAR RICARDO                            "/>
    <n v="150408335906"/>
    <x v="1"/>
    <s v="No Programada"/>
    <x v="0"/>
    <x v="2"/>
  </r>
  <r>
    <s v="Ramos Mejia"/>
    <d v="2020-07-14T17:57:00"/>
    <n v="77"/>
    <n v="6620930"/>
    <s v="GARCIA NORMA MARTA                                "/>
    <n v="150847776604"/>
    <x v="1"/>
    <s v="No Programada"/>
    <x v="0"/>
    <x v="0"/>
  </r>
  <r>
    <s v="Ramos Mejia"/>
    <d v="2020-07-17T07:05:00"/>
    <n v="75"/>
    <n v="8591606"/>
    <s v="LUJAN MIGUEL ANGEL                                "/>
    <n v="155500390403"/>
    <x v="0"/>
    <s v="No Programada"/>
    <x v="1"/>
    <x v="0"/>
  </r>
  <r>
    <s v="Ramos Mejia"/>
    <d v="2020-07-19T14:47:00"/>
    <n v="72"/>
    <n v="2916265"/>
    <s v="DIAZ ELENA MARIA                                  "/>
    <n v="155893420401"/>
    <x v="1"/>
    <s v="No Programada"/>
    <x v="1"/>
    <x v="0"/>
  </r>
  <r>
    <s v="Ramos Mejia"/>
    <d v="2020-07-20T12:42:00"/>
    <n v="71"/>
    <n v="8205964"/>
    <s v="GUITIAN TEODORO SALVADOR                          "/>
    <n v="150463029009"/>
    <x v="1"/>
    <s v="No Programada"/>
    <x v="1"/>
    <x v="0"/>
  </r>
  <r>
    <s v="Ramos Mejia"/>
    <d v="2020-07-26T19:12:00"/>
    <n v="65"/>
    <n v="23463252"/>
    <s v="BLANCO GUSTAVO DANIEL                             "/>
    <n v="150401787808"/>
    <x v="1"/>
    <s v="No Programada"/>
    <x v="1"/>
    <x v="2"/>
  </r>
  <r>
    <s v="Ramos Mejia"/>
    <d v="2020-08-02T19:45:00"/>
    <n v="58"/>
    <n v="5220833"/>
    <s v="DE LA FUENTE ROBERTO IGNACIO                      "/>
    <n v="150762666102"/>
    <x v="1"/>
    <s v="No Programada"/>
    <x v="1"/>
    <x v="2"/>
  </r>
  <r>
    <s v="Ramos Mejia"/>
    <d v="2020-08-02T19:36:00"/>
    <n v="58"/>
    <n v="12379854"/>
    <s v="QUINTANA JULIO OSCAR                              "/>
    <n v="150361159407"/>
    <x v="0"/>
    <s v="No Programada"/>
    <x v="0"/>
    <x v="2"/>
  </r>
  <r>
    <s v="Ramos Mejia"/>
    <d v="2020-08-02T22:40:00"/>
    <n v="58"/>
    <n v="11039720"/>
    <s v=" _x0009_  RUIZ CARLOS                                   "/>
    <n v="140010568702"/>
    <x v="1"/>
    <s v="No Programada"/>
    <x v="0"/>
    <x v="2"/>
  </r>
  <r>
    <s v="Ramos Mejia"/>
    <d v="2020-08-02T19:43:00"/>
    <n v="58"/>
    <n v="1659838"/>
    <s v="LAGARRETA MARIA LAURA                             "/>
    <n v="465000295201"/>
    <x v="1"/>
    <s v="No Programada"/>
    <x v="1"/>
    <x v="2"/>
  </r>
  <r>
    <s v="Ramos Mejia"/>
    <d v="2020-07-31T17:36:00"/>
    <n v="60"/>
    <n v="4555835"/>
    <s v="FLORES OSCAR OMAR                                 "/>
    <n v="150535033803"/>
    <x v="1"/>
    <s v="No Programada"/>
    <x v="0"/>
    <x v="2"/>
  </r>
  <r>
    <s v="Ramos Mejia"/>
    <d v="2020-08-15T00:00:00"/>
    <n v="46"/>
    <n v="4068050"/>
    <s v="ODDO CARLOS ALBERTO                               "/>
    <n v="150892748801"/>
    <x v="0"/>
    <s v="Programada"/>
    <x v="0"/>
    <x v="1"/>
  </r>
  <r>
    <s v="Ramos Mejia"/>
    <d v="2020-08-10T22:34:00"/>
    <n v="50"/>
    <n v="8176120"/>
    <s v="ECHAGUE JULIO ADOLFO                              "/>
    <n v="150513175901"/>
    <x v="1"/>
    <s v="No Programada"/>
    <x v="1"/>
    <x v="2"/>
  </r>
  <r>
    <s v="Ramos Mejia"/>
    <d v="2020-08-11T17:48:00"/>
    <n v="49"/>
    <n v="10361204"/>
    <s v="PALMAROCCHI NORBERTO HUGO                         "/>
    <n v="465905717902"/>
    <x v="0"/>
    <s v="No Programada"/>
    <x v="1"/>
    <x v="2"/>
  </r>
  <r>
    <s v="Ramos Mejia"/>
    <d v="2020-08-17T00:00:00"/>
    <n v="44"/>
    <n v="10126434"/>
    <s v="FARAGASSO JORGE LUIS                              "/>
    <n v="150997238505"/>
    <x v="1"/>
    <s v="Programada"/>
    <x v="0"/>
    <x v="2"/>
  </r>
  <r>
    <s v="Ramos Mejia"/>
    <d v="2020-08-13T13:14:00"/>
    <n v="47"/>
    <n v="12087690"/>
    <s v="GOMEZ EDUARDO DANIEL                              "/>
    <n v="150458803101"/>
    <x v="1"/>
    <s v="No Programada"/>
    <x v="1"/>
    <x v="2"/>
  </r>
  <r>
    <s v="Ramos Mejia"/>
    <d v="2020-08-14T20:02:00"/>
    <n v="46"/>
    <n v="93412249"/>
    <s v="CUTRI CARMEN                                      "/>
    <n v="135527114908"/>
    <x v="0"/>
    <s v="No Programada"/>
    <x v="1"/>
    <x v="0"/>
  </r>
  <r>
    <s v="Ramos Mejia"/>
    <d v="2020-08-15T16:42:00"/>
    <n v="45"/>
    <n v="93552658"/>
    <s v="MOZZONE MARIA                                     "/>
    <n v="150398550308"/>
    <x v="0"/>
    <s v="No Programada"/>
    <x v="1"/>
    <x v="0"/>
  </r>
  <r>
    <s v="Ramos Mejia"/>
    <d v="2020-08-16T09:04:00"/>
    <n v="44"/>
    <n v="3491695"/>
    <s v="BLANES  EUSEBIA  VALENTI                          "/>
    <n v="150409978907"/>
    <x v="1"/>
    <s v="No Programada"/>
    <x v="0"/>
    <x v="1"/>
  </r>
  <r>
    <s v="Ramos Mejia"/>
    <d v="2020-08-17T23:02:00"/>
    <n v="43"/>
    <n v="8446088"/>
    <s v="NUÃ‘EZ JUAN ALBERTO                                "/>
    <n v="150743834809"/>
    <x v="1"/>
    <s v="No Programada"/>
    <x v="1"/>
    <x v="2"/>
  </r>
  <r>
    <s v="Ramos Mejia"/>
    <d v="2020-08-22T13:44:00"/>
    <n v="38"/>
    <n v="16497665"/>
    <s v="LEIVA MARIA LUZ                                   "/>
    <n v="155808838112"/>
    <x v="1"/>
    <s v="No Programada"/>
    <x v="1"/>
    <x v="2"/>
  </r>
  <r>
    <s v="Ramos Mejia"/>
    <d v="2020-08-22T19:42:00"/>
    <n v="38"/>
    <n v="93332862"/>
    <s v="REY TRILLO MANUEL                                 "/>
    <n v="150712239600"/>
    <x v="0"/>
    <s v="No Programada"/>
    <x v="1"/>
    <x v="2"/>
  </r>
  <r>
    <s v="Ramos Mejia"/>
    <d v="2020-08-24T14:53:00"/>
    <n v="36"/>
    <n v="4334701"/>
    <s v="YORESS DANIEL                                     "/>
    <n v="150280910900"/>
    <x v="0"/>
    <s v="No Programada"/>
    <x v="0"/>
    <x v="2"/>
  </r>
  <r>
    <s v="Ramos Mejia"/>
    <d v="2020-08-25T12:37:00"/>
    <n v="35"/>
    <n v="5071469"/>
    <s v="CORICELLI RODOLFO                                 "/>
    <n v="150626567202"/>
    <x v="1"/>
    <s v="No Programada"/>
    <x v="0"/>
    <x v="2"/>
  </r>
  <r>
    <s v="Ramos Mejia"/>
    <d v="2020-08-25T23:33:00"/>
    <n v="35"/>
    <n v="8267032"/>
    <s v="LEONANGELI CARLOS ROBERTO                         "/>
    <n v="150549441602"/>
    <x v="0"/>
    <s v="No Programada"/>
    <x v="0"/>
    <x v="2"/>
  </r>
  <r>
    <s v="Ramos Mejia"/>
    <d v="2020-08-25T22:01:00"/>
    <n v="35"/>
    <n v="10180475"/>
    <s v=" _x0009_  SIERGIEJENIA HUGO ALBERTO                     "/>
    <n v="465900746501"/>
    <x v="0"/>
    <s v="No Programada"/>
    <x v="0"/>
    <x v="2"/>
  </r>
  <r>
    <s v="Ramos Mejia"/>
    <d v="2020-08-26T20:35:00"/>
    <n v="34"/>
    <n v="3631620"/>
    <s v="SALTZER DOROTEA                                   "/>
    <n v="150012673705"/>
    <x v="0"/>
    <s v="No Programada"/>
    <x v="0"/>
    <x v="2"/>
  </r>
  <r>
    <s v="Ramos Mejia"/>
    <d v="2020-08-26T16:33:00"/>
    <n v="34"/>
    <n v="4524243"/>
    <s v="PIOVERA LUIS ALBERTO                              "/>
    <n v="150649283801"/>
    <x v="1"/>
    <s v="No Programada"/>
    <x v="1"/>
    <x v="2"/>
  </r>
  <r>
    <s v="Ramos Mejia"/>
    <d v="2020-08-27T16:50:00"/>
    <n v="33"/>
    <n v="93382965"/>
    <s v="ESCUDERO  GUMERSINDA                              "/>
    <n v="110907162800"/>
    <x v="0"/>
    <s v="No Programada"/>
    <x v="0"/>
    <x v="2"/>
  </r>
  <r>
    <s v="Ramos Mejia"/>
    <d v="2020-08-30T07:41:00"/>
    <n v="31"/>
    <n v="92872457"/>
    <s v=" _x0009_  ALVAREZ JUANA ROSA                            "/>
    <n v="150761475603"/>
    <x v="0"/>
    <s v="No Programada"/>
    <x v="1"/>
    <x v="2"/>
  </r>
  <r>
    <s v="Ramos Mejia"/>
    <d v="2020-08-28T01:31:00"/>
    <n v="33"/>
    <n v="8609207"/>
    <s v=" _x0009_  HERNANDEZ MAMERTO                             "/>
    <n v="150785041701"/>
    <x v="0"/>
    <s v="No Programada"/>
    <x v="1"/>
    <x v="2"/>
  </r>
  <r>
    <s v="Ramos Mejia"/>
    <d v="2020-08-28T04:21:00"/>
    <n v="33"/>
    <n v="93361815"/>
    <s v=" _x0009_  PROCOPIO CONCEPCION                           "/>
    <n v="150157829802"/>
    <x v="0"/>
    <s v="No Programada"/>
    <x v="0"/>
    <x v="2"/>
  </r>
  <r>
    <s v="Ramos Mejia"/>
    <d v="2020-08-28T16:27:00"/>
    <n v="32"/>
    <n v="4715016"/>
    <s v="AVALOS HERNILDA                                   "/>
    <n v="150190169800"/>
    <x v="0"/>
    <s v="No Programada"/>
    <x v="0"/>
    <x v="2"/>
  </r>
  <r>
    <s v="Ramos Mejia"/>
    <d v="2020-08-29T21:55:00"/>
    <n v="31"/>
    <n v="93370859"/>
    <s v="COSENTINO JOSE                                    "/>
    <n v="150346498106"/>
    <x v="0"/>
    <s v="No Programada"/>
    <x v="1"/>
    <x v="2"/>
  </r>
  <r>
    <s v="Ramos Mejia"/>
    <d v="2020-08-31T17:58:00"/>
    <n v="29"/>
    <n v="93857862"/>
    <s v="CAÃ‘ON ELOINA                                      "/>
    <n v="150855335104"/>
    <x v="1"/>
    <s v="No Programada"/>
    <x v="0"/>
    <x v="2"/>
  </r>
  <r>
    <s v="Ramos Mejia"/>
    <d v="2020-08-31T18:45:00"/>
    <n v="29"/>
    <n v="20966258"/>
    <s v="DAMATO DOMINGO                                    "/>
    <n v="150266185003"/>
    <x v="0"/>
    <s v="No Programada"/>
    <x v="0"/>
    <x v="2"/>
  </r>
  <r>
    <s v="Ramos Mejia"/>
    <d v="2020-08-31T11:30:00"/>
    <n v="29"/>
    <n v="9996029"/>
    <s v="ROBLES ERCILIA CARLOTA                            "/>
    <n v="150799109703"/>
    <x v="0"/>
    <s v="No Programada"/>
    <x v="0"/>
    <x v="2"/>
  </r>
  <r>
    <s v="Ramos Mejia"/>
    <d v="2020-08-29T11:09:00"/>
    <n v="31"/>
    <n v="5497155"/>
    <s v="LEDESMA NORMA CECILIA                             "/>
    <n v="150400297301"/>
    <x v="1"/>
    <s v="No Programada"/>
    <x v="0"/>
    <x v="2"/>
  </r>
  <r>
    <s v="Ramos Mejia"/>
    <d v="2020-09-02T02:21:00"/>
    <n v="28"/>
    <n v="4406929"/>
    <s v="MUSITANI LUCIA                                    "/>
    <n v="95960497309"/>
    <x v="0"/>
    <s v="No Programada"/>
    <x v="0"/>
    <x v="2"/>
  </r>
  <r>
    <s v="Ramos Mejia"/>
    <d v="2020-08-31T11:02:00"/>
    <n v="29"/>
    <n v="92519917"/>
    <s v="MENDEZ CANDIA JULIANA                             "/>
    <n v="155696794101"/>
    <x v="1"/>
    <s v="No Programada"/>
    <x v="0"/>
    <x v="2"/>
  </r>
  <r>
    <s v="Ramos Mejia"/>
    <d v="2020-09-14T00:00:00"/>
    <n v="16"/>
    <n v="12960078"/>
    <s v="SOPLAN DELIA ALICIA                               "/>
    <n v="150689170800"/>
    <x v="1"/>
    <s v="Programada"/>
    <x v="0"/>
    <x v="2"/>
  </r>
  <r>
    <s v="Ramos Mejia"/>
    <d v="2020-08-31T23:50:00"/>
    <n v="29"/>
    <n v="4875674"/>
    <s v="LABORDA RICARDO MIGUEL                            "/>
    <n v="150147734602"/>
    <x v="0"/>
    <s v="No Programada"/>
    <x v="0"/>
    <x v="2"/>
  </r>
  <r>
    <s v="Ramos Mejia"/>
    <d v="2020-09-05T16:14:00"/>
    <n v="24"/>
    <n v="10890717"/>
    <s v="ROJAS EVA MIRTA                                   "/>
    <n v="150494518707"/>
    <x v="0"/>
    <s v="No Programada"/>
    <x v="1"/>
    <x v="0"/>
  </r>
  <r>
    <s v="Ramos Mejia"/>
    <d v="2020-09-06T19:32:00"/>
    <n v="23"/>
    <n v="6759959"/>
    <s v="PIZARRO SATURNINO                                 "/>
    <n v="150389088205"/>
    <x v="1"/>
    <s v="No Programada"/>
    <x v="1"/>
    <x v="0"/>
  </r>
  <r>
    <s v="Ramos Mejia"/>
    <d v="2020-09-06T06:32:00"/>
    <n v="24"/>
    <n v="14455716"/>
    <s v="RODRIGUEZ FERNANDO ADRIAN                         "/>
    <n v="105504581802"/>
    <x v="0"/>
    <s v="No Programada"/>
    <x v="0"/>
    <x v="0"/>
  </r>
  <r>
    <s v="Ramos Mejia"/>
    <d v="2020-09-07T21:30:00"/>
    <n v="22"/>
    <n v="11750482"/>
    <s v="CONCONI IRIS MYRIAM                               "/>
    <n v="150739825308"/>
    <x v="0"/>
    <s v="No Programada"/>
    <x v="0"/>
    <x v="0"/>
  </r>
  <r>
    <s v="Ramos Mejia"/>
    <d v="2020-09-08T19:58:00"/>
    <n v="21"/>
    <n v="351613"/>
    <s v="MARTINEZ DE DEBATS MARIA                          "/>
    <n v="76076176001"/>
    <x v="0"/>
    <s v="No Programada"/>
    <x v="1"/>
    <x v="0"/>
  </r>
  <r>
    <s v="Ramos Mejia"/>
    <d v="2020-09-09T17:27:00"/>
    <n v="20"/>
    <n v="10074606"/>
    <s v="SIEGWARTH ALICIA BEATRIZ                          "/>
    <n v="155321733104"/>
    <x v="1"/>
    <s v="No Programada"/>
    <x v="0"/>
    <x v="1"/>
  </r>
  <r>
    <s v="Ramos Mejia"/>
    <d v="2020-09-09T18:53:00"/>
    <n v="20"/>
    <n v="4151281"/>
    <s v="MIZRAHI JOSE                                      "/>
    <n v="150282450006"/>
    <x v="1"/>
    <s v="No Programada"/>
    <x v="1"/>
    <x v="2"/>
  </r>
  <r>
    <s v="Ramos Mejia"/>
    <d v="2020-09-11T17:09:00"/>
    <n v="18"/>
    <n v="4874730"/>
    <s v="IARIA ROQUE                                       "/>
    <n v="150366785301"/>
    <x v="1"/>
    <s v="No Programada"/>
    <x v="1"/>
    <x v="0"/>
  </r>
  <r>
    <s v="Ramos Mejia"/>
    <d v="2020-09-12T10:31:00"/>
    <n v="17"/>
    <n v="2455919"/>
    <s v="GUTIERREZ DELIA MARTA                             "/>
    <n v="155126173009"/>
    <x v="0"/>
    <s v="No Programada"/>
    <x v="1"/>
    <x v="0"/>
  </r>
  <r>
    <s v="Ramos Mejia"/>
    <d v="2020-09-12T10:33:00"/>
    <n v="17"/>
    <n v="18321680"/>
    <s v="BAIER CECILIA MIRIAM                              "/>
    <n v="155776076408"/>
    <x v="1"/>
    <s v="No Programada"/>
    <x v="1"/>
    <x v="0"/>
  </r>
  <r>
    <s v="Ramos Mejia"/>
    <d v="2020-09-12T23:11:00"/>
    <n v="17"/>
    <n v="5044834"/>
    <s v="ROSSI OSVALDO ROGELIO                             "/>
    <n v="150104573402"/>
    <x v="0"/>
    <s v="No Programada"/>
    <x v="1"/>
    <x v="0"/>
  </r>
  <r>
    <s v="Ramos Mejia"/>
    <d v="2020-09-13T07:27:00"/>
    <n v="17"/>
    <n v="4716166"/>
    <s v="SENA ANA BEATRIZ                                  "/>
    <n v="150436704501"/>
    <x v="1"/>
    <s v="No Programada"/>
    <x v="0"/>
    <x v="0"/>
  </r>
  <r>
    <s v="Ramos Mejia"/>
    <d v="2020-09-15T01:27:00"/>
    <n v="15"/>
    <n v="11250535"/>
    <s v="PEREYRA, LIDIA                                    "/>
    <n v="150725092001"/>
    <x v="1"/>
    <s v="No Programada"/>
    <x v="0"/>
    <x v="0"/>
  </r>
  <r>
    <s v="Ramos Mejia"/>
    <d v="2020-09-16T00:58:00"/>
    <n v="14"/>
    <n v="4197470"/>
    <s v="NAVARRO EDUARDO MANUEL                            "/>
    <n v="150866902003"/>
    <x v="0"/>
    <s v="No Programada"/>
    <x v="0"/>
    <x v="0"/>
  </r>
  <r>
    <s v="Ramos Mejia"/>
    <d v="2020-09-17T17:31:00"/>
    <n v="12"/>
    <n v="92586536"/>
    <s v="CORDOVA UYUQUIPA GERTRUDES                        "/>
    <n v="150668385902"/>
    <x v="1"/>
    <s v="No Programada"/>
    <x v="1"/>
    <x v="0"/>
  </r>
  <r>
    <s v="Ramos Mejia"/>
    <d v="2020-09-17T16:13:00"/>
    <n v="12"/>
    <n v="92470318"/>
    <s v="MONASTERIOS TRUJILLO CONSUELO                     "/>
    <n v="140927423501"/>
    <x v="0"/>
    <s v="No Programada"/>
    <x v="0"/>
    <x v="0"/>
  </r>
  <r>
    <s v="Ramos Mejia"/>
    <d v="2020-09-17T22:22:00"/>
    <n v="12"/>
    <n v="11121809"/>
    <s v="GONZALEZ JOSE ANGEL                               "/>
    <n v="465909032905"/>
    <x v="0"/>
    <s v="No Programada"/>
    <x v="1"/>
    <x v="0"/>
  </r>
  <r>
    <s v="Ramos Mejia"/>
    <d v="2020-09-18T08:50:00"/>
    <n v="12"/>
    <n v="94127066"/>
    <s v="SEGOVIA MARECO RAIMUNDO                           "/>
    <n v="150416098902"/>
    <x v="0"/>
    <s v="No Programada"/>
    <x v="0"/>
    <x v="2"/>
  </r>
  <r>
    <s v="Ramos Mejia"/>
    <d v="2020-10-11T00:00:00"/>
    <n v="-11"/>
    <n v="5538556"/>
    <s v="INDUNI CARLOS ALFREDO                             "/>
    <n v="150635059607"/>
    <x v="1"/>
    <s v="Programada"/>
    <x v="0"/>
    <x v="1"/>
  </r>
  <r>
    <s v="Ramos Mejia"/>
    <d v="2020-10-08T00:00:00"/>
    <n v="-8"/>
    <n v="4388440"/>
    <s v=" _x0009_  LUCAS JULIA ESTELA                            "/>
    <n v="150322085807"/>
    <x v="0"/>
    <s v="Programada"/>
    <x v="0"/>
    <x v="1"/>
  </r>
  <r>
    <s v="Ramos Mejia"/>
    <d v="2020-09-19T11:06:00"/>
    <n v="10"/>
    <n v="5421774"/>
    <s v="PARIENTE ELENA BEATRIZ                            "/>
    <n v="150067349105"/>
    <x v="1"/>
    <s v="No Programada"/>
    <x v="0"/>
    <x v="2"/>
  </r>
  <r>
    <s v="Ramos Mejia"/>
    <d v="2020-09-19T11:07:00"/>
    <n v="10"/>
    <n v="93472225"/>
    <s v="GIANNELLI ANUNCIACION                             "/>
    <n v="150130361700"/>
    <x v="1"/>
    <s v="No Programada"/>
    <x v="0"/>
    <x v="2"/>
  </r>
  <r>
    <s v="Ramos Mejia"/>
    <d v="2020-09-18T19:24:00"/>
    <n v="11"/>
    <n v="4304992"/>
    <s v="ASCHENDORF VALENTIN                               "/>
    <n v="150112991907"/>
    <x v="1"/>
    <s v="No Programada"/>
    <x v="0"/>
    <x v="2"/>
  </r>
  <r>
    <s v="Ramos Mejia"/>
    <d v="2020-09-22T10:11:00"/>
    <n v="7"/>
    <n v="4394194"/>
    <s v="YACONO LUIS ALBERTO                               "/>
    <n v="150300208501"/>
    <x v="0"/>
    <s v="No Programada"/>
    <x v="0"/>
    <x v="2"/>
  </r>
  <r>
    <s v="Ramos Mejia"/>
    <d v="2020-04-21T20:04:00"/>
    <n v="161"/>
    <n v="5332204"/>
    <s v="RUIZ OSCAR ALBERTO                                "/>
    <n v="150498687709"/>
    <x v="1"/>
    <s v="No Programada"/>
    <x v="0"/>
    <x v="2"/>
  </r>
  <r>
    <s v="Ramos Mejia"/>
    <d v="2020-09-22T17:38:00"/>
    <n v="7"/>
    <n v="5655604"/>
    <s v="PRUYAS JOSE TIBURCIO                              "/>
    <n v="150877447709"/>
    <x v="1"/>
    <s v="No Programada"/>
    <x v="1"/>
    <x v="2"/>
  </r>
  <r>
    <s v="Ramos Mejia"/>
    <d v="2020-09-22T18:53:00"/>
    <n v="7"/>
    <n v="7672005"/>
    <s v="BARVATO OSCAR ALBERTO                             "/>
    <n v="150628059701"/>
    <x v="1"/>
    <s v="No Programada"/>
    <x v="0"/>
    <x v="2"/>
  </r>
  <r>
    <s v="Ramos Mejia"/>
    <d v="2020-09-22T20:05:00"/>
    <n v="7"/>
    <n v="7583947"/>
    <s v="ORREGO GERARDO                                    "/>
    <n v="150478370302"/>
    <x v="1"/>
    <s v="No Programada"/>
    <x v="1"/>
    <x v="2"/>
  </r>
  <r>
    <s v="Ramos Mejia"/>
    <d v="2020-09-25T10:55:00"/>
    <n v="4"/>
    <n v="11179209"/>
    <s v="ROJAS MARINA                                      "/>
    <n v="150705791501"/>
    <x v="0"/>
    <s v="No Programada"/>
    <x v="0"/>
    <x v="2"/>
  </r>
  <r>
    <s v="Ramos Mejia"/>
    <d v="2020-09-24T16:38:00"/>
    <n v="5"/>
    <n v="92117152"/>
    <s v="RODRIGUEZ SANJINES DELIA                          "/>
    <n v="150334429401"/>
    <x v="1"/>
    <s v="No Programada"/>
    <x v="0"/>
    <x v="2"/>
  </r>
  <r>
    <s v="Ramos Mejia"/>
    <d v="2020-09-24T23:37:00"/>
    <n v="5"/>
    <n v="190306"/>
    <s v="OLMEDO ESMERALDA                                  "/>
    <n v="155851348903"/>
    <x v="1"/>
    <s v="No Programada"/>
    <x v="0"/>
    <x v="2"/>
  </r>
  <r>
    <s v="Ramos Mejia"/>
    <d v="2020-09-27T15:10:00"/>
    <n v="2"/>
    <n v="5289965"/>
    <s v="ZARAGOZA AMALIA                                   "/>
    <n v="150377174602"/>
    <x v="0"/>
    <s v="No Programada"/>
    <x v="1"/>
    <x v="2"/>
  </r>
  <r>
    <s v="Ramos Mejia"/>
    <d v="2020-09-27T17:45:00"/>
    <n v="2"/>
    <n v="836792"/>
    <s v="GRINSTEIN FANNY                                   "/>
    <n v="95338895909"/>
    <x v="0"/>
    <s v="No Programada"/>
    <x v="1"/>
    <x v="2"/>
  </r>
  <r>
    <s v="Ramos Mejia"/>
    <d v="2020-09-26T18:20:00"/>
    <n v="3"/>
    <n v="36598420"/>
    <s v="LEON MONTIEL KAREN S                              "/>
    <n v="405073454008"/>
    <x v="0"/>
    <s v="No Programada"/>
    <x v="0"/>
    <x v="2"/>
  </r>
  <r>
    <s v="Ramos Mejia"/>
    <d v="2020-09-25T17:51:00"/>
    <n v="4"/>
    <n v="4533861"/>
    <s v=" JAIME ROBERTO OMAR                               "/>
    <n v="150529772305"/>
    <x v="0"/>
    <s v="No Programada"/>
    <x v="0"/>
    <x v="2"/>
  </r>
  <r>
    <s v="Ramos Mejia"/>
    <d v="2020-09-26T18:45:00"/>
    <n v="3"/>
    <n v="1049277"/>
    <s v=" _x0009_  ORNANI JUAN HUMBERTO                          "/>
    <n v="150993240700"/>
    <x v="0"/>
    <s v="No Programada"/>
    <x v="1"/>
    <x v="2"/>
  </r>
  <r>
    <s v="Ramos Mejia"/>
    <d v="2020-09-29T01:29:00"/>
    <n v="1"/>
    <n v="3762993"/>
    <s v="SANTA CRUZ DELIA HAIDA                            "/>
    <n v="155316261200"/>
    <x v="1"/>
    <s v="No Programada"/>
    <x v="0"/>
    <x v="2"/>
  </r>
  <r>
    <s v="Ramos Mejia"/>
    <d v="2020-09-17T09:00:00"/>
    <n v="12"/>
    <n v="10091209"/>
    <s v="LUACES EDUARDO                                    "/>
    <n v="150764757809"/>
    <x v="0"/>
    <s v="Programada"/>
    <x v="0"/>
    <x v="2"/>
  </r>
  <r>
    <s v="Ramos Mejia"/>
    <d v="2020-09-28T21:49:00"/>
    <n v="1"/>
    <n v="10155464"/>
    <s v="PACHECO ANGEL MARIA                               "/>
    <n v="465903502303"/>
    <x v="0"/>
    <s v="No Programada"/>
    <x v="1"/>
    <x v="2"/>
  </r>
  <r>
    <s v="Ramos Mejia"/>
    <d v="2020-09-28T18:21:00"/>
    <n v="1"/>
    <n v="3598478"/>
    <s v="GOMEZ CECILIA                                     "/>
    <n v="150209082201"/>
    <x v="0"/>
    <s v="No Programada"/>
    <x v="1"/>
    <x v="2"/>
  </r>
  <r>
    <s v="Ramos Mejia"/>
    <d v="2020-09-28T11:29:00"/>
    <n v="1"/>
    <n v="92400555"/>
    <s v=" _x0009_  CARDENAS HERNANDEZ VIRGINIA                   "/>
    <n v="140913438705"/>
    <x v="0"/>
    <s v="No Programada"/>
    <x v="0"/>
    <x v="2"/>
  </r>
  <r>
    <s v="Ramos Mejia"/>
    <d v="2020-09-29T11:13:00"/>
    <n v="0"/>
    <n v="4996532"/>
    <s v=" _x0009_  PEREZ JOSE RAMON                              "/>
    <n v="150608277005"/>
    <x v="0"/>
    <s v="No Programada"/>
    <x v="0"/>
    <x v="2"/>
  </r>
  <r>
    <s v="Ramos Mejia"/>
    <d v="2020-09-29T11:49:00"/>
    <n v="0"/>
    <n v="18861037"/>
    <s v="FERNANDEZ LOPEZ EMETERIO                          "/>
    <n v="150086520406"/>
    <x v="0"/>
    <s v="No Programada"/>
    <x v="0"/>
    <x v="2"/>
  </r>
  <r>
    <s v="I.R.E.P."/>
    <d v="2020-01-29T15:00:00"/>
    <n v="244"/>
    <n v="13774753"/>
    <s v="MATERA MARCELA                                    "/>
    <n v="150638847906"/>
    <x v="1"/>
    <s v="No Programada"/>
    <x v="0"/>
    <x v="2"/>
  </r>
  <r>
    <s v="I.R.E.P."/>
    <d v="2020-07-27T00:00:00"/>
    <n v="65"/>
    <n v="4368798"/>
    <s v="ZULAR JOSE                                        "/>
    <n v="150363680307"/>
    <x v="1"/>
    <s v="No Programada"/>
    <x v="0"/>
    <x v="2"/>
  </r>
  <r>
    <s v="I.R.E.P."/>
    <d v="2020-08-04T11:00:00"/>
    <n v="56"/>
    <n v="840536"/>
    <s v="SANCHEZ RAMONA HAYDE                              "/>
    <n v="135532586801"/>
    <x v="0"/>
    <s v="No Programada"/>
    <x v="0"/>
    <x v="2"/>
  </r>
  <r>
    <s v="I.R.E.P."/>
    <d v="2020-08-14T13:30:00"/>
    <n v="46"/>
    <n v="7803899"/>
    <s v="FERNANDEZ JESUS R                                 "/>
    <n v="150371217003"/>
    <x v="1"/>
    <s v="No Programada"/>
    <x v="0"/>
    <x v="2"/>
  </r>
  <r>
    <s v="I.R.E.P."/>
    <d v="2020-08-18T11:30:00"/>
    <n v="42"/>
    <n v="3475733"/>
    <s v="VEGA AURELIA DEL VALLE                            "/>
    <n v="150278407201"/>
    <x v="1"/>
    <s v="No Programada"/>
    <x v="0"/>
    <x v="2"/>
  </r>
  <r>
    <s v="I.R.E.P."/>
    <d v="2020-08-31T11:30:00"/>
    <n v="29"/>
    <n v="92891681"/>
    <s v="LARREA HERRERA JORGE TEODORO                      "/>
    <n v="155086942900"/>
    <x v="1"/>
    <s v="No Programada"/>
    <x v="0"/>
    <x v="2"/>
  </r>
  <r>
    <s v="I.R.E.P."/>
    <d v="2020-08-31T14:00:00"/>
    <n v="29"/>
    <n v="13310775"/>
    <s v="BERALDI OSCAR ROBERTO                             "/>
    <n v="155037250307"/>
    <x v="1"/>
    <s v="No Programada"/>
    <x v="0"/>
    <x v="2"/>
  </r>
  <r>
    <s v="Grierson"/>
    <d v="2020-06-10T19:00:00"/>
    <n v="111"/>
    <n v="4381130"/>
    <s v="PALO HECTOR SALVADOR                              "/>
    <n v="150303091404"/>
    <x v="1"/>
    <s v="No Programada"/>
    <x v="0"/>
    <x v="0"/>
  </r>
  <r>
    <s v="Grierson"/>
    <d v="2020-06-16T08:00:00"/>
    <n v="106"/>
    <n v="5652465"/>
    <s v="SANCHEZ JUANA                                     "/>
    <n v="150402961308"/>
    <x v="1"/>
    <s v="No Programada"/>
    <x v="0"/>
    <x v="0"/>
  </r>
  <r>
    <s v="Grierson"/>
    <d v="2020-06-17T20:00:00"/>
    <n v="104"/>
    <n v="4549255"/>
    <s v="RUGGIERO JORGE ALBERTO                            "/>
    <n v="150510740908"/>
    <x v="0"/>
    <s v="No Programada"/>
    <x v="1"/>
    <x v="0"/>
  </r>
  <r>
    <s v="Grierson"/>
    <d v="2020-06-23T06:40:00"/>
    <n v="99"/>
    <n v="92235583"/>
    <s v="CESPEDES ARIAS BENITO                             "/>
    <n v="150738757405"/>
    <x v="1"/>
    <s v="No Programada"/>
    <x v="1"/>
    <x v="3"/>
  </r>
  <r>
    <s v="Grierson"/>
    <d v="2020-06-30T19:30:00"/>
    <n v="91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1">
  <r>
    <x v="0"/>
    <d v="2020-01-09T00:00:00"/>
    <n v="265"/>
    <n v="93017962"/>
    <s v="GROSSO ANTONIA                                    "/>
    <n v="150215044702"/>
    <x v="0"/>
    <s v="No Programada"/>
    <x v="0"/>
  </r>
  <r>
    <x v="1"/>
    <d v="2020-01-31T02:00:00"/>
    <n v="243"/>
    <n v="4847498"/>
    <s v="LOPEZ ENRIQUE ROBERTO                             "/>
    <n v="150854867406"/>
    <x v="1"/>
    <s v="No Programada"/>
    <x v="0"/>
  </r>
  <r>
    <x v="2"/>
    <d v="2020-02-09T08:47:00"/>
    <n v="234"/>
    <n v="48676239"/>
    <s v="MARTINEZ ROMERO ANDREA                            "/>
    <n v="155940330011"/>
    <x v="1"/>
    <s v="No Programada"/>
    <x v="0"/>
  </r>
  <r>
    <x v="0"/>
    <d v="2020-03-10T00:00:00"/>
    <n v="204"/>
    <n v="4884461"/>
    <s v="ALFONSO MIGUEL                                    "/>
    <n v="150367612003"/>
    <x v="0"/>
    <s v="No Programada"/>
    <x v="0"/>
  </r>
  <r>
    <x v="0"/>
    <d v="2020-03-16T00:00:00"/>
    <n v="198"/>
    <n v="44939540"/>
    <s v="ESPINOSA FLORENCIA                                "/>
    <n v="150453568007"/>
    <x v="0"/>
    <s v="No Programada"/>
    <x v="0"/>
  </r>
  <r>
    <x v="3"/>
    <d v="2020-04-14T00:00:00"/>
    <n v="169"/>
    <n v="10369817"/>
    <s v="VILLAVERDE ROSA                                   "/>
    <n v="155516137005"/>
    <x v="1"/>
    <s v="Programada"/>
    <x v="0"/>
  </r>
  <r>
    <x v="3"/>
    <d v="2020-04-14T00:00:00"/>
    <n v="169"/>
    <n v="5922970"/>
    <s v="GEMIGNANI MIRTA BEATRIZ                           "/>
    <n v="150427261701"/>
    <x v="1"/>
    <s v="Programada"/>
    <x v="0"/>
  </r>
  <r>
    <x v="4"/>
    <d v="2020-04-14T22:36:00"/>
    <n v="168"/>
    <n v="92199701"/>
    <s v="GOMEZ DA LUZ JUAN JOSE                            "/>
    <n v="150971929309"/>
    <x v="1"/>
    <s v="No Programada"/>
    <x v="0"/>
  </r>
  <r>
    <x v="5"/>
    <d v="2020-04-16T00:00:00"/>
    <n v="167"/>
    <n v="4282830"/>
    <s v="PADREDA JORGE JOSE                                "/>
    <n v="150106895702"/>
    <x v="1"/>
    <s v="No Programada"/>
    <x v="0"/>
  </r>
  <r>
    <x v="0"/>
    <d v="2020-02-12T00:00:00"/>
    <n v="231"/>
    <n v="12569419"/>
    <s v="SALAS MABEL SUSANA                                "/>
    <n v="140924564704"/>
    <x v="0"/>
    <s v="Programada"/>
    <x v="0"/>
  </r>
  <r>
    <x v="0"/>
    <d v="2020-02-19T00:00:00"/>
    <n v="224"/>
    <n v="11847609"/>
    <s v="SOTOMAYOR CARMEN LILIA                            "/>
    <n v="150754136904"/>
    <x v="0"/>
    <s v="Programada"/>
    <x v="0"/>
  </r>
  <r>
    <x v="6"/>
    <d v="2020-04-27T00:00:00"/>
    <n v="156"/>
    <n v="4408239"/>
    <s v="FREZZA LUIS MARIA                                 "/>
    <n v="150386618302"/>
    <x v="1"/>
    <s v="Programada"/>
    <x v="0"/>
  </r>
  <r>
    <x v="5"/>
    <d v="2020-04-27T12:00:00"/>
    <n v="155"/>
    <n v="6810697"/>
    <s v="PEREIRA ANTONIO NILO                              "/>
    <n v="150378683809"/>
    <x v="1"/>
    <s v="No Programada"/>
    <x v="0"/>
  </r>
  <r>
    <x v="0"/>
    <d v="2020-04-29T17:15:00"/>
    <n v="153"/>
    <n v="93013444"/>
    <s v="CONTRERAS REYES YASNA MARCELA                     "/>
    <n v="155733936605"/>
    <x v="0"/>
    <s v="No Programada"/>
    <x v="0"/>
  </r>
  <r>
    <x v="7"/>
    <d v="2020-06-15T08:30:00"/>
    <n v="107"/>
    <n v="6428704"/>
    <s v="SIERRA MARIE MONIQUE                              "/>
    <n v="155807151701"/>
    <x v="1"/>
    <s v="No Programada"/>
    <x v="0"/>
  </r>
  <r>
    <x v="7"/>
    <d v="2020-06-17T07:36:00"/>
    <n v="105"/>
    <n v="6044092"/>
    <s v="CIURCA IRMA                                       "/>
    <n v="150439386104"/>
    <x v="1"/>
    <s v="No Programada"/>
    <x v="1"/>
  </r>
  <r>
    <x v="7"/>
    <d v="2020-07-15T07:57:00"/>
    <n v="77"/>
    <n v="10203419"/>
    <s v="MARQUEZ GLADYS EDITH                              "/>
    <n v="150629788709"/>
    <x v="1"/>
    <s v="No Programada"/>
    <x v="1"/>
  </r>
  <r>
    <x v="7"/>
    <d v="2020-07-23T08:13:00"/>
    <n v="69"/>
    <n v="93926764"/>
    <s v="_x0009_ FOLETTI AURELIA MARIA                           "/>
    <n v="150247006902"/>
    <x v="0"/>
    <s v="No Programada"/>
    <x v="1"/>
  </r>
  <r>
    <x v="7"/>
    <d v="2020-08-12T07:52:00"/>
    <n v="49"/>
    <n v="10255306"/>
    <s v="PEDRAZA HECTOR HUGO                               "/>
    <n v="150966089100"/>
    <x v="0"/>
    <s v="No Programada"/>
    <x v="1"/>
  </r>
  <r>
    <x v="7"/>
    <d v="2020-08-15T07:40:00"/>
    <n v="46"/>
    <n v="93238737"/>
    <s v="LORENZO JOSE                                      "/>
    <n v="150823163700"/>
    <x v="1"/>
    <s v="No Programada"/>
    <x v="0"/>
  </r>
  <r>
    <x v="7"/>
    <d v="2020-08-18T07:21:00"/>
    <n v="43"/>
    <n v="2607358"/>
    <s v="MARTINENGHI RUBEN ADRIAN                          "/>
    <n v="140024883504"/>
    <x v="1"/>
    <s v="No Programada"/>
    <x v="0"/>
  </r>
  <r>
    <x v="7"/>
    <d v="2020-08-19T06:32:00"/>
    <n v="42"/>
    <n v="744716"/>
    <s v="TISONI BLANCA DORA                                "/>
    <n v="140907704107"/>
    <x v="0"/>
    <s v="No Programada"/>
    <x v="0"/>
  </r>
  <r>
    <x v="7"/>
    <d v="2020-08-21T07:34:00"/>
    <n v="40"/>
    <n v="7781173"/>
    <s v="FUERTES MANUEL                                    "/>
    <n v="150580379709"/>
    <x v="1"/>
    <s v="No Programada"/>
    <x v="1"/>
  </r>
  <r>
    <x v="7"/>
    <d v="2020-08-23T08:22:00"/>
    <n v="38"/>
    <n v="4000600"/>
    <s v="MOLDASKY KITZIZ MARI                              "/>
    <n v="135053017806"/>
    <x v="1"/>
    <s v="No Programada"/>
    <x v="0"/>
  </r>
  <r>
    <x v="7"/>
    <d v="2020-08-26T07:38:00"/>
    <n v="35"/>
    <n v="5078826"/>
    <s v="MOLINA ROSALIA RAMONA                             "/>
    <n v="150378120201"/>
    <x v="1"/>
    <s v="No Programada"/>
    <x v="0"/>
  </r>
  <r>
    <x v="7"/>
    <d v="2020-08-26T07:43:00"/>
    <n v="35"/>
    <n v="8533305"/>
    <s v="WASIELEWSKY ADOLFO RICARDO                        "/>
    <n v="150763770703"/>
    <x v="0"/>
    <s v="No Programada"/>
    <x v="0"/>
  </r>
  <r>
    <x v="7"/>
    <d v="2020-08-27T19:59:00"/>
    <n v="33"/>
    <n v="4410488"/>
    <s v="LONOCE JOSE MARIA                                 "/>
    <n v="150125466900"/>
    <x v="1"/>
    <s v="No Programada"/>
    <x v="0"/>
  </r>
  <r>
    <x v="7"/>
    <d v="2020-08-27T20:04:00"/>
    <n v="33"/>
    <n v="92336221"/>
    <s v="TOLEDO MARTINEZ DIGNA                             "/>
    <n v="150340409508"/>
    <x v="1"/>
    <s v="No Programada"/>
    <x v="0"/>
  </r>
  <r>
    <x v="7"/>
    <d v="2020-08-28T17:18:00"/>
    <n v="32"/>
    <n v="8330806"/>
    <s v="LONGO DANIEL                                      "/>
    <n v="150764813106"/>
    <x v="0"/>
    <s v="No Programada"/>
    <x v="0"/>
  </r>
  <r>
    <x v="7"/>
    <d v="2020-08-28T17:22:00"/>
    <n v="32"/>
    <n v="11953738"/>
    <s v="MANCHUCA LILIANA                                  "/>
    <n v="150775391205"/>
    <x v="1"/>
    <s v="No Programada"/>
    <x v="0"/>
  </r>
  <r>
    <x v="7"/>
    <d v="2020-08-30T17:45:00"/>
    <n v="30"/>
    <n v="8510832"/>
    <s v="BARRIENTOS SEGUNDO ANTONIO                        "/>
    <n v="150063554704"/>
    <x v="0"/>
    <s v="No Programada"/>
    <x v="0"/>
  </r>
  <r>
    <x v="7"/>
    <d v="2020-08-31T19:56:00"/>
    <n v="29"/>
    <n v="10892553"/>
    <s v="BUSTOS ANGELA ANTONIA                             "/>
    <n v="150607587501"/>
    <x v="1"/>
    <s v="No Programada"/>
    <x v="1"/>
  </r>
  <r>
    <x v="7"/>
    <d v="2020-08-31T07:30:00"/>
    <n v="30"/>
    <n v="1799628"/>
    <s v="CASAL BEATRIZ TERESA                              "/>
    <n v="90936320301"/>
    <x v="0"/>
    <s v="No Programada"/>
    <x v="0"/>
  </r>
  <r>
    <x v="7"/>
    <d v="2020-09-01T07:43:00"/>
    <n v="29"/>
    <n v="4276565"/>
    <s v="ASTARITA NESTOR NICOLAS                           "/>
    <n v="150299496202"/>
    <x v="1"/>
    <s v="No Programada"/>
    <x v="0"/>
  </r>
  <r>
    <x v="7"/>
    <d v="2020-09-01T07:46:00"/>
    <n v="29"/>
    <n v="4193530"/>
    <s v="KEVORKIAN ARMANDO                                 "/>
    <n v="150854091002"/>
    <x v="1"/>
    <s v="No Programada"/>
    <x v="0"/>
  </r>
  <r>
    <x v="7"/>
    <d v="2020-09-05T07:33:00"/>
    <n v="25"/>
    <n v="92388048"/>
    <s v="LARROSA PONCE JUAN PEDRO                          "/>
    <n v="150717593107"/>
    <x v="1"/>
    <s v="No Programada"/>
    <x v="0"/>
  </r>
  <r>
    <x v="7"/>
    <d v="2020-09-06T07:53:00"/>
    <n v="24"/>
    <n v="5637681"/>
    <s v="JAUREGUIBERRY NELIDA DELIA                        "/>
    <n v="155490100202"/>
    <x v="1"/>
    <s v="No Programada"/>
    <x v="0"/>
  </r>
  <r>
    <x v="7"/>
    <d v="2020-09-07T07:31:00"/>
    <n v="23"/>
    <n v="10962745"/>
    <s v="REWERSKI CARLOS ALBERTO                           "/>
    <n v="140921233409"/>
    <x v="0"/>
    <s v="No Programada"/>
    <x v="0"/>
  </r>
  <r>
    <x v="7"/>
    <d v="2020-09-08T12:38:00"/>
    <n v="21"/>
    <n v="7874281"/>
    <s v="ALEGRE CECILIO                                    "/>
    <n v="150445281603"/>
    <x v="1"/>
    <s v="No Programada"/>
    <x v="1"/>
  </r>
  <r>
    <x v="7"/>
    <d v="2020-09-08T12:42:00"/>
    <n v="21"/>
    <n v="4196589"/>
    <s v="MORENO RICARDO ANTONIO                            "/>
    <n v="150340430304"/>
    <x v="1"/>
    <s v="No Programada"/>
    <x v="1"/>
  </r>
  <r>
    <x v="7"/>
    <d v="2020-09-11T18:32:00"/>
    <n v="18"/>
    <n v="3993524"/>
    <s v="ESTRELLA TERESA NOEMI                             "/>
    <n v="150170692106"/>
    <x v="1"/>
    <s v="No Programada"/>
    <x v="0"/>
  </r>
  <r>
    <x v="7"/>
    <d v="2020-09-11T18:38:00"/>
    <n v="18"/>
    <n v="5479226"/>
    <s v="MANSILLA OLGA                                     "/>
    <n v="150382314806"/>
    <x v="0"/>
    <s v="No Programada"/>
    <x v="1"/>
  </r>
  <r>
    <x v="7"/>
    <d v="2020-09-13T07:17:00"/>
    <n v="17"/>
    <n v="14188399"/>
    <s v="ALGOTE AGUILAR RODOLFO                            "/>
    <n v="155448548207"/>
    <x v="1"/>
    <s v="No Programada"/>
    <x v="0"/>
  </r>
  <r>
    <x v="7"/>
    <d v="2020-09-13T07:32:00"/>
    <n v="17"/>
    <n v="6064544"/>
    <s v="ROJAS LEONOR AMALIA                               "/>
    <n v="150430841006"/>
    <x v="0"/>
    <s v="No Programada"/>
    <x v="0"/>
  </r>
  <r>
    <x v="7"/>
    <d v="2020-09-11T08:37:00"/>
    <n v="19"/>
    <n v="5191741"/>
    <s v="GUILLOT GERMAN RAMON                              "/>
    <n v="150336058306"/>
    <x v="1"/>
    <s v="No Programada"/>
    <x v="0"/>
  </r>
  <r>
    <x v="7"/>
    <d v="2020-09-15T08:02:00"/>
    <n v="15"/>
    <n v="4178796"/>
    <s v="LIFTENEGGER ROBERTO                               "/>
    <n v="150105460500"/>
    <x v="1"/>
    <s v="No Programada"/>
    <x v="0"/>
  </r>
  <r>
    <x v="7"/>
    <d v="2020-09-15T08:15:00"/>
    <n v="15"/>
    <n v="93252382"/>
    <s v="DE FILIPPO ASUNCION                               "/>
    <n v="155030193904"/>
    <x v="1"/>
    <s v="No Programada"/>
    <x v="0"/>
  </r>
  <r>
    <x v="7"/>
    <d v="2020-09-16T07:36:00"/>
    <n v="14"/>
    <n v="92858393"/>
    <s v="RODRIGUEZ RUA FRANCISCA                           "/>
    <n v="150754606908"/>
    <x v="1"/>
    <s v="No Programada"/>
    <x v="0"/>
  </r>
  <r>
    <x v="7"/>
    <d v="2020-09-16T07:42:00"/>
    <n v="14"/>
    <n v="4078829"/>
    <s v="GUACCI CAYETANO ANTONIO                           "/>
    <n v="50960216801"/>
    <x v="1"/>
    <s v="No Programada"/>
    <x v="0"/>
  </r>
  <r>
    <x v="7"/>
    <d v="2020-09-16T07:46:00"/>
    <n v="14"/>
    <n v="93977743"/>
    <s v="RODRIGUEZ LUDIVINA                                "/>
    <n v="150347147304"/>
    <x v="1"/>
    <s v="No Programada"/>
    <x v="0"/>
  </r>
  <r>
    <x v="7"/>
    <d v="2020-09-17T07:42:00"/>
    <n v="13"/>
    <n v="4513613"/>
    <s v="BEREAU JOSE L                                     "/>
    <n v="150478062906"/>
    <x v="1"/>
    <s v="No Programada"/>
    <x v="1"/>
  </r>
  <r>
    <x v="7"/>
    <d v="2020-09-17T07:51:00"/>
    <n v="13"/>
    <n v="2659708"/>
    <s v="FRIAS FAUSTINA JOVITA                             "/>
    <n v="150102891908"/>
    <x v="0"/>
    <s v="No Programada"/>
    <x v="0"/>
  </r>
  <r>
    <x v="7"/>
    <d v="2020-09-17T08:03:00"/>
    <n v="13"/>
    <n v="4600518"/>
    <s v="CONDES HECTOR                                     "/>
    <n v="150476307500"/>
    <x v="0"/>
    <s v="No Programada"/>
    <x v="0"/>
  </r>
  <r>
    <x v="7"/>
    <d v="2020-09-18T08:01:00"/>
    <n v="12"/>
    <n v="3992102"/>
    <s v="GUERRERO BEATRIZ CRISTINA                         "/>
    <n v="155026599200"/>
    <x v="1"/>
    <s v="No Programada"/>
    <x v="0"/>
  </r>
  <r>
    <x v="7"/>
    <d v="2020-09-18T08:14:00"/>
    <n v="12"/>
    <n v="12228229"/>
    <s v="NOVARIN ETEL SILVIA                               "/>
    <n v="150767880009"/>
    <x v="1"/>
    <s v="No Programada"/>
    <x v="0"/>
  </r>
  <r>
    <x v="7"/>
    <d v="2020-09-18T08:22:00"/>
    <n v="12"/>
    <n v="1835709"/>
    <s v="ROMERO ESTELA CAYETANA                            "/>
    <n v="150142280603"/>
    <x v="1"/>
    <s v="No Programada"/>
    <x v="0"/>
  </r>
  <r>
    <x v="7"/>
    <d v="2020-09-20T08:58:00"/>
    <n v="10"/>
    <n v="7790996"/>
    <s v="OTERO CARLOS MARIA                                "/>
    <n v="155906534500"/>
    <x v="1"/>
    <s v="No Programada"/>
    <x v="0"/>
  </r>
  <r>
    <x v="7"/>
    <d v="2020-09-20T09:02:00"/>
    <n v="9"/>
    <n v="19014737"/>
    <s v="GARAY SALINAS GILDA TEOFILA                       "/>
    <n v="465903471908"/>
    <x v="1"/>
    <s v="No Programada"/>
    <x v="1"/>
  </r>
  <r>
    <x v="7"/>
    <d v="2020-09-20T09:06:00"/>
    <n v="9"/>
    <n v="5017738"/>
    <s v="SASSO ANA CARMEN                                  "/>
    <n v="150298735907"/>
    <x v="0"/>
    <s v="No Programada"/>
    <x v="0"/>
  </r>
  <r>
    <x v="7"/>
    <d v="2020-09-21T07:01:00"/>
    <n v="9"/>
    <n v="3974398"/>
    <s v="WELES ELSA ELVIRA                                 "/>
    <n v="155808480217"/>
    <x v="1"/>
    <s v="No Programada"/>
    <x v="1"/>
  </r>
  <r>
    <x v="7"/>
    <d v="2020-09-21T07:08:00"/>
    <n v="9"/>
    <n v="2895839"/>
    <s v="BURGOS CONCEPCION ELOISA                          "/>
    <n v="150177411600"/>
    <x v="0"/>
    <s v="No Programada"/>
    <x v="0"/>
  </r>
  <r>
    <x v="7"/>
    <d v="2020-09-22T07:55:00"/>
    <n v="8"/>
    <n v="7163773"/>
    <s v="GONZALES ROBERTO                                  "/>
    <n v="40099971801"/>
    <x v="0"/>
    <s v="No Programada"/>
    <x v="0"/>
  </r>
  <r>
    <x v="7"/>
    <d v="2020-09-23T07:07:00"/>
    <n v="7"/>
    <n v="8471895"/>
    <s v="SEQUEIRA CARLOS GERARDO                           "/>
    <n v="150777451803"/>
    <x v="0"/>
    <s v="No Programada"/>
    <x v="1"/>
  </r>
  <r>
    <x v="7"/>
    <d v="2020-09-23T07:22:00"/>
    <n v="7"/>
    <n v="93348048"/>
    <s v="LUPATO ANGELA                                     "/>
    <n v="130543586901"/>
    <x v="1"/>
    <s v="No Programada"/>
    <x v="0"/>
  </r>
  <r>
    <x v="7"/>
    <d v="2020-09-25T07:32:00"/>
    <n v="5"/>
    <n v="5592466"/>
    <s v="FELDMAN SILVIA NOEMI                              "/>
    <n v="150362636701"/>
    <x v="1"/>
    <s v="No Programada"/>
    <x v="0"/>
  </r>
  <r>
    <x v="7"/>
    <d v="2020-09-25T07:40:00"/>
    <n v="5"/>
    <n v="13442066"/>
    <s v="MACHADO ANGELA                                    "/>
    <n v="115322080206"/>
    <x v="0"/>
    <s v="No Programada"/>
    <x v="0"/>
  </r>
  <r>
    <x v="7"/>
    <d v="2020-09-25T07:49:00"/>
    <n v="5"/>
    <n v="146554"/>
    <s v="SACHER ELFRIEDA IRENE                             "/>
    <n v="90313133205"/>
    <x v="1"/>
    <s v="No Programada"/>
    <x v="0"/>
  </r>
  <r>
    <x v="7"/>
    <d v="2020-09-25T07:59:00"/>
    <n v="5"/>
    <n v="153795"/>
    <s v="RIERA NELIDA LUCIA                                "/>
    <n v="95602758301"/>
    <x v="1"/>
    <s v="No Programada"/>
    <x v="0"/>
  </r>
  <r>
    <x v="7"/>
    <d v="2020-09-25T08:04:00"/>
    <n v="5"/>
    <n v="4093007"/>
    <s v="IGLESIAS CAROLINA ENCARNACION                     "/>
    <n v="150210981800"/>
    <x v="0"/>
    <s v="No Programada"/>
    <x v="0"/>
  </r>
  <r>
    <x v="7"/>
    <d v="2020-09-25T08:12:00"/>
    <n v="5"/>
    <n v="10788038"/>
    <s v="TUMA DANIEL                                       "/>
    <n v="465908346600"/>
    <x v="1"/>
    <s v="No Programada"/>
    <x v="0"/>
  </r>
  <r>
    <x v="7"/>
    <d v="2020-09-26T08:18:00"/>
    <n v="4"/>
    <n v="1467702"/>
    <s v="CARDOZO SANTA                                     "/>
    <n v="155860836601"/>
    <x v="1"/>
    <s v="No Programada"/>
    <x v="0"/>
  </r>
  <r>
    <x v="7"/>
    <d v="2020-09-26T08:27:00"/>
    <n v="4"/>
    <n v="1632172"/>
    <s v="ARAMAYO AGUSTINA                                  "/>
    <n v="155326259601"/>
    <x v="0"/>
    <s v="No Programada"/>
    <x v="0"/>
  </r>
  <r>
    <x v="7"/>
    <d v="2020-09-27T08:43:00"/>
    <n v="3"/>
    <n v="93338462"/>
    <s v="PALMEIRO JOSEFA                                   "/>
    <n v="155907510402"/>
    <x v="1"/>
    <s v="No Programada"/>
    <x v="0"/>
  </r>
  <r>
    <x v="7"/>
    <d v="2020-09-27T08:50:00"/>
    <n v="3"/>
    <n v="11312478"/>
    <s v="FERNANDEZ RAUL                                    "/>
    <n v="465009805007"/>
    <x v="0"/>
    <s v="No Programada"/>
    <x v="0"/>
  </r>
  <r>
    <x v="7"/>
    <d v="2020-09-27T08:55:00"/>
    <n v="3"/>
    <n v="12683321"/>
    <s v="BUSTAMANTE GRACIELA NOEMI                         "/>
    <n v="140912852804"/>
    <x v="0"/>
    <s v="No Programada"/>
    <x v="0"/>
  </r>
  <r>
    <x v="7"/>
    <d v="2020-09-27T18:49:00"/>
    <n v="2"/>
    <n v="8200326"/>
    <s v="BENITEZ ALBERTO RAMON                             "/>
    <n v="150550089902"/>
    <x v="0"/>
    <s v="No Programada"/>
    <x v="0"/>
  </r>
  <r>
    <x v="7"/>
    <d v="2020-09-28T19:01:00"/>
    <n v="1"/>
    <n v="7803566"/>
    <s v="TAORMINA ANGEL                                    "/>
    <n v="150758135008"/>
    <x v="1"/>
    <s v="No Programada"/>
    <x v="0"/>
  </r>
  <r>
    <x v="7"/>
    <d v="2020-09-28T19:07:00"/>
    <n v="1"/>
    <n v="4095767"/>
    <s v="ASSAD RICARDO                                     "/>
    <n v="150839544601"/>
    <x v="0"/>
    <s v="No Programada"/>
    <x v="0"/>
  </r>
  <r>
    <x v="7"/>
    <d v="2020-09-28T19:15:00"/>
    <n v="1"/>
    <n v="4984898"/>
    <s v="VIVEROS MARIA ANGELICA                            "/>
    <n v="150267613303"/>
    <x v="1"/>
    <s v="No Programada"/>
    <x v="0"/>
  </r>
  <r>
    <x v="7"/>
    <d v="2020-09-28T07:12:00"/>
    <n v="2"/>
    <n v="3865430"/>
    <s v="YACYSZYN SARA                                     "/>
    <n v="150346695507"/>
    <x v="1"/>
    <s v="No Programada"/>
    <x v="0"/>
  </r>
  <r>
    <x v="7"/>
    <d v="2020-09-28T07:16:00"/>
    <n v="2"/>
    <n v="5274663"/>
    <s v="VILLASUZO VICTOR SILVERIO                         "/>
    <n v="155462979506"/>
    <x v="1"/>
    <s v="No Programada"/>
    <x v="0"/>
  </r>
  <r>
    <x v="7"/>
    <d v="2020-09-28T07:23:00"/>
    <n v="2"/>
    <n v="4849897"/>
    <s v="HEREDIA AIDA                                      "/>
    <n v="150241720807"/>
    <x v="0"/>
    <s v="No Programada"/>
    <x v="0"/>
  </r>
  <r>
    <x v="7"/>
    <d v="2020-09-27T09:14:00"/>
    <n v="2"/>
    <n v="4820590"/>
    <s v="RIMA LIDIA EVA                                    "/>
    <n v="150279599506"/>
    <x v="1"/>
    <s v="No Programada"/>
    <x v="0"/>
  </r>
  <r>
    <x v="7"/>
    <d v="2020-09-29T07:56:00"/>
    <n v="1"/>
    <n v="3757489"/>
    <s v="DE ROSA DOMINGA LINA                              "/>
    <n v="150274330405"/>
    <x v="1"/>
    <s v="No Programada"/>
    <x v="1"/>
  </r>
  <r>
    <x v="7"/>
    <d v="2020-09-29T07:59:00"/>
    <n v="1"/>
    <n v="10610657"/>
    <s v="ZAPATA SUSANA INES                                "/>
    <n v="150648496003"/>
    <x v="1"/>
    <s v="No Programada"/>
    <x v="0"/>
  </r>
  <r>
    <x v="7"/>
    <d v="2020-09-29T08:15:00"/>
    <n v="1"/>
    <n v="4555968"/>
    <s v="FREYTAG EDUARDO                                   "/>
    <n v="150523961203"/>
    <x v="1"/>
    <s v="No Programada"/>
    <x v="0"/>
  </r>
  <r>
    <x v="7"/>
    <d v="2020-09-29T08:21:00"/>
    <n v="1"/>
    <n v="1351444"/>
    <s v="PUEBLAS LILA JOSEFA                               "/>
    <n v="155871275006"/>
    <x v="1"/>
    <s v="No Programada"/>
    <x v="0"/>
  </r>
  <r>
    <x v="6"/>
    <d v="2020-01-27T00:00:00"/>
    <n v="247"/>
    <n v="92111222"/>
    <s v="PALACIOS RUIZ DIAZ ELVIRA                         "/>
    <n v="150775516406"/>
    <x v="0"/>
    <s v="No Programada"/>
    <x v="0"/>
  </r>
  <r>
    <x v="6"/>
    <d v="2020-05-19T09:48:00"/>
    <n v="133"/>
    <n v="3582531"/>
    <s v="SMITH KENTY ANGELICA                              "/>
    <n v="150845648206"/>
    <x v="1"/>
    <s v="Programada"/>
    <x v="0"/>
  </r>
  <r>
    <x v="6"/>
    <d v="2020-06-17T08:25:00"/>
    <n v="105"/>
    <n v="5751617"/>
    <s v="CIPOLLONE TERESITA CECILIA                        "/>
    <n v="150409688509"/>
    <x v="1"/>
    <s v="Programada"/>
    <x v="0"/>
  </r>
  <r>
    <x v="6"/>
    <d v="2020-07-01T11:54:00"/>
    <n v="90"/>
    <n v="3871039"/>
    <s v="LARA DORA ANDREA                                  "/>
    <n v="150320814802"/>
    <x v="1"/>
    <s v="No Programada"/>
    <x v="1"/>
  </r>
  <r>
    <x v="6"/>
    <d v="2020-07-29T19:13:00"/>
    <n v="62"/>
    <n v="3283636"/>
    <s v="SAMPAYO ROSA                                      "/>
    <n v="150278240205"/>
    <x v="1"/>
    <s v="No Programada"/>
    <x v="0"/>
  </r>
  <r>
    <x v="6"/>
    <d v="2020-08-04T19:24:00"/>
    <n v="56"/>
    <n v="6187348"/>
    <s v="GAGLIARDI ELVIRA NORMA                            "/>
    <n v="155905604205"/>
    <x v="1"/>
    <s v="No Programada"/>
    <x v="1"/>
  </r>
  <r>
    <x v="6"/>
    <d v="2020-08-07T16:55:00"/>
    <n v="53"/>
    <n v="3864341"/>
    <s v="QUIROGA ADA ELBA                                  "/>
    <n v="150274816005"/>
    <x v="1"/>
    <s v="No Programada"/>
    <x v="0"/>
  </r>
  <r>
    <x v="6"/>
    <d v="2020-08-08T16:17:00"/>
    <n v="52"/>
    <n v="4178499"/>
    <s v="VILASECA CARLOS ENRIQUE                           "/>
    <n v="150892561009"/>
    <x v="1"/>
    <s v="No Programada"/>
    <x v="0"/>
  </r>
  <r>
    <x v="6"/>
    <d v="2020-08-17T00:00:00"/>
    <n v="44"/>
    <n v="2442146"/>
    <s v=" MASARRA MARIA _x0009_                                  "/>
    <n v="130613334001"/>
    <x v="0"/>
    <s v="No Programada"/>
    <x v="1"/>
  </r>
  <r>
    <x v="6"/>
    <d v="2020-08-16T00:00:00"/>
    <n v="45"/>
    <n v="92115462"/>
    <s v="VILLALBA LOBO ABDONA                              "/>
    <n v="150346287402"/>
    <x v="1"/>
    <s v="No Programada"/>
    <x v="0"/>
  </r>
  <r>
    <x v="6"/>
    <d v="2020-08-21T12:11:00"/>
    <n v="39"/>
    <n v="505334"/>
    <s v="HUSSEIN ANGELA                                    "/>
    <n v="155020291502"/>
    <x v="1"/>
    <s v="No Programada"/>
    <x v="0"/>
  </r>
  <r>
    <x v="6"/>
    <d v="2020-08-19T07:54:00"/>
    <n v="42"/>
    <n v="93499006"/>
    <s v="MACHADO MIREYA ESTEFANIA                          "/>
    <n v="150008886309"/>
    <x v="1"/>
    <s v="No Programada"/>
    <x v="0"/>
  </r>
  <r>
    <x v="6"/>
    <d v="2020-08-26T16:14:00"/>
    <n v="34"/>
    <n v="4597584"/>
    <s v="ANTIQUEIRA MARIA ANGELA                           "/>
    <n v="150879392207"/>
    <x v="1"/>
    <s v="No Programada"/>
    <x v="0"/>
  </r>
  <r>
    <x v="6"/>
    <d v="2020-08-28T01:49:00"/>
    <n v="33"/>
    <n v="93901207"/>
    <s v="BUOSI PEDRO CANDIDO JOSE                          "/>
    <n v="150629649101"/>
    <x v="1"/>
    <s v="No Programada"/>
    <x v="1"/>
  </r>
  <r>
    <x v="6"/>
    <d v="2020-08-30T08:26:00"/>
    <n v="31"/>
    <n v="4294731"/>
    <s v="LUCEY ANTONIO RICARDO                             "/>
    <n v="150355893607"/>
    <x v="1"/>
    <s v="No Programada"/>
    <x v="0"/>
  </r>
  <r>
    <x v="6"/>
    <d v="2020-09-01T05:32:00"/>
    <n v="29"/>
    <n v="93950218"/>
    <s v="APOLAYA CAHUAS VICTOR JUAN                        "/>
    <n v="155576698601"/>
    <x v="1"/>
    <s v="No Programada"/>
    <x v="1"/>
  </r>
  <r>
    <x v="6"/>
    <d v="2020-09-05T07:00:00"/>
    <n v="25"/>
    <n v="4429504"/>
    <s v="MARNONI NORBERTO                                  "/>
    <n v="150229102403"/>
    <x v="1"/>
    <s v="No Programada"/>
    <x v="0"/>
  </r>
  <r>
    <x v="6"/>
    <d v="2020-09-14T00:00:00"/>
    <n v="16"/>
    <n v="6264220"/>
    <s v="DIAZ IRMA MARIA                                   "/>
    <n v="155882050508"/>
    <x v="1"/>
    <s v="Programada"/>
    <x v="0"/>
  </r>
  <r>
    <x v="6"/>
    <d v="2020-09-08T10:07:00"/>
    <n v="21"/>
    <n v="93485518"/>
    <s v="PIÃ‘EIRO ELISA                                     "/>
    <n v="155868254906"/>
    <x v="1"/>
    <s v="No Programada"/>
    <x v="1"/>
  </r>
  <r>
    <x v="6"/>
    <d v="2020-09-09T22:06:00"/>
    <n v="20"/>
    <n v="93477430"/>
    <s v="RUIZ DIAZ MATILDE                                 "/>
    <n v="155836844509"/>
    <x v="1"/>
    <s v="No Programada"/>
    <x v="0"/>
  </r>
  <r>
    <x v="6"/>
    <d v="2020-09-13T05:15:00"/>
    <n v="17"/>
    <n v="11041716"/>
    <s v="VALENTINO CARLOS ALBERTO                          "/>
    <n v="140025405600"/>
    <x v="1"/>
    <s v="No Programada"/>
    <x v="0"/>
  </r>
  <r>
    <x v="6"/>
    <d v="2020-09-12T09:17:00"/>
    <n v="17"/>
    <n v="12006533"/>
    <s v="REMENTERIA ROSA                                   "/>
    <n v="150075872509"/>
    <x v="1"/>
    <s v="No Programada"/>
    <x v="0"/>
  </r>
  <r>
    <x v="6"/>
    <d v="2020-09-12T20:25:00"/>
    <n v="17"/>
    <n v="5103945"/>
    <s v="COLOMBO EUGENIA SABINA                            "/>
    <n v="150347430103"/>
    <x v="1"/>
    <s v="No Programada"/>
    <x v="0"/>
  </r>
  <r>
    <x v="6"/>
    <d v="2020-09-11T19:06:00"/>
    <n v="18"/>
    <n v="10691094"/>
    <s v="NIETO JUAN JOSE                                   "/>
    <n v="150099504205"/>
    <x v="1"/>
    <s v="No Programada"/>
    <x v="0"/>
  </r>
  <r>
    <x v="6"/>
    <d v="2020-09-14T15:31:00"/>
    <n v="15"/>
    <n v="22184"/>
    <s v="MUNOS ELVIRA RAMONA                               "/>
    <n v="115210031009"/>
    <x v="1"/>
    <s v="No Programada"/>
    <x v="1"/>
  </r>
  <r>
    <x v="6"/>
    <d v="2020-09-13T10:37:00"/>
    <n v="16"/>
    <n v="7671545"/>
    <s v="PISERA GABRIEL ANGEL                              "/>
    <n v="150633948509"/>
    <x v="1"/>
    <s v="No Programada"/>
    <x v="1"/>
  </r>
  <r>
    <x v="6"/>
    <d v="2020-09-13T11:41:00"/>
    <n v="16"/>
    <n v="5421850"/>
    <s v="SEQUEIROS MIRTA ESPERANZA                         "/>
    <n v="150445760704"/>
    <x v="1"/>
    <s v="No Programada"/>
    <x v="0"/>
  </r>
  <r>
    <x v="6"/>
    <d v="2020-09-16T18:56:00"/>
    <n v="13"/>
    <n v="6369265"/>
    <s v="BELL ZULMA BEATRIZ                                "/>
    <n v="150619507800"/>
    <x v="1"/>
    <s v="No Programada"/>
    <x v="0"/>
  </r>
  <r>
    <x v="6"/>
    <d v="2020-09-17T00:00:00"/>
    <n v="13"/>
    <n v="93029798"/>
    <s v="DUARTE MIGUEL ANGEL                               "/>
    <n v="465910947309"/>
    <x v="1"/>
    <s v="Programada"/>
    <x v="0"/>
  </r>
  <r>
    <x v="6"/>
    <d v="2020-09-20T16:05:00"/>
    <n v="9"/>
    <n v="7907021"/>
    <s v="QUINTANA HILARIO                                  "/>
    <n v="150419962409"/>
    <x v="0"/>
    <s v="No Programada"/>
    <x v="1"/>
  </r>
  <r>
    <x v="6"/>
    <d v="2020-09-22T07:24:00"/>
    <n v="8"/>
    <n v="2814302"/>
    <s v="CARBONELLI ELBA CLORINDA                          "/>
    <n v="150353695701"/>
    <x v="1"/>
    <s v="No Programada"/>
    <x v="0"/>
  </r>
  <r>
    <x v="6"/>
    <d v="2020-09-21T23:00:00"/>
    <n v="8"/>
    <n v="4425760"/>
    <s v="RATTO JOSE CAYETANO                               "/>
    <n v="150458447707"/>
    <x v="1"/>
    <s v="No Programada"/>
    <x v="0"/>
  </r>
  <r>
    <x v="6"/>
    <d v="2020-09-22T14:17:00"/>
    <n v="7"/>
    <n v="4705737"/>
    <s v="OLIVETTO LIDIA BEATRIZ                            "/>
    <n v="150159985207"/>
    <x v="1"/>
    <s v="No Programada"/>
    <x v="0"/>
  </r>
  <r>
    <x v="6"/>
    <d v="2020-09-23T20:12:00"/>
    <n v="6"/>
    <n v="11027364"/>
    <s v="GANCEDO DANIEL ARMANDO                            "/>
    <n v="465008169101"/>
    <x v="1"/>
    <s v="No Programada"/>
    <x v="0"/>
  </r>
  <r>
    <x v="6"/>
    <d v="2020-09-23T20:32:00"/>
    <n v="6"/>
    <n v="10996645"/>
    <s v="ZARA SUSANA TERESA                                "/>
    <n v="150645499407"/>
    <x v="0"/>
    <s v="No Programada"/>
    <x v="0"/>
  </r>
  <r>
    <x v="6"/>
    <d v="2020-09-24T18:02:00"/>
    <n v="5"/>
    <n v="3754375"/>
    <s v="FRIGO MARTA BEATRIZ                               "/>
    <n v="155110156802"/>
    <x v="1"/>
    <s v="No Programada"/>
    <x v="1"/>
  </r>
  <r>
    <x v="6"/>
    <d v="2020-09-24T18:52:00"/>
    <n v="5"/>
    <n v="1391874"/>
    <s v="GALEANO MARTA IMILSE                              "/>
    <n v="95955194901"/>
    <x v="1"/>
    <s v="No Programada"/>
    <x v="1"/>
  </r>
  <r>
    <x v="6"/>
    <d v="2020-09-23T16:09:00"/>
    <n v="6"/>
    <n v="7851624"/>
    <s v="TELLO OSCAR RAMON                                 "/>
    <n v="150642170005"/>
    <x v="1"/>
    <s v="No Programada"/>
    <x v="0"/>
  </r>
  <r>
    <x v="6"/>
    <d v="2020-09-26T09:00:00"/>
    <n v="4"/>
    <n v="8558186"/>
    <s v="LAZARTE JORGE RAFAEL                              "/>
    <n v="150769371009"/>
    <x v="0"/>
    <s v="No Programada"/>
    <x v="0"/>
  </r>
  <r>
    <x v="6"/>
    <d v="2020-09-26T10:20:00"/>
    <n v="3"/>
    <n v="4958596"/>
    <s v="GODOY ANA OBDULIA                                 "/>
    <n v="150193075809"/>
    <x v="1"/>
    <s v="No Programada"/>
    <x v="1"/>
  </r>
  <r>
    <x v="6"/>
    <d v="2020-09-28T01:22:00"/>
    <n v="2"/>
    <n v="92210575"/>
    <s v=" HERMOSO AGUIRRE ELVA                             "/>
    <n v="150290789302"/>
    <x v="0"/>
    <s v="No Programada"/>
    <x v="0"/>
  </r>
  <r>
    <x v="6"/>
    <d v="2020-09-28T08:50:00"/>
    <n v="2"/>
    <n v="92590051"/>
    <s v="SOSA ALICIA RENEE                                 "/>
    <n v="155905551403"/>
    <x v="0"/>
    <s v="No Programada"/>
    <x v="0"/>
  </r>
  <r>
    <x v="6"/>
    <d v="2020-09-27T21:04:00"/>
    <n v="2"/>
    <n v="10511958"/>
    <s v="CARRANZA CONCEPCION                               "/>
    <n v="155023042601"/>
    <x v="1"/>
    <s v="No Programada"/>
    <x v="0"/>
  </r>
  <r>
    <x v="6"/>
    <d v="2020-09-27T19:28:00"/>
    <n v="2"/>
    <n v="10504917"/>
    <s v="LOBIANCO JORGE OMAR                               "/>
    <n v="150978418500"/>
    <x v="1"/>
    <s v="No Programada"/>
    <x v="0"/>
  </r>
  <r>
    <x v="6"/>
    <d v="2020-09-27T21:21:00"/>
    <n v="2"/>
    <n v="92943210"/>
    <s v="RIOS BARRETO HILDA ROMANA                         "/>
    <n v="150713032201"/>
    <x v="1"/>
    <s v="No Programada"/>
    <x v="0"/>
  </r>
  <r>
    <x v="6"/>
    <d v="2020-09-28T08:51:00"/>
    <n v="2"/>
    <n v="4412722"/>
    <s v="LANZILLOTTA JUAN CARLOS                           "/>
    <n v="150396729008"/>
    <x v="1"/>
    <s v="Programada"/>
    <x v="0"/>
  </r>
  <r>
    <x v="6"/>
    <d v="2020-09-28T21:41:00"/>
    <n v="1"/>
    <n v="92797604"/>
    <s v="BRUM DELIA                                        "/>
    <n v="150796364208"/>
    <x v="1"/>
    <s v="No Programada"/>
    <x v="0"/>
  </r>
  <r>
    <x v="6"/>
    <d v="2020-09-28T21:44:00"/>
    <n v="1"/>
    <n v="13717783"/>
    <s v="NARBAY JUANA ROSA                                 "/>
    <n v="405076678303"/>
    <x v="0"/>
    <s v="No Programada"/>
    <x v="0"/>
  </r>
  <r>
    <x v="6"/>
    <d v="2020-09-28T09:59:00"/>
    <n v="1"/>
    <n v="13801160"/>
    <s v="NIETO MIRTA LILIANA                               "/>
    <n v="155980363207"/>
    <x v="1"/>
    <s v="No Programada"/>
    <x v="0"/>
  </r>
  <r>
    <x v="6"/>
    <d v="2020-09-27T16:26:00"/>
    <n v="2"/>
    <n v="5751786"/>
    <s v="IMBROGNO DORA                                     "/>
    <n v="150411048301"/>
    <x v="1"/>
    <s v="No Programada"/>
    <x v="0"/>
  </r>
  <r>
    <x v="6"/>
    <d v="2020-09-29T20:58:00"/>
    <n v="0"/>
    <n v="3368694"/>
    <s v="SILENCCI MAGDALENA MARIA                          "/>
    <n v="115213877500"/>
    <x v="0"/>
    <s v="No Programada"/>
    <x v="0"/>
  </r>
  <r>
    <x v="8"/>
    <d v="2020-05-11T00:00:00"/>
    <n v="142"/>
    <n v="10894405"/>
    <s v="PARDINAS EDUARDO LUIS                             "/>
    <n v="465005171503"/>
    <x v="1"/>
    <s v="No Programada"/>
    <x v="0"/>
  </r>
  <r>
    <x v="8"/>
    <d v="2020-05-13T00:00:00"/>
    <n v="140"/>
    <n v="8039489"/>
    <s v="SUAREZ JUAN DOMINGO                               "/>
    <n v="150765809202"/>
    <x v="1"/>
    <s v="No Programada"/>
    <x v="0"/>
  </r>
  <r>
    <x v="8"/>
    <d v="2020-06-06T17:35:00"/>
    <n v="115"/>
    <n v="6552211"/>
    <s v="GUTIERREZ MARIA                                   "/>
    <n v="150665249207"/>
    <x v="0"/>
    <s v="No Programada"/>
    <x v="1"/>
  </r>
  <r>
    <x v="8"/>
    <d v="2020-07-05T18:47:00"/>
    <n v="86"/>
    <n v="10618585"/>
    <s v="GERVAN MARIA MARGARITA                            "/>
    <n v="150678479005"/>
    <x v="0"/>
    <s v="No Programada"/>
    <x v="1"/>
  </r>
  <r>
    <x v="8"/>
    <d v="2020-07-05T13:23:00"/>
    <n v="86"/>
    <n v="10616565"/>
    <s v=" _x0009_  MAMANI DAVID                                  "/>
    <n v="150983275107"/>
    <x v="1"/>
    <s v="No Programada"/>
    <x v="1"/>
  </r>
  <r>
    <x v="8"/>
    <d v="2020-07-22T14:11:00"/>
    <n v="69"/>
    <n v="3877381"/>
    <s v="NARKEVICIUS  VERONICA  VICENTA                    "/>
    <n v="150395312000"/>
    <x v="1"/>
    <s v="No Programada"/>
    <x v="1"/>
  </r>
  <r>
    <x v="8"/>
    <d v="2020-06-10T00:00:00"/>
    <n v="112"/>
    <n v="5495438"/>
    <s v="LENTA ELENA                                       "/>
    <n v="150517826302"/>
    <x v="1"/>
    <s v="Programada"/>
    <x v="0"/>
  </r>
  <r>
    <x v="8"/>
    <d v="2020-06-29T17:46:00"/>
    <n v="92"/>
    <n v="1218188"/>
    <s v="ROJAS JUAN OSVALDO                                "/>
    <n v="140015506103"/>
    <x v="0"/>
    <s v="No Programada"/>
    <x v="0"/>
  </r>
  <r>
    <x v="8"/>
    <d v="2020-07-26T10:49:00"/>
    <n v="65"/>
    <n v="93700644"/>
    <s v="COPPOLA VICENTE                                   "/>
    <n v="150356067308"/>
    <x v="1"/>
    <s v="No Programada"/>
    <x v="1"/>
  </r>
  <r>
    <x v="8"/>
    <d v="2020-07-31T09:44:00"/>
    <n v="60"/>
    <n v="8270835"/>
    <s v="LOPEZ JORGE                                       "/>
    <n v="150600413008"/>
    <x v="1"/>
    <s v="No Programada"/>
    <x v="0"/>
  </r>
  <r>
    <x v="8"/>
    <d v="2020-08-09T08:20:00"/>
    <n v="52"/>
    <n v="6072484"/>
    <s v="BARRIOS HECTOR AMILCAR                            "/>
    <n v="150544225007"/>
    <x v="1"/>
    <s v="No Programada"/>
    <x v="0"/>
  </r>
  <r>
    <x v="8"/>
    <d v="2020-08-10T22:22:00"/>
    <n v="50"/>
    <n v="14363706"/>
    <s v="GRYNKIEWICZ ERICA JULIANA                         "/>
    <n v="150813084405"/>
    <x v="1"/>
    <s v="No Programada"/>
    <x v="0"/>
  </r>
  <r>
    <x v="8"/>
    <d v="2020-08-25T08:00:00"/>
    <n v="36"/>
    <n v="4071923"/>
    <s v="NIZ MARIA ANGELICA                                "/>
    <n v="150230922307"/>
    <x v="1"/>
    <s v="No Programada"/>
    <x v="0"/>
  </r>
  <r>
    <x v="8"/>
    <d v="2020-09-04T10:29:00"/>
    <n v="25"/>
    <n v="4099663"/>
    <s v="PUCHETA RAUL                                      "/>
    <n v="150835277406"/>
    <x v="1"/>
    <s v="No Programada"/>
    <x v="0"/>
  </r>
  <r>
    <x v="8"/>
    <d v="2020-09-05T18:59:00"/>
    <n v="24"/>
    <n v="4194585"/>
    <s v="NOVELLINO JULIO CESAR                             "/>
    <n v="150113436804"/>
    <x v="0"/>
    <s v="No Programada"/>
    <x v="1"/>
  </r>
  <r>
    <x v="8"/>
    <d v="2020-09-07T12:30:00"/>
    <n v="22"/>
    <n v="5939468"/>
    <s v="SERRA AZUCENA DEL VALLE                           "/>
    <n v="150399473201"/>
    <x v="1"/>
    <s v="No Programada"/>
    <x v="0"/>
  </r>
  <r>
    <x v="8"/>
    <d v="2020-09-08T19:08:00"/>
    <n v="21"/>
    <n v="3569311"/>
    <s v="CANTISANI FILOMENA                                "/>
    <n v="95304212905"/>
    <x v="1"/>
    <s v="No Programada"/>
    <x v="0"/>
  </r>
  <r>
    <x v="8"/>
    <d v="2020-09-09T00:00:00"/>
    <n v="21"/>
    <n v="12476995"/>
    <s v="GOMEZ RUFINA ELOISA                               "/>
    <n v="150977502208"/>
    <x v="0"/>
    <s v="Programada"/>
    <x v="0"/>
  </r>
  <r>
    <x v="8"/>
    <d v="2020-09-11T09:25:00"/>
    <n v="18"/>
    <n v="6405880"/>
    <s v="LOTEMAN BEATRIZ REGINA                            "/>
    <n v="150732412707"/>
    <x v="1"/>
    <s v="No Programada"/>
    <x v="0"/>
  </r>
  <r>
    <x v="8"/>
    <d v="2020-09-14T22:09:00"/>
    <n v="15"/>
    <n v="14121530"/>
    <s v="ZERDEZKY OLGA                                     "/>
    <n v="140910299006"/>
    <x v="1"/>
    <s v="No Programada"/>
    <x v="0"/>
  </r>
  <r>
    <x v="8"/>
    <d v="2020-09-16T18:21:00"/>
    <n v="13"/>
    <n v="8338595"/>
    <s v="VERGARA MIGUEL ANGEL                              "/>
    <n v="150601312706"/>
    <x v="0"/>
    <s v="No Programada"/>
    <x v="1"/>
  </r>
  <r>
    <x v="8"/>
    <d v="2020-09-17T06:34:00"/>
    <n v="13"/>
    <n v="4171081"/>
    <s v="SAENZ DIEGO ENRIQUE                               "/>
    <n v="150226972908"/>
    <x v="1"/>
    <s v="No Programada"/>
    <x v="1"/>
  </r>
  <r>
    <x v="8"/>
    <d v="2020-09-17T15:03:00"/>
    <n v="12"/>
    <n v="3287179"/>
    <s v="LUTUAKE LUCIA                                     "/>
    <n v="150183598906"/>
    <x v="1"/>
    <s v="No Programada"/>
    <x v="0"/>
  </r>
  <r>
    <x v="8"/>
    <d v="2020-09-18T13:25:00"/>
    <n v="11"/>
    <n v="6272239"/>
    <s v="ABADJIAN MARIA ROSA                               "/>
    <n v="150704452500"/>
    <x v="1"/>
    <s v="No Programada"/>
    <x v="1"/>
  </r>
  <r>
    <x v="8"/>
    <d v="2020-09-21T13:05:00"/>
    <n v="8"/>
    <n v="22651304"/>
    <s v="BONEZZA MAURO HERNAN                              "/>
    <n v="150813801407"/>
    <x v="1"/>
    <s v="No Programada"/>
    <x v="1"/>
  </r>
  <r>
    <x v="8"/>
    <d v="2020-09-21T21:33:00"/>
    <n v="8"/>
    <n v="10843100"/>
    <s v="OJEDA GREGORIA ISABEL                             "/>
    <n v="150766482506"/>
    <x v="0"/>
    <s v="No Programada"/>
    <x v="0"/>
  </r>
  <r>
    <x v="8"/>
    <d v="2020-09-21T13:14:00"/>
    <n v="8"/>
    <n v="13551065"/>
    <s v="CAÃ‘IZARES SUSANA                                  "/>
    <n v="140901996906"/>
    <x v="1"/>
    <s v="No Programada"/>
    <x v="1"/>
  </r>
  <r>
    <x v="8"/>
    <d v="2020-09-21T18:05:00"/>
    <n v="8"/>
    <n v="7511330"/>
    <s v="PAZ TOMAS BERNARDINO                              "/>
    <n v="150898850204"/>
    <x v="1"/>
    <s v="No Programada"/>
    <x v="0"/>
  </r>
  <r>
    <x v="8"/>
    <d v="2020-09-22T23:46:00"/>
    <n v="7"/>
    <n v="4535448"/>
    <s v="ROVAGNA JORGE  ANDRES                             "/>
    <n v="150484730109"/>
    <x v="0"/>
    <s v="No Programada"/>
    <x v="1"/>
  </r>
  <r>
    <x v="8"/>
    <d v="2020-09-22T21:56:00"/>
    <n v="7"/>
    <n v="7793889"/>
    <s v="ZABALA HORACIO CARLOS                             "/>
    <n v="150758382207"/>
    <x v="1"/>
    <s v="No Programada"/>
    <x v="0"/>
  </r>
  <r>
    <x v="8"/>
    <d v="2020-09-22T12:41:00"/>
    <n v="7"/>
    <n v="6034231"/>
    <s v="BIANCHI ANA MARIA                                 "/>
    <n v="150443936402"/>
    <x v="1"/>
    <s v="No Programada"/>
    <x v="0"/>
  </r>
  <r>
    <x v="8"/>
    <d v="2020-09-23T09:40:00"/>
    <n v="6"/>
    <n v="92402827"/>
    <s v="SOLIS ORTIZ MAXIMA                                "/>
    <n v="155333073106"/>
    <x v="1"/>
    <s v="No Programada"/>
    <x v="0"/>
  </r>
  <r>
    <x v="8"/>
    <d v="2020-09-24T20:08:00"/>
    <n v="5"/>
    <n v="4643260"/>
    <s v="SICILIA MARIA SUSANA                              "/>
    <n v="150104466402"/>
    <x v="1"/>
    <s v="No Programada"/>
    <x v="1"/>
  </r>
  <r>
    <x v="8"/>
    <d v="2020-09-24T20:19:00"/>
    <n v="5"/>
    <n v="4063383"/>
    <s v="ROMAN ESCOLARIA ESTHER                            "/>
    <n v="10032237103"/>
    <x v="0"/>
    <s v="No Programada"/>
    <x v="1"/>
  </r>
  <r>
    <x v="8"/>
    <d v="2020-09-25T12:25:00"/>
    <n v="4"/>
    <n v="4491793"/>
    <s v="GOMEZ ARGENTINA ANDREA                            "/>
    <n v="150244059004"/>
    <x v="1"/>
    <s v="No Programada"/>
    <x v="1"/>
  </r>
  <r>
    <x v="8"/>
    <d v="2020-09-25T19:25:00"/>
    <n v="4"/>
    <n v="10385793"/>
    <s v="GRAF ANGELA BEATRIZ                               "/>
    <n v="150788652200"/>
    <x v="1"/>
    <s v="No Programada"/>
    <x v="0"/>
  </r>
  <r>
    <x v="8"/>
    <d v="2020-09-26T09:24:00"/>
    <n v="3"/>
    <n v="1197728"/>
    <s v="HERRERA MARTA ISABEL                              "/>
    <n v="10103615507"/>
    <x v="0"/>
    <s v="No Programada"/>
    <x v="1"/>
  </r>
  <r>
    <x v="8"/>
    <d v="2020-09-26T20:18:00"/>
    <n v="3"/>
    <n v="4585701"/>
    <s v="CARIDDI JOSE                                      "/>
    <n v="150145817709"/>
    <x v="0"/>
    <s v="No Programada"/>
    <x v="0"/>
  </r>
  <r>
    <x v="8"/>
    <d v="2020-09-26T09:16:00"/>
    <n v="3"/>
    <n v="11498450"/>
    <s v="FERNANDEZ FELICIA RAMONA                          "/>
    <n v="150727373900"/>
    <x v="1"/>
    <s v="No Programada"/>
    <x v="1"/>
  </r>
  <r>
    <x v="8"/>
    <d v="2020-09-26T18:16:00"/>
    <n v="3"/>
    <n v="11275819"/>
    <s v="CABRERA VERA LIDIA VICTORIA                       "/>
    <n v="150650078401"/>
    <x v="1"/>
    <s v="No Programada"/>
    <x v="0"/>
  </r>
  <r>
    <x v="8"/>
    <d v="2020-09-27T19:35:00"/>
    <n v="2"/>
    <n v="92223863"/>
    <s v="ALVAREZ CARMONA RAMON HUGO                        "/>
    <n v="150070973700"/>
    <x v="0"/>
    <s v="No Programada"/>
    <x v="0"/>
  </r>
  <r>
    <x v="8"/>
    <d v="2020-09-28T09:18:00"/>
    <n v="1"/>
    <n v="4741772"/>
    <s v="TOLOSA MIGUEL ANGEL                               "/>
    <n v="150436350807"/>
    <x v="0"/>
    <s v="No Programada"/>
    <x v="0"/>
  </r>
  <r>
    <x v="8"/>
    <d v="2020-09-28T10:23:00"/>
    <n v="1"/>
    <n v="4399798"/>
    <s v="POLIMENI JUAN BAUTISTA                            "/>
    <n v="150373745801"/>
    <x v="1"/>
    <s v="No Programada"/>
    <x v="1"/>
  </r>
  <r>
    <x v="8"/>
    <d v="2020-09-28T16:52:00"/>
    <n v="1"/>
    <n v="8470948"/>
    <s v="ESCOBAR JUAN HERMOGENES                           "/>
    <n v="150070586801"/>
    <x v="1"/>
    <s v="No Programada"/>
    <x v="1"/>
  </r>
  <r>
    <x v="8"/>
    <d v="2020-09-28T14:07:00"/>
    <n v="1"/>
    <n v="10625942"/>
    <s v="BELTRAN ENRIQUE ORLANDO                           "/>
    <n v="150998417204"/>
    <x v="1"/>
    <s v="No Programada"/>
    <x v="1"/>
  </r>
  <r>
    <x v="8"/>
    <d v="2020-09-28T21:33:00"/>
    <n v="1"/>
    <n v="92610954"/>
    <s v="CEPEDA MARIO JOSE                                 "/>
    <n v="150736687407"/>
    <x v="0"/>
    <s v="No Programada"/>
    <x v="0"/>
  </r>
  <r>
    <x v="8"/>
    <d v="2020-09-28T23:55:00"/>
    <n v="1"/>
    <n v="6654991"/>
    <s v="PONCE LIDIA TIMOTEA                               "/>
    <n v="150570284509"/>
    <x v="0"/>
    <s v="No Programada"/>
    <x v="0"/>
  </r>
  <r>
    <x v="8"/>
    <d v="2020-09-29T21:04:00"/>
    <n v="0"/>
    <n v="973411"/>
    <s v="LUNA CASIMIRA                                     "/>
    <n v="95606204109"/>
    <x v="1"/>
    <s v="No Programada"/>
    <x v="1"/>
  </r>
  <r>
    <x v="8"/>
    <d v="2020-09-29T00:08:00"/>
    <n v="1"/>
    <n v="827970"/>
    <s v="MONTENEGRO EMMA VIRGILIA                          "/>
    <n v="10102534604"/>
    <x v="0"/>
    <s v="No Programada"/>
    <x v="0"/>
  </r>
  <r>
    <x v="8"/>
    <d v="2020-09-30T01:27:00"/>
    <n v="0"/>
    <n v="8029953"/>
    <s v="ESCUDERO AMBROSIO PEDRO                           "/>
    <n v="150504178207"/>
    <x v="1"/>
    <s v="No Programada"/>
    <x v="1"/>
  </r>
  <r>
    <x v="8"/>
    <d v="2020-09-29T08:00:00"/>
    <n v="1"/>
    <n v="4546454"/>
    <s v="ESPAÃ‘A HERNAN DIEGO                               "/>
    <n v="150577934100"/>
    <x v="0"/>
    <s v="Programada"/>
    <x v="0"/>
  </r>
  <r>
    <x v="4"/>
    <d v="2020-07-25T12:30:00"/>
    <n v="66"/>
    <n v="4509405"/>
    <s v="CASTIGLIONI MARIO RUBEN                           "/>
    <n v="150897350201"/>
    <x v="1"/>
    <s v="No Programada"/>
    <x v="0"/>
  </r>
  <r>
    <x v="4"/>
    <d v="2020-07-25T22:30:00"/>
    <n v="66"/>
    <n v="4252932"/>
    <s v="MONTIVERO GENARO EULOGIO                          "/>
    <n v="150868892504"/>
    <x v="0"/>
    <s v="No Programada"/>
    <x v="0"/>
  </r>
  <r>
    <x v="4"/>
    <d v="2020-07-27T13:19:00"/>
    <n v="64"/>
    <n v="4422191"/>
    <s v="ARBER MARGARITA                                   "/>
    <n v="150868003306"/>
    <x v="1"/>
    <s v="No Programada"/>
    <x v="1"/>
  </r>
  <r>
    <x v="4"/>
    <d v="2020-08-11T05:34:00"/>
    <n v="50"/>
    <n v="6845808"/>
    <s v="VISGARRA GUADALUPE                                "/>
    <n v="150881276504"/>
    <x v="1"/>
    <s v="No Programada"/>
    <x v="1"/>
  </r>
  <r>
    <x v="4"/>
    <d v="2020-08-17T11:30:00"/>
    <n v="43"/>
    <n v="58617"/>
    <s v="GENTILE, MARGARITA NOEMI                          "/>
    <n v="155309917804"/>
    <x v="1"/>
    <s v="No Programada"/>
    <x v="1"/>
  </r>
  <r>
    <x v="4"/>
    <d v="2020-08-22T14:30:00"/>
    <n v="38"/>
    <n v="4455127"/>
    <s v="_x0009_ LEDERMAN ANA MARIA                              "/>
    <n v="150385920405"/>
    <x v="0"/>
    <s v="No Programada"/>
    <x v="1"/>
  </r>
  <r>
    <x v="4"/>
    <d v="2020-08-20T23:00:00"/>
    <n v="40"/>
    <n v="5463406"/>
    <s v=" _x0009_  TANCREDI MIRTA NOEMI                          "/>
    <n v="623054634064"/>
    <x v="1"/>
    <s v="No Programada"/>
    <x v="1"/>
  </r>
  <r>
    <x v="4"/>
    <d v="2020-08-24T21:18:00"/>
    <n v="36"/>
    <n v="92154071"/>
    <s v="TELIZ ROSA                                        "/>
    <n v="150135384604"/>
    <x v="1"/>
    <s v="No Programada"/>
    <x v="1"/>
  </r>
  <r>
    <x v="4"/>
    <d v="2020-08-26T10:50:00"/>
    <n v="34"/>
    <n v="93460967"/>
    <s v="CARLUCCI LUISA                                    "/>
    <n v="150877216101"/>
    <x v="1"/>
    <s v="No Programada"/>
    <x v="1"/>
  </r>
  <r>
    <x v="4"/>
    <d v="2020-09-01T16:16:00"/>
    <n v="28"/>
    <n v="4181592"/>
    <s v="LUBIENIECKI ANSELMO                               "/>
    <n v="150346709400"/>
    <x v="1"/>
    <s v="No Programada"/>
    <x v="1"/>
  </r>
  <r>
    <x v="4"/>
    <d v="2020-09-05T12:47:00"/>
    <n v="24"/>
    <n v="6536604"/>
    <s v="FENENBOK ELENA                                    "/>
    <n v="150170681506"/>
    <x v="1"/>
    <s v="No Programada"/>
    <x v="1"/>
  </r>
  <r>
    <x v="4"/>
    <d v="2020-09-08T17:55:00"/>
    <n v="21"/>
    <n v="12007229"/>
    <s v="FERREIRO ALBERTO RICARDO                          "/>
    <n v="150027184209"/>
    <x v="1"/>
    <s v="No Programada"/>
    <x v="1"/>
  </r>
  <r>
    <x v="4"/>
    <d v="2020-09-09T08:43:00"/>
    <n v="21"/>
    <n v="12050230"/>
    <s v="BALMACEDA ROBERTO AGUSTIN                         "/>
    <n v="150444020701"/>
    <x v="1"/>
    <s v="No Programada"/>
    <x v="1"/>
  </r>
  <r>
    <x v="4"/>
    <d v="2020-09-12T10:34:00"/>
    <n v="17"/>
    <n v="4708411"/>
    <s v="_x0009_ BARGAS JUSTO AMADEO                             "/>
    <n v="150756049205"/>
    <x v="1"/>
    <s v="No Programada"/>
    <x v="1"/>
  </r>
  <r>
    <x v="4"/>
    <d v="2020-09-10T10:15:00"/>
    <n v="19"/>
    <n v="10923905"/>
    <s v="SCOGNAMIGLIO EDUARDO SALVADOR                     "/>
    <n v="465909920403"/>
    <x v="1"/>
    <s v="No Programada"/>
    <x v="0"/>
  </r>
  <r>
    <x v="4"/>
    <d v="2020-09-15T00:30:00"/>
    <n v="15"/>
    <n v="10692280"/>
    <s v="FORMICA AIDA JUANA                                "/>
    <n v="150969754802"/>
    <x v="1"/>
    <s v="No Programada"/>
    <x v="0"/>
  </r>
  <r>
    <x v="4"/>
    <d v="2020-09-14T20:00:00"/>
    <n v="15"/>
    <n v="17855072"/>
    <s v="PORTILLO RUFINA ESTHER                            "/>
    <n v="150699779802"/>
    <x v="0"/>
    <s v="No Programada"/>
    <x v="1"/>
  </r>
  <r>
    <x v="4"/>
    <d v="2020-09-16T11:09:00"/>
    <n v="13"/>
    <n v="92540316"/>
    <s v="ROJAS MARIN CARLOS HUMBERTO                       "/>
    <n v="150717009408"/>
    <x v="1"/>
    <s v="No Programada"/>
    <x v="0"/>
  </r>
  <r>
    <x v="4"/>
    <d v="2020-09-15T18:30:00"/>
    <n v="14"/>
    <n v="6338722"/>
    <s v="FONTI ELVIRA JUANA                                "/>
    <n v="150126541606"/>
    <x v="1"/>
    <s v="No Programada"/>
    <x v="1"/>
  </r>
  <r>
    <x v="4"/>
    <d v="2020-09-15T18:57:00"/>
    <n v="14"/>
    <n v="4162780"/>
    <s v="PEREYRA ELBA ROSARIO                              "/>
    <n v="155117064804"/>
    <x v="0"/>
    <s v="No Programada"/>
    <x v="0"/>
  </r>
  <r>
    <x v="4"/>
    <d v="2020-09-15T21:31:00"/>
    <n v="14"/>
    <n v="7721792"/>
    <s v="GOMEZ BENIGNO                                     "/>
    <n v="150355878501"/>
    <x v="1"/>
    <s v="No Programada"/>
    <x v="0"/>
  </r>
  <r>
    <x v="4"/>
    <d v="2020-09-18T13:40:00"/>
    <n v="11"/>
    <n v="2388500"/>
    <s v="GENEUX IDA ISABEL                                 "/>
    <n v="155912413809"/>
    <x v="1"/>
    <s v="No Programada"/>
    <x v="0"/>
  </r>
  <r>
    <x v="4"/>
    <d v="2020-09-21T16:24:00"/>
    <n v="8"/>
    <n v="10996750"/>
    <s v="GUASSARDI DANIEL                                  "/>
    <n v="150099125802"/>
    <x v="1"/>
    <s v="No Programada"/>
    <x v="0"/>
  </r>
  <r>
    <x v="4"/>
    <d v="2020-09-21T18:57:00"/>
    <n v="8"/>
    <n v="3335594"/>
    <s v="CHAROVSKY OLGA                                    "/>
    <n v="150291287700"/>
    <x v="1"/>
    <s v="No Programada"/>
    <x v="1"/>
  </r>
  <r>
    <x v="4"/>
    <d v="2020-09-21T09:18:00"/>
    <n v="8"/>
    <n v="6128576"/>
    <s v="ETCHART ALCIRA                                    "/>
    <n v="150244007308"/>
    <x v="1"/>
    <s v="No Programada"/>
    <x v="0"/>
  </r>
  <r>
    <x v="4"/>
    <d v="2020-09-21T16:40:00"/>
    <n v="8"/>
    <n v="92652928"/>
    <s v="CARABALLO LLIMA SUSANA                            "/>
    <n v="465902880802"/>
    <x v="1"/>
    <s v="No Programada"/>
    <x v="0"/>
  </r>
  <r>
    <x v="4"/>
    <d v="2020-09-23T18:11:00"/>
    <n v="6"/>
    <n v="94308521"/>
    <s v="CABRAL ROMERO MARTIN                              "/>
    <n v="150770880504"/>
    <x v="0"/>
    <s v="No Programada"/>
    <x v="1"/>
  </r>
  <r>
    <x v="4"/>
    <d v="2020-09-24T08:31:00"/>
    <n v="6"/>
    <n v="12536014"/>
    <s v="SADOSWSKI ROSALIA                                 "/>
    <n v="140903470106"/>
    <x v="0"/>
    <s v="No Programada"/>
    <x v="1"/>
  </r>
  <r>
    <x v="4"/>
    <d v="2020-09-26T20:43:00"/>
    <n v="3"/>
    <n v="6721850"/>
    <s v="MORALES NORA ESTER                                "/>
    <n v="150666860706"/>
    <x v="1"/>
    <s v="No Programada"/>
    <x v="1"/>
  </r>
  <r>
    <x v="4"/>
    <d v="2020-09-25T14:00:00"/>
    <n v="4"/>
    <n v="4170547"/>
    <s v="CHAYLE TEOFILA ANTONIA                            "/>
    <n v="150294156003"/>
    <x v="1"/>
    <s v="No Programada"/>
    <x v="0"/>
  </r>
  <r>
    <x v="4"/>
    <d v="2020-09-25T18:00:00"/>
    <n v="4"/>
    <n v="8515422"/>
    <s v="LAZARO ROBERTO MANUEL                             "/>
    <n v="150079266805"/>
    <x v="0"/>
    <s v="No Programada"/>
    <x v="0"/>
  </r>
  <r>
    <x v="4"/>
    <d v="2020-09-24T12:04:00"/>
    <n v="5"/>
    <n v="16383"/>
    <s v="COLANGELO GABINO ENRIQUE                          "/>
    <n v="150598757106"/>
    <x v="0"/>
    <s v="No Programada"/>
    <x v="1"/>
  </r>
  <r>
    <x v="4"/>
    <d v="2020-09-24T08:33:00"/>
    <n v="6"/>
    <n v="2945892"/>
    <s v="LUDUEÃ‘A MERCEDES AMELIA                           "/>
    <n v="90918970409"/>
    <x v="1"/>
    <s v="No Programada"/>
    <x v="0"/>
  </r>
  <r>
    <x v="4"/>
    <d v="2020-09-27T18:29:00"/>
    <n v="2"/>
    <n v="92111079"/>
    <s v="HUIZA TORRICO JORGE RAUL                          "/>
    <n v="150336541102"/>
    <x v="1"/>
    <s v="No Programada"/>
    <x v="0"/>
  </r>
  <r>
    <x v="4"/>
    <d v="2020-09-28T11:17:00"/>
    <n v="1"/>
    <n v="4106082"/>
    <s v="ORIGUELA CARLOS ALBERTO                           "/>
    <n v="110956606000"/>
    <x v="0"/>
    <s v="No Programada"/>
    <x v="0"/>
  </r>
  <r>
    <x v="4"/>
    <d v="2020-09-27T08:30:00"/>
    <n v="3"/>
    <n v="5077730"/>
    <s v="SOKOLOWSKI CARMEN HIGINIA                         "/>
    <n v="150561839708"/>
    <x v="1"/>
    <s v="No Programada"/>
    <x v="0"/>
  </r>
  <r>
    <x v="4"/>
    <d v="2020-09-30T09:21:00"/>
    <n v="-1"/>
    <n v="3975599"/>
    <s v="CRUCITTA ELSA IRENE                               "/>
    <n v="150188723603"/>
    <x v="1"/>
    <s v="No Programada"/>
    <x v="0"/>
  </r>
  <r>
    <x v="4"/>
    <d v="2020-09-29T08:52:00"/>
    <n v="1"/>
    <n v="4303663"/>
    <s v="MEZZOTERO JUAN GREGORIO                           "/>
    <n v="150314084601"/>
    <x v="1"/>
    <s v="No Programada"/>
    <x v="0"/>
  </r>
  <r>
    <x v="4"/>
    <d v="2020-09-29T08:47:00"/>
    <n v="1"/>
    <n v="7869665"/>
    <s v="CRESPO HECTOR HUGO                                "/>
    <n v="150447044209"/>
    <x v="1"/>
    <s v="No Programada"/>
    <x v="0"/>
  </r>
  <r>
    <x v="4"/>
    <d v="2020-09-29T08:51:00"/>
    <n v="1"/>
    <n v="92590737"/>
    <s v="BANG KEE NAM                                      "/>
    <n v="465907029301"/>
    <x v="0"/>
    <s v="No Programada"/>
    <x v="0"/>
  </r>
  <r>
    <x v="4"/>
    <d v="2020-09-29T09:04:00"/>
    <n v="0"/>
    <n v="4265831"/>
    <s v="CASTELAO JUAN ANTONIO                             "/>
    <n v="150875033901"/>
    <x v="1"/>
    <s v="No Programada"/>
    <x v="1"/>
  </r>
  <r>
    <x v="4"/>
    <d v="2020-09-29T09:09:00"/>
    <n v="0"/>
    <n v="2326177"/>
    <s v="BENITEZ ENELIDA ESPERANZA                         "/>
    <n v="150483312706"/>
    <x v="0"/>
    <s v="No Programada"/>
    <x v="0"/>
  </r>
  <r>
    <x v="4"/>
    <d v="2020-09-29T10:30:00"/>
    <n v="0"/>
    <n v="7377931"/>
    <s v="KADIC EDUARDO                                     "/>
    <n v="150619581609"/>
    <x v="1"/>
    <s v="No Programada"/>
    <x v="0"/>
  </r>
  <r>
    <x v="5"/>
    <d v="2020-03-23T00:00:00"/>
    <n v="191"/>
    <n v="11713931"/>
    <s v="VALLETA ADRIANA BEATRIZ                           "/>
    <n v="150779315207"/>
    <x v="0"/>
    <s v="No Programada"/>
    <x v="0"/>
  </r>
  <r>
    <x v="5"/>
    <d v="2020-03-26T00:00:00"/>
    <n v="188"/>
    <n v="13901846"/>
    <s v="CHAVEZ LUIS ANGEL                                 "/>
    <n v="140925683306"/>
    <x v="0"/>
    <s v="No Programada"/>
    <x v="0"/>
  </r>
  <r>
    <x v="5"/>
    <d v="2020-04-14T00:00:00"/>
    <n v="169"/>
    <n v="93914869"/>
    <s v="SALINAS CASTILLO GILDA ELIANA                     "/>
    <n v="150240189207"/>
    <x v="0"/>
    <s v="No Programada"/>
    <x v="0"/>
  </r>
  <r>
    <x v="5"/>
    <d v="2020-04-22T00:00:00"/>
    <n v="161"/>
    <n v="10742117"/>
    <s v="SALEIJ MARTA DEL CARMEN                           "/>
    <n v="150694495304"/>
    <x v="0"/>
    <s v="No Programada"/>
    <x v="0"/>
  </r>
  <r>
    <x v="9"/>
    <d v="2020-01-29T00:00:00"/>
    <n v="245"/>
    <n v="16511237"/>
    <s v="KOCZAPSKI ELIZABETH                               "/>
    <n v="150581559202"/>
    <x v="0"/>
    <s v="No Programada"/>
    <x v="0"/>
  </r>
  <r>
    <x v="9"/>
    <d v="2020-03-11T12:00:00"/>
    <n v="202"/>
    <n v="1131239"/>
    <s v="POLLAK CELIA                                      "/>
    <n v="150525568209"/>
    <x v="1"/>
    <s v="No Programada"/>
    <x v="0"/>
  </r>
  <r>
    <x v="9"/>
    <d v="2020-04-14T00:00:00"/>
    <n v="169"/>
    <n v="917190"/>
    <s v="SALAZAR MARIA DEL VALLE                           "/>
    <n v="150206617209"/>
    <x v="1"/>
    <s v="No Programada"/>
    <x v="0"/>
  </r>
  <r>
    <x v="9"/>
    <d v="2020-04-15T00:00:00"/>
    <n v="168"/>
    <n v="2641016"/>
    <s v="PEÃ‘A ROSALIA                                      "/>
    <n v="150330240502"/>
    <x v="1"/>
    <s v="No Programada"/>
    <x v="0"/>
  </r>
  <r>
    <x v="9"/>
    <d v="2020-04-22T12:00:00"/>
    <n v="160"/>
    <n v="8065940"/>
    <s v="VILLAFAï¿½E JUAN ANDRES                             "/>
    <n v="150579113000"/>
    <x v="0"/>
    <s v="No Programada"/>
    <x v="0"/>
  </r>
  <r>
    <x v="9"/>
    <d v="2020-05-19T10:00:00"/>
    <n v="133"/>
    <n v="30672264"/>
    <s v="ASTARGO VANINA MELISA                             "/>
    <n v="990430672264"/>
    <x v="1"/>
    <s v="No Programada"/>
    <x v="0"/>
  </r>
  <r>
    <x v="9"/>
    <d v="2020-05-22T00:00:00"/>
    <n v="131"/>
    <n v="18894451"/>
    <s v="SERVIAN ALCIDES                                   "/>
    <n v="150744519802"/>
    <x v="1"/>
    <s v="No Programada"/>
    <x v="0"/>
  </r>
  <r>
    <x v="9"/>
    <d v="2020-06-02T00:00:00"/>
    <n v="120"/>
    <n v="6289140"/>
    <s v="PONCE SILVIA ELENA                                "/>
    <n v="150643931003"/>
    <x v="1"/>
    <s v="No Programada"/>
    <x v="0"/>
  </r>
  <r>
    <x v="9"/>
    <d v="2020-06-03T00:00:00"/>
    <n v="119"/>
    <n v="13513465"/>
    <s v="GONZALEZ CEJAS RAMON                              "/>
    <n v="140015471004"/>
    <x v="0"/>
    <s v="No Programada"/>
    <x v="0"/>
  </r>
  <r>
    <x v="9"/>
    <d v="2020-06-05T00:00:00"/>
    <n v="117"/>
    <n v="10048485"/>
    <s v="PERALTA ADRIANA ROSA                              "/>
    <n v="150648980907"/>
    <x v="1"/>
    <s v="No Programada"/>
    <x v="0"/>
  </r>
  <r>
    <x v="9"/>
    <d v="2020-06-17T00:00:00"/>
    <n v="105"/>
    <n v="93263777"/>
    <s v="MAURO RAIMUNDO EUGENIO                            "/>
    <n v="150280132207"/>
    <x v="0"/>
    <s v="No Programada"/>
    <x v="0"/>
  </r>
  <r>
    <x v="9"/>
    <d v="2020-07-27T00:00:00"/>
    <n v="65"/>
    <n v="169737"/>
    <s v="GONZALEZ IRENE ZULEMA                             "/>
    <n v="10062243707"/>
    <x v="0"/>
    <s v="No Programada"/>
    <x v="0"/>
  </r>
  <r>
    <x v="9"/>
    <d v="2020-05-22T00:00:00"/>
    <n v="131"/>
    <n v="16320119"/>
    <s v="ARCA GODOY MIGUEL OMAR                            "/>
    <n v="150538729605"/>
    <x v="1"/>
    <s v="No Programada"/>
    <x v="0"/>
  </r>
  <r>
    <x v="9"/>
    <d v="2020-08-27T12:19:00"/>
    <n v="33"/>
    <n v="7605053"/>
    <s v="GROSSO JUAN CARLOS                                "/>
    <n v="150607822806"/>
    <x v="1"/>
    <s v="No Programada"/>
    <x v="0"/>
  </r>
  <r>
    <x v="9"/>
    <d v="2020-09-02T11:55:00"/>
    <n v="27"/>
    <n v="10335430"/>
    <s v="ZORRILLA REINALDO OMAR                            "/>
    <n v="465901464005"/>
    <x v="1"/>
    <s v="No Programada"/>
    <x v="0"/>
  </r>
  <r>
    <x v="10"/>
    <d v="2020-05-08T16:58:00"/>
    <n v="144"/>
    <n v="3409914"/>
    <s v="KEYLIAN ANA                                       "/>
    <n v="150801972507"/>
    <x v="0"/>
    <s v="No Programada"/>
    <x v="0"/>
  </r>
  <r>
    <x v="10"/>
    <d v="2020-08-21T09:30:00"/>
    <n v="39"/>
    <n v="21938699"/>
    <s v="LOPEZ ROBERTO OSCAR                               "/>
    <n v="155980831901"/>
    <x v="0"/>
    <s v="No Programada"/>
    <x v="0"/>
  </r>
  <r>
    <x v="11"/>
    <d v="2020-09-02T17:00:00"/>
    <n v="27"/>
    <n v="14004213"/>
    <s v="IGARZA ALCIDES RAMON                              "/>
    <n v="150613388306"/>
    <x v="0"/>
    <s v="No Programada"/>
    <x v="1"/>
  </r>
  <r>
    <x v="11"/>
    <d v="2020-09-15T23:00:00"/>
    <n v="14"/>
    <n v="10428480"/>
    <s v="ZARATE JORGE EDUARDO                              "/>
    <n v="465906541804"/>
    <x v="0"/>
    <s v="No Programada"/>
    <x v="1"/>
  </r>
  <r>
    <x v="11"/>
    <d v="2020-09-16T21:30:00"/>
    <n v="13"/>
    <n v="5990565"/>
    <s v="CUENCA MARIA SALOME                               "/>
    <n v="150462054601"/>
    <x v="0"/>
    <s v="No Programada"/>
    <x v="1"/>
  </r>
  <r>
    <x v="11"/>
    <d v="2020-09-16T16:30:00"/>
    <n v="13"/>
    <n v="92367986"/>
    <s v="SOLIZ TAPIA CLARA                                 "/>
    <n v="150717302504"/>
    <x v="1"/>
    <s v="No Programada"/>
    <x v="1"/>
  </r>
  <r>
    <x v="12"/>
    <d v="2020-08-10T12:48:00"/>
    <n v="50"/>
    <n v="94088485"/>
    <s v="CHAVEZ MAMANI AURELIA                             "/>
    <n v="465902918604"/>
    <x v="1"/>
    <s v="No Programada"/>
    <x v="0"/>
  </r>
  <r>
    <x v="12"/>
    <d v="2020-08-03T10:00:00"/>
    <n v="57"/>
    <n v="8360685"/>
    <s v="GUZMAN HECTOR ORLANDO                             "/>
    <n v="150767773404"/>
    <x v="1"/>
    <s v="No Programada"/>
    <x v="0"/>
  </r>
  <r>
    <x v="12"/>
    <d v="2020-08-31T18:15:00"/>
    <n v="29"/>
    <n v="4691442"/>
    <s v="ROBLES JUSTINO                                    "/>
    <n v="150472050201"/>
    <x v="0"/>
    <s v="No Programada"/>
    <x v="0"/>
  </r>
  <r>
    <x v="12"/>
    <d v="2020-09-03T08:33:00"/>
    <n v="27"/>
    <n v="92790664"/>
    <s v="CATORCENO BECERRA VICTOR J                        "/>
    <n v="150586630709"/>
    <x v="0"/>
    <s v="No Programada"/>
    <x v="1"/>
  </r>
  <r>
    <x v="12"/>
    <d v="2020-09-07T08:22:00"/>
    <n v="23"/>
    <n v="4856087"/>
    <s v="MUTH WANDA                                        "/>
    <n v="465912898901"/>
    <x v="1"/>
    <s v="No Programada"/>
    <x v="1"/>
  </r>
  <r>
    <x v="12"/>
    <d v="2020-09-10T00:34:00"/>
    <n v="20"/>
    <n v="5793591"/>
    <s v="GARCIA ELENA                                      "/>
    <n v="150438521806"/>
    <x v="1"/>
    <s v="No Programada"/>
    <x v="0"/>
  </r>
  <r>
    <x v="12"/>
    <d v="2020-09-16T21:06:00"/>
    <n v="13"/>
    <n v="11479625"/>
    <s v="MAIDANA CELIDONIA                                 "/>
    <n v="150183194005"/>
    <x v="0"/>
    <s v="No Programada"/>
    <x v="0"/>
  </r>
  <r>
    <x v="12"/>
    <d v="2020-09-17T10:03:00"/>
    <n v="12"/>
    <n v="9261596"/>
    <s v="JUAREZ CARLINA ROSA                               "/>
    <n v="150850566303"/>
    <x v="1"/>
    <s v="No Programada"/>
    <x v="0"/>
  </r>
  <r>
    <x v="12"/>
    <d v="2020-09-17T12:45:00"/>
    <n v="12"/>
    <n v="3470312"/>
    <s v="RIVADERO YOLANDA                                  "/>
    <n v="150230606704"/>
    <x v="1"/>
    <s v="No Programada"/>
    <x v="0"/>
  </r>
  <r>
    <x v="12"/>
    <d v="2020-09-20T13:49:00"/>
    <n v="9"/>
    <n v="92211680"/>
    <s v="ESCOBAR CARDOZO LUZ DEL ALBA                      "/>
    <n v="150601249601"/>
    <x v="1"/>
    <s v="No Programada"/>
    <x v="1"/>
  </r>
  <r>
    <x v="12"/>
    <d v="2020-09-20T08:41:00"/>
    <n v="10"/>
    <n v="11892858"/>
    <s v="DEMMA ANALIA                                      "/>
    <n v="150726960501"/>
    <x v="0"/>
    <s v="No Programada"/>
    <x v="1"/>
  </r>
  <r>
    <x v="12"/>
    <d v="2020-09-21T12:39:00"/>
    <n v="8"/>
    <n v="4818048"/>
    <s v="CONTI NARDO LUCIO                                 "/>
    <n v="150816538000"/>
    <x v="0"/>
    <s v="No Programada"/>
    <x v="0"/>
  </r>
  <r>
    <x v="12"/>
    <d v="2020-09-21T10:11:00"/>
    <n v="8"/>
    <n v="9968774"/>
    <s v="PAPOTO AMELIA                                     "/>
    <n v="150379748501"/>
    <x v="1"/>
    <s v="No Programada"/>
    <x v="0"/>
  </r>
  <r>
    <x v="12"/>
    <d v="2020-09-25T02:49:00"/>
    <n v="5"/>
    <n v="3689987"/>
    <s v="PERALTA GLADYS BEATRIZ                            "/>
    <n v="150152853405"/>
    <x v="1"/>
    <s v="No Programada"/>
    <x v="1"/>
  </r>
  <r>
    <x v="12"/>
    <d v="2020-09-26T14:01:00"/>
    <n v="3"/>
    <n v="8137062"/>
    <s v="LOMELE FONTE                                      "/>
    <n v="155029658303"/>
    <x v="1"/>
    <s v="No Programada"/>
    <x v="0"/>
  </r>
  <r>
    <x v="12"/>
    <d v="2020-09-26T22:04:00"/>
    <n v="3"/>
    <n v="5611622"/>
    <s v="LAZZO ALICIA GABRIELA                             "/>
    <n v="465910815904"/>
    <x v="1"/>
    <s v="No Programada"/>
    <x v="0"/>
  </r>
  <r>
    <x v="12"/>
    <d v="2020-09-27T08:04:00"/>
    <n v="3"/>
    <n v="4214579"/>
    <s v="FERNANDEZ SUSANA ELSA                             "/>
    <n v="150382781507"/>
    <x v="1"/>
    <s v="No Programada"/>
    <x v="1"/>
  </r>
  <r>
    <x v="12"/>
    <d v="2020-09-28T10:25:00"/>
    <n v="1"/>
    <n v="3944984"/>
    <s v="FLORES JUANA INES                                 "/>
    <n v="150207058703"/>
    <x v="1"/>
    <s v="No Programada"/>
    <x v="0"/>
  </r>
  <r>
    <x v="12"/>
    <d v="2020-09-29T10:40:00"/>
    <n v="0"/>
    <n v="7071623"/>
    <s v="ISRAEL CARLOS RUBEN                               "/>
    <n v="150886757506"/>
    <x v="1"/>
    <s v="No Programada"/>
    <x v="0"/>
  </r>
  <r>
    <x v="12"/>
    <d v="2020-09-29T16:06:00"/>
    <n v="0"/>
    <n v="10202867"/>
    <s v="AGUILAR DORA MERCEDES                             "/>
    <n v="150611692003"/>
    <x v="1"/>
    <s v="No Programada"/>
    <x v="1"/>
  </r>
  <r>
    <x v="12"/>
    <d v="2020-09-29T08:00:00"/>
    <n v="1"/>
    <n v="6223393"/>
    <s v="LOPEZ STELLA MARIS                                "/>
    <n v="150477169607"/>
    <x v="0"/>
    <s v="No Programada"/>
    <x v="0"/>
  </r>
  <r>
    <x v="12"/>
    <d v="2020-09-29T23:36:00"/>
    <n v="0"/>
    <n v="14351387"/>
    <s v="GARCIA JORGE ANTONIO                              "/>
    <n v="155390310308"/>
    <x v="0"/>
    <s v="No Programada"/>
    <x v="1"/>
  </r>
  <r>
    <x v="12"/>
    <d v="2020-09-30T09:52:00"/>
    <n v="-1"/>
    <n v="4440330"/>
    <s v="PANDULE JUAN JOSE                                 "/>
    <n v="150152084900"/>
    <x v="1"/>
    <s v="No Programada"/>
    <x v="0"/>
  </r>
  <r>
    <x v="0"/>
    <d v="2020-03-24T10:00:00"/>
    <n v="189"/>
    <n v="5135355"/>
    <s v="MORE JUSTINA JOSEFA                               "/>
    <n v="150350549307"/>
    <x v="0"/>
    <s v="No Programada"/>
    <x v="0"/>
  </r>
  <r>
    <x v="0"/>
    <d v="2020-08-05T15:12:00"/>
    <n v="55"/>
    <n v="5683438"/>
    <s v="ZARATE EVARISTA HAYDEE                            "/>
    <n v="155539332801"/>
    <x v="0"/>
    <s v="No Programada"/>
    <x v="0"/>
  </r>
  <r>
    <x v="0"/>
    <d v="2020-08-05T16:42:00"/>
    <n v="55"/>
    <n v="10765519"/>
    <s v="SPINACI HUGO OSCAR                                "/>
    <n v="140904765302"/>
    <x v="0"/>
    <s v="No Programada"/>
    <x v="0"/>
  </r>
  <r>
    <x v="0"/>
    <d v="2020-08-17T22:45:00"/>
    <n v="43"/>
    <n v="7778491"/>
    <s v="CABALLERO JORGE HORACIO                           "/>
    <n v="150496321600"/>
    <x v="0"/>
    <s v="No Programada"/>
    <x v="0"/>
  </r>
  <r>
    <x v="0"/>
    <d v="2020-08-23T23:44:00"/>
    <n v="37"/>
    <n v="10485325"/>
    <s v="RODRIGUEZ MIGUEL                                  "/>
    <n v="465909360201"/>
    <x v="1"/>
    <s v="No Programada"/>
    <x v="0"/>
  </r>
  <r>
    <x v="0"/>
    <d v="2020-08-24T22:56:00"/>
    <n v="36"/>
    <n v="8475249"/>
    <s v="MONTENEGRO JOSE ANTONIO                           "/>
    <n v="150757447509"/>
    <x v="0"/>
    <s v="No Programada"/>
    <x v="0"/>
  </r>
  <r>
    <x v="0"/>
    <d v="2020-09-08T07:57:00"/>
    <n v="22"/>
    <n v="18275141"/>
    <s v="BUSTOS MARTIN ESTERGIDIO                          "/>
    <n v="150697082901"/>
    <x v="0"/>
    <s v="No Programada"/>
    <x v="0"/>
  </r>
  <r>
    <x v="0"/>
    <d v="2020-09-09T11:04:00"/>
    <n v="20"/>
    <n v="7691760"/>
    <s v="RODIGARI MARIO VIRGILIO                           "/>
    <n v="150060653205"/>
    <x v="0"/>
    <s v="No Programada"/>
    <x v="0"/>
  </r>
  <r>
    <x v="0"/>
    <d v="2020-09-12T22:42:00"/>
    <n v="17"/>
    <n v="7633908"/>
    <s v="JIMENEZ JUAN CARLOS                               "/>
    <n v="150511521105"/>
    <x v="0"/>
    <s v="No Programada"/>
    <x v="0"/>
  </r>
  <r>
    <x v="0"/>
    <d v="2020-09-12T12:39:00"/>
    <n v="17"/>
    <n v="3594395"/>
    <s v="ALBANESE IMELDA ELIDA                             "/>
    <n v="150300845301"/>
    <x v="1"/>
    <s v="No Programada"/>
    <x v="0"/>
  </r>
  <r>
    <x v="0"/>
    <d v="2020-09-14T14:31:00"/>
    <n v="15"/>
    <n v="12725397"/>
    <s v="GOMEZ DORA ANTONIA                                "/>
    <n v="140008109601"/>
    <x v="1"/>
    <s v="No Programada"/>
    <x v="0"/>
  </r>
  <r>
    <x v="0"/>
    <d v="2020-09-11T11:05:00"/>
    <n v="18"/>
    <n v="11419553"/>
    <s v="GONZALEZ JUAN ALFREDO                             "/>
    <n v="150086349208"/>
    <x v="0"/>
    <s v="No Programada"/>
    <x v="0"/>
  </r>
  <r>
    <x v="0"/>
    <d v="2020-09-14T07:27:00"/>
    <n v="16"/>
    <n v="11021341"/>
    <s v="CONTRERAS JORGE ROBERTO                           "/>
    <n v="140017592705"/>
    <x v="0"/>
    <s v="No Programada"/>
    <x v="0"/>
  </r>
  <r>
    <x v="0"/>
    <d v="2020-09-16T20:00:00"/>
    <n v="13"/>
    <n v="1766122"/>
    <s v="PRADO MARIA INES                                  "/>
    <n v="150240416807"/>
    <x v="0"/>
    <s v="No Programada"/>
    <x v="0"/>
  </r>
  <r>
    <x v="0"/>
    <d v="2020-09-19T08:17:00"/>
    <n v="11"/>
    <n v="11780295"/>
    <s v="GOMEZ ZULMA SARA                                  "/>
    <n v="150749425202"/>
    <x v="0"/>
    <s v="No Programada"/>
    <x v="0"/>
  </r>
  <r>
    <x v="0"/>
    <d v="2020-09-22T16:53:00"/>
    <n v="7"/>
    <n v="92153107"/>
    <s v="PIRIS EVARISTA                                    "/>
    <n v="150715096507"/>
    <x v="1"/>
    <s v="No Programada"/>
    <x v="0"/>
  </r>
  <r>
    <x v="0"/>
    <d v="2020-09-24T01:09:00"/>
    <n v="6"/>
    <n v="4383075"/>
    <s v="TOSONOTTO ELIDA LAUR                              "/>
    <n v="130550950204"/>
    <x v="0"/>
    <s v="No Programada"/>
    <x v="0"/>
  </r>
  <r>
    <x v="0"/>
    <d v="2020-09-24T08:58:00"/>
    <n v="6"/>
    <n v="3174892"/>
    <s v="BARBICH IRMA ZULEMA                               "/>
    <n v="150311198106"/>
    <x v="0"/>
    <s v="No Programada"/>
    <x v="0"/>
  </r>
  <r>
    <x v="0"/>
    <d v="2020-09-23T22:45:00"/>
    <n v="6"/>
    <n v="93498903"/>
    <s v=" _x0009_  VEGA Y ROJAS ALBERTO                          "/>
    <n v="465903944102"/>
    <x v="1"/>
    <s v="No Programada"/>
    <x v="0"/>
  </r>
  <r>
    <x v="0"/>
    <d v="2020-09-24T11:12:00"/>
    <n v="5"/>
    <n v="7192299"/>
    <s v="CARBAJAL EVARISTO LUCIANO                         "/>
    <n v="150324516206"/>
    <x v="1"/>
    <s v="No Programada"/>
    <x v="0"/>
  </r>
  <r>
    <x v="0"/>
    <d v="2020-09-25T21:50:00"/>
    <n v="4"/>
    <n v="5480264"/>
    <s v="NINE MATILDE                                      "/>
    <n v="155934745809"/>
    <x v="0"/>
    <s v="No Programada"/>
    <x v="0"/>
  </r>
  <r>
    <x v="0"/>
    <d v="2020-09-24T08:19:00"/>
    <n v="6"/>
    <n v="92777126"/>
    <s v="CALVIMONTE ERASMO                                 "/>
    <n v="140005533709"/>
    <x v="0"/>
    <s v="No Programada"/>
    <x v="0"/>
  </r>
  <r>
    <x v="0"/>
    <d v="2020-09-27T08:10:00"/>
    <n v="3"/>
    <n v="4874469"/>
    <s v="ROMERO DELIA MARIA                                "/>
    <n v="150292002406"/>
    <x v="0"/>
    <s v="No Programada"/>
    <x v="0"/>
  </r>
  <r>
    <x v="0"/>
    <d v="2020-09-27T00:41:00"/>
    <n v="3"/>
    <n v="22667160"/>
    <s v="BURSZTEIN CLAUDIA MARIELA                         "/>
    <n v="155879909608"/>
    <x v="1"/>
    <s v="No Programada"/>
    <x v="0"/>
  </r>
  <r>
    <x v="0"/>
    <d v="2020-09-28T19:09:00"/>
    <n v="1"/>
    <n v="4958135"/>
    <s v="PETRUCHELLI HECTOR AURELIO                        "/>
    <n v="150729922304"/>
    <x v="0"/>
    <s v="No Programada"/>
    <x v="0"/>
  </r>
  <r>
    <x v="0"/>
    <d v="2020-09-30T10:25:00"/>
    <n v="-1"/>
    <n v="5287922"/>
    <s v="AMAYER EVA MERCEDES                               "/>
    <n v="150306242701"/>
    <x v="0"/>
    <s v="No Programada"/>
    <x v="0"/>
  </r>
  <r>
    <x v="13"/>
    <d v="2020-09-09T13:27:00"/>
    <n v="20"/>
    <n v="4075512"/>
    <s v="COSOLI JUAN CARLOS                                "/>
    <n v="110957653708"/>
    <x v="1"/>
    <s v="No Programada"/>
    <x v="0"/>
  </r>
  <r>
    <x v="13"/>
    <d v="2020-09-19T08:53:00"/>
    <n v="11"/>
    <n v="12590931"/>
    <s v="GONZALEZ AZUCENA                                  "/>
    <n v="150967122909"/>
    <x v="0"/>
    <s v="No Programada"/>
    <x v="0"/>
  </r>
  <r>
    <x v="14"/>
    <d v="2020-04-15T08:40:00"/>
    <n v="168"/>
    <n v="2729981"/>
    <s v="CAMPAGNUCCI YOLANDA                               "/>
    <n v="95922569502"/>
    <x v="0"/>
    <s v="Programada"/>
    <x v="0"/>
  </r>
  <r>
    <x v="14"/>
    <d v="2020-06-16T12:10:00"/>
    <n v="105"/>
    <n v="3728111"/>
    <s v="PANEPUCCI HAYDEE  JULIA                           "/>
    <n v="150141362002"/>
    <x v="0"/>
    <s v="Programada"/>
    <x v="0"/>
  </r>
  <r>
    <x v="14"/>
    <d v="2020-06-25T10:11:00"/>
    <n v="96"/>
    <n v="92304853"/>
    <s v="BRASIL FERREIRA ELIDA                             "/>
    <n v="150317610204"/>
    <x v="0"/>
    <s v="Programada"/>
    <x v="0"/>
  </r>
  <r>
    <x v="14"/>
    <d v="2020-07-02T11:23:00"/>
    <n v="89"/>
    <n v="8341545"/>
    <s v="CALY MIGUEL ANGEL                                 "/>
    <n v="150718653508"/>
    <x v="1"/>
    <s v="Programada"/>
    <x v="0"/>
  </r>
  <r>
    <x v="14"/>
    <d v="2020-07-03T09:32:00"/>
    <n v="88"/>
    <n v="941760"/>
    <s v="D ASTA YOLANDA MARIA                              "/>
    <n v="155042110400"/>
    <x v="1"/>
    <s v="Programada"/>
    <x v="0"/>
  </r>
  <r>
    <x v="14"/>
    <d v="2020-07-12T12:18:00"/>
    <n v="79"/>
    <n v="93294359"/>
    <s v="LADO EMILIO ENRIQUE                               "/>
    <n v="150002065801"/>
    <x v="1"/>
    <s v="No Programada"/>
    <x v="1"/>
  </r>
  <r>
    <x v="14"/>
    <d v="2020-07-15T22:53:00"/>
    <n v="76"/>
    <n v="13133485"/>
    <s v="BRANDAN AURORA DEL CARMEN                         "/>
    <n v="155971594109"/>
    <x v="0"/>
    <s v="No Programada"/>
    <x v="0"/>
  </r>
  <r>
    <x v="14"/>
    <d v="2020-07-17T09:51:00"/>
    <n v="74"/>
    <n v="10795849"/>
    <s v="GRANILLO POSSE JOSE MARIA                         "/>
    <n v="145933644207"/>
    <x v="1"/>
    <s v="Programada"/>
    <x v="0"/>
  </r>
  <r>
    <x v="14"/>
    <d v="2020-07-31T11:32:00"/>
    <n v="60"/>
    <n v="7724992"/>
    <s v="CILEY LUIS OMAR                                   "/>
    <n v="150392346405"/>
    <x v="1"/>
    <s v="Programada"/>
    <x v="0"/>
  </r>
  <r>
    <x v="14"/>
    <d v="2020-08-04T09:46:00"/>
    <n v="56"/>
    <n v="4550967"/>
    <s v="PATIÃ‘O JUAN  DOMINGO                              "/>
    <n v="150760996109"/>
    <x v="0"/>
    <s v="Programada"/>
    <x v="0"/>
  </r>
  <r>
    <x v="14"/>
    <d v="2020-08-21T09:30:00"/>
    <n v="39"/>
    <n v="6991155"/>
    <s v="DIAZ PAULINO OSCAR                                "/>
    <n v="150840214301"/>
    <x v="1"/>
    <s v="Programada"/>
    <x v="0"/>
  </r>
  <r>
    <x v="14"/>
    <d v="2020-08-26T20:09:00"/>
    <n v="34"/>
    <n v="93354259"/>
    <s v="MARTINEZ DE ROQUE JULIAN ANTONIO                  "/>
    <n v="150335223501"/>
    <x v="1"/>
    <s v="No Programada"/>
    <x v="0"/>
  </r>
  <r>
    <x v="14"/>
    <d v="2020-08-27T08:58:00"/>
    <n v="34"/>
    <n v="4277165"/>
    <s v="LIFFOURRENA ANTONIO                               "/>
    <n v="150104423707"/>
    <x v="1"/>
    <s v="Programada"/>
    <x v="0"/>
  </r>
  <r>
    <x v="14"/>
    <d v="2020-08-26T14:44:00"/>
    <n v="34"/>
    <n v="18858577"/>
    <s v="AL FALAHA ALSAID HUSEIN                           "/>
    <n v="150456119900"/>
    <x v="0"/>
    <s v="No Programada"/>
    <x v="0"/>
  </r>
  <r>
    <x v="14"/>
    <d v="2020-08-26T14:42:00"/>
    <n v="34"/>
    <n v="92212498"/>
    <s v="RAJO LOPEZ JOSE                                   "/>
    <n v="150819207502"/>
    <x v="1"/>
    <s v="Programada"/>
    <x v="0"/>
  </r>
  <r>
    <x v="14"/>
    <d v="2020-08-31T14:26:00"/>
    <n v="29"/>
    <n v="10548942"/>
    <s v="GARCIA JULIAN                                     "/>
    <n v="465907272906"/>
    <x v="0"/>
    <s v="No Programada"/>
    <x v="0"/>
  </r>
  <r>
    <x v="14"/>
    <d v="2020-09-02T10:05:00"/>
    <n v="27"/>
    <n v="3853127"/>
    <s v="GOMEZ MARIA NELLY                                 "/>
    <n v="95318095503"/>
    <x v="0"/>
    <s v="No Programada"/>
    <x v="0"/>
  </r>
  <r>
    <x v="14"/>
    <d v="2020-09-02T12:47:00"/>
    <n v="27"/>
    <n v="8267924"/>
    <s v="RUIZ EDUARDO ANIBAL                               "/>
    <n v="150584855700"/>
    <x v="0"/>
    <s v="Programada"/>
    <x v="0"/>
  </r>
  <r>
    <x v="14"/>
    <d v="2020-09-02T19:37:00"/>
    <n v="27"/>
    <n v="6389058"/>
    <s v="CHEJOLAN CASILDA                                  "/>
    <n v="150637480600"/>
    <x v="1"/>
    <s v="No Programada"/>
    <x v="0"/>
  </r>
  <r>
    <x v="14"/>
    <d v="2020-09-02T20:11:00"/>
    <n v="27"/>
    <n v="92119494"/>
    <s v="GARCIA JUAN ANGEL                                 "/>
    <n v="150315164004"/>
    <x v="1"/>
    <s v="No Programada"/>
    <x v="0"/>
  </r>
  <r>
    <x v="14"/>
    <d v="2020-09-04T09:23:00"/>
    <n v="25"/>
    <n v="10121519"/>
    <s v="TOWSTYJ MIGUEL ANGEL                              "/>
    <n v="465900756809"/>
    <x v="0"/>
    <s v="Programada"/>
    <x v="0"/>
  </r>
  <r>
    <x v="14"/>
    <d v="2020-09-05T12:59:00"/>
    <n v="24"/>
    <n v="2276425"/>
    <s v="VERDIA ELVIRA MERCED                              "/>
    <n v="110946264506"/>
    <x v="0"/>
    <s v="No Programada"/>
    <x v="0"/>
  </r>
  <r>
    <x v="14"/>
    <d v="2020-09-05T08:15:00"/>
    <n v="25"/>
    <n v="4839888"/>
    <s v="CARRICA SANTOS                                    "/>
    <n v="150002861704"/>
    <x v="1"/>
    <s v="No Programada"/>
    <x v="0"/>
  </r>
  <r>
    <x v="14"/>
    <d v="2020-09-04T11:50:00"/>
    <n v="25"/>
    <n v="8340220"/>
    <s v="GINER PERLA ANTONIA                               "/>
    <n v="130525524606"/>
    <x v="1"/>
    <s v="No Programada"/>
    <x v="0"/>
  </r>
  <r>
    <x v="14"/>
    <d v="2020-09-03T23:15:00"/>
    <n v="26"/>
    <n v="4556429"/>
    <s v="RAMIREZ EDGARDO RAUL                              "/>
    <n v="150625125901"/>
    <x v="0"/>
    <s v="No Programada"/>
    <x v="0"/>
  </r>
  <r>
    <x v="14"/>
    <d v="2020-09-03T10:42:00"/>
    <n v="26"/>
    <n v="12960988"/>
    <s v="LAFFARGUE CESAR ENRIQUE                           "/>
    <n v="155631645301"/>
    <x v="0"/>
    <s v="No Programada"/>
    <x v="0"/>
  </r>
  <r>
    <x v="14"/>
    <d v="2020-09-03T11:23:00"/>
    <n v="26"/>
    <n v="93605259"/>
    <s v="SILVA JARA TIMOTEO                                "/>
    <n v="465902927402"/>
    <x v="1"/>
    <s v="Programada"/>
    <x v="0"/>
  </r>
  <r>
    <x v="14"/>
    <d v="2020-09-05T05:38:00"/>
    <n v="25"/>
    <n v="7652993"/>
    <s v="CISNEROS CARLOS                                   "/>
    <n v="150629697108"/>
    <x v="0"/>
    <s v="No Programada"/>
    <x v="0"/>
  </r>
  <r>
    <x v="14"/>
    <d v="2020-09-07T17:31:00"/>
    <n v="22"/>
    <n v="4749909"/>
    <s v="RODRIGUEZ, ALBERTO RUBEN                          "/>
    <n v="150581277502"/>
    <x v="0"/>
    <s v="No Programada"/>
    <x v="0"/>
  </r>
  <r>
    <x v="14"/>
    <d v="2020-09-07T08:14:00"/>
    <n v="23"/>
    <n v="4864641"/>
    <s v="ABACA EDMUNDO ALBERTO                             "/>
    <n v="150897443305"/>
    <x v="1"/>
    <s v="No Programada"/>
    <x v="0"/>
  </r>
  <r>
    <x v="14"/>
    <d v="2020-09-09T15:26:00"/>
    <n v="20"/>
    <n v="8488604"/>
    <s v="ZAPATA HUGO                                       "/>
    <n v="150602885003"/>
    <x v="1"/>
    <s v="No Programada"/>
    <x v="0"/>
  </r>
  <r>
    <x v="14"/>
    <d v="2020-09-06T07:25:00"/>
    <n v="24"/>
    <n v="81166"/>
    <s v="MARANO MARIA                                      "/>
    <n v="150348101505"/>
    <x v="1"/>
    <s v="No Programada"/>
    <x v="1"/>
  </r>
  <r>
    <x v="14"/>
    <d v="2020-09-08T08:02:00"/>
    <n v="22"/>
    <n v="16298629"/>
    <s v="BENITEZ MARGARITA                                 "/>
    <n v="155581329207"/>
    <x v="1"/>
    <s v="No Programada"/>
    <x v="1"/>
  </r>
  <r>
    <x v="14"/>
    <d v="2020-09-12T08:00:00"/>
    <n v="18"/>
    <n v="7712480"/>
    <s v="BUORA HECTOR JOSE                                 "/>
    <n v="150391389309"/>
    <x v="1"/>
    <s v="No Programada"/>
    <x v="0"/>
  </r>
  <r>
    <x v="14"/>
    <d v="2020-09-05T17:57:00"/>
    <n v="24"/>
    <n v="12084354"/>
    <s v="GUERRERO MARIO OSVALDO                            "/>
    <n v="150085030903"/>
    <x v="0"/>
    <s v="No Programada"/>
    <x v="0"/>
  </r>
  <r>
    <x v="14"/>
    <d v="2020-09-10T10:33:00"/>
    <n v="19"/>
    <n v="3972630"/>
    <s v="MENNELLA CONCEPCION MARIA                         "/>
    <n v="155039210602"/>
    <x v="1"/>
    <s v="No Programada"/>
    <x v="0"/>
  </r>
  <r>
    <x v="14"/>
    <d v="2020-09-12T10:00:00"/>
    <n v="17"/>
    <n v="6809878"/>
    <s v="SEBRERO LUIS                                      "/>
    <n v="150864614305"/>
    <x v="1"/>
    <s v="No Programada"/>
    <x v="0"/>
  </r>
  <r>
    <x v="14"/>
    <d v="2020-09-15T09:07:00"/>
    <n v="14"/>
    <n v="10633842"/>
    <s v="VAGNER MARTA JACINTA                              "/>
    <n v="150677678609"/>
    <x v="0"/>
    <s v="No Programada"/>
    <x v="1"/>
  </r>
  <r>
    <x v="14"/>
    <d v="2020-09-17T14:23:00"/>
    <n v="12"/>
    <n v="9989696"/>
    <s v="GODOY IRENE                                       "/>
    <n v="150246905701"/>
    <x v="1"/>
    <s v="No Programada"/>
    <x v="1"/>
  </r>
  <r>
    <x v="14"/>
    <d v="2020-09-18T11:21:00"/>
    <n v="11"/>
    <n v="92211793"/>
    <s v="MARTINEZ CRISTALDO  NELSON  MAXIMINO              "/>
    <n v="150784112500"/>
    <x v="1"/>
    <s v="No Programada"/>
    <x v="0"/>
  </r>
  <r>
    <x v="14"/>
    <d v="2020-09-14T09:02:00"/>
    <n v="15"/>
    <n v="3771586"/>
    <s v="MACCHI GRACIELA IRENE                             "/>
    <n v="150320678109"/>
    <x v="1"/>
    <s v="No Programada"/>
    <x v="1"/>
  </r>
  <r>
    <x v="14"/>
    <d v="2020-09-16T11:49:00"/>
    <n v="13"/>
    <n v="92306506"/>
    <s v="FORTUNEZ GUEVARA NYBIA                            "/>
    <n v="150704003202"/>
    <x v="1"/>
    <s v="No Programada"/>
    <x v="0"/>
  </r>
  <r>
    <x v="14"/>
    <d v="2020-09-20T17:30:00"/>
    <n v="9"/>
    <n v="7727774"/>
    <s v="RIOS ALBERTO ENRIQUE                              "/>
    <n v="150119723706"/>
    <x v="0"/>
    <s v="No Programada"/>
    <x v="0"/>
  </r>
  <r>
    <x v="14"/>
    <d v="2020-09-20T04:59:00"/>
    <n v="10"/>
    <n v="4873729"/>
    <s v="CANO CELIA MIRTHA                                 "/>
    <n v="150328336107"/>
    <x v="1"/>
    <s v="No Programada"/>
    <x v="0"/>
  </r>
  <r>
    <x v="14"/>
    <d v="2020-09-20T04:42:00"/>
    <n v="10"/>
    <n v="4260773"/>
    <s v="BALMELLI JORGE EDUARDO                            "/>
    <n v="150895740305"/>
    <x v="1"/>
    <s v="No Programada"/>
    <x v="0"/>
  </r>
  <r>
    <x v="14"/>
    <d v="2020-09-23T00:17:00"/>
    <n v="7"/>
    <n v="4277480"/>
    <s v="ORELLANO JUAN CARLOS                              "/>
    <n v="150884032103"/>
    <x v="1"/>
    <s v="No Programada"/>
    <x v="0"/>
  </r>
  <r>
    <x v="14"/>
    <d v="2020-09-23T01:12:00"/>
    <n v="7"/>
    <n v="4354368"/>
    <s v="ALFIE ARON                                        "/>
    <n v="150817017900"/>
    <x v="1"/>
    <s v="No Programada"/>
    <x v="0"/>
  </r>
  <r>
    <x v="14"/>
    <d v="2020-09-22T08:44:00"/>
    <n v="8"/>
    <n v="5418893"/>
    <s v=" LEBRAND MIRTA NATALIA _x0009_                          "/>
    <n v="155240893300"/>
    <x v="0"/>
    <s v="Programada"/>
    <x v="0"/>
  </r>
  <r>
    <x v="14"/>
    <d v="2020-09-24T04:32:00"/>
    <n v="6"/>
    <n v="4520624"/>
    <s v="ONGANIA JORGE ENRIQUE                             "/>
    <n v="150504077003"/>
    <x v="0"/>
    <s v="No Programada"/>
    <x v="0"/>
  </r>
  <r>
    <x v="14"/>
    <d v="2020-09-24T00:00:00"/>
    <n v="6"/>
    <n v="4874391"/>
    <s v="RIÃ‘OS TEMISTOCLES                                 "/>
    <n v="150145834404"/>
    <x v="1"/>
    <s v="No Programada"/>
    <x v="0"/>
  </r>
  <r>
    <x v="14"/>
    <d v="2020-09-23T12:10:00"/>
    <n v="6"/>
    <n v="23564874"/>
    <s v="CISNERO ANTONIO ADOLFO                            "/>
    <n v="140029850906"/>
    <x v="1"/>
    <s v="No Programada"/>
    <x v="0"/>
  </r>
  <r>
    <x v="14"/>
    <d v="2020-09-25T03:39:00"/>
    <n v="5"/>
    <n v="5712436"/>
    <s v="VALLEJOS HILARIO                                  "/>
    <n v="150641470407"/>
    <x v="1"/>
    <s v="No Programada"/>
    <x v="0"/>
  </r>
  <r>
    <x v="14"/>
    <d v="2020-09-26T18:00:00"/>
    <n v="3"/>
    <n v="92147125"/>
    <s v="CABELLEIRA RODRIGUEZ RAUL JORGE                   "/>
    <n v="150547605404"/>
    <x v="1"/>
    <s v="No Programada"/>
    <x v="0"/>
  </r>
  <r>
    <x v="14"/>
    <d v="2020-09-27T11:13:00"/>
    <n v="2"/>
    <n v="14111135"/>
    <s v="GIMENO GRACIELA DEL CARMEN                        "/>
    <n v="155906049303"/>
    <x v="1"/>
    <s v="No Programada"/>
    <x v="0"/>
  </r>
  <r>
    <x v="14"/>
    <d v="2020-09-27T21:46:00"/>
    <n v="2"/>
    <n v="2085534"/>
    <s v="VAZQUEZ LORENZA                                   "/>
    <n v="155037009902"/>
    <x v="1"/>
    <s v="No Programada"/>
    <x v="0"/>
  </r>
  <r>
    <x v="14"/>
    <d v="2020-09-25T02:06:00"/>
    <n v="5"/>
    <n v="4413334"/>
    <s v="BASUALDO JOSE LUIS                                "/>
    <n v="150396567906"/>
    <x v="1"/>
    <s v="No Programada"/>
    <x v="0"/>
  </r>
  <r>
    <x v="14"/>
    <d v="2020-09-21T13:15:00"/>
    <n v="8"/>
    <n v="4955903"/>
    <s v="MARCOTE MARIA MAGDALENA                           "/>
    <n v="150333371608"/>
    <x v="1"/>
    <s v="No Programada"/>
    <x v="0"/>
  </r>
  <r>
    <x v="14"/>
    <d v="2020-09-25T16:13:00"/>
    <n v="4"/>
    <n v="5692103"/>
    <s v="CAMONTTI LIDIA MARIA LUISA                        "/>
    <n v="150450050906"/>
    <x v="0"/>
    <s v="No Programada"/>
    <x v="0"/>
  </r>
  <r>
    <x v="14"/>
    <d v="2020-09-26T15:00:00"/>
    <n v="3"/>
    <n v="6022762"/>
    <s v="HERRERA SELVA OTILIA                              "/>
    <n v="150739689202"/>
    <x v="0"/>
    <s v="No Programada"/>
    <x v="0"/>
  </r>
  <r>
    <x v="14"/>
    <d v="2020-09-25T06:16:00"/>
    <n v="5"/>
    <n v="10524676"/>
    <s v="MONTES JUAN JOSE                                  "/>
    <n v="150368685306"/>
    <x v="0"/>
    <s v="No Programada"/>
    <x v="0"/>
  </r>
  <r>
    <x v="14"/>
    <d v="2020-09-27T21:52:00"/>
    <n v="2"/>
    <n v="92425435"/>
    <s v="RODRIGUEZ VAZQUEZ BIENVENIDA EDIT                 "/>
    <n v="150638927209"/>
    <x v="0"/>
    <s v="No Programada"/>
    <x v="0"/>
  </r>
  <r>
    <x v="14"/>
    <d v="2020-09-28T09:32:00"/>
    <n v="1"/>
    <n v="4606657"/>
    <s v="CORONEL JORGE ROBERTO                             "/>
    <n v="150257021300"/>
    <x v="1"/>
    <s v="Programada"/>
    <x v="0"/>
  </r>
  <r>
    <x v="15"/>
    <d v="2020-03-16T08:58:00"/>
    <n v="198"/>
    <n v="6541632"/>
    <s v="HOST MARIA CRISTINA                               "/>
    <n v="150615651204"/>
    <x v="1"/>
    <s v="Programada"/>
    <x v="0"/>
  </r>
  <r>
    <x v="15"/>
    <d v="2020-03-07T00:00:00"/>
    <n v="207"/>
    <n v="8007244"/>
    <s v="FRYDMAN RUBEN                                     "/>
    <n v="465908211605"/>
    <x v="1"/>
    <s v="No Programada"/>
    <x v="0"/>
  </r>
  <r>
    <x v="15"/>
    <d v="2020-07-04T10:31:00"/>
    <n v="87"/>
    <n v="8076059"/>
    <s v="LO POLITO ANTONIO JORGE                           "/>
    <n v="150699357006"/>
    <x v="1"/>
    <s v="No Programada"/>
    <x v="0"/>
  </r>
  <r>
    <x v="15"/>
    <d v="2020-06-23T13:33:00"/>
    <n v="98"/>
    <n v="5609907"/>
    <s v="INIGUEZ ANA TERESA                                "/>
    <n v="150367793405"/>
    <x v="0"/>
    <s v="No Programada"/>
    <x v="0"/>
  </r>
  <r>
    <x v="15"/>
    <d v="2020-07-15T07:40:00"/>
    <n v="77"/>
    <n v="6363949"/>
    <s v="CACERES MARIA MIRTA                               "/>
    <n v="150618811309"/>
    <x v="0"/>
    <s v="No Programada"/>
    <x v="1"/>
  </r>
  <r>
    <x v="15"/>
    <d v="2020-07-16T07:59:00"/>
    <n v="76"/>
    <n v="3081209"/>
    <s v="VEGA AURELIA                                      "/>
    <n v="80709113603"/>
    <x v="1"/>
    <s v="No Programada"/>
    <x v="1"/>
  </r>
  <r>
    <x v="15"/>
    <d v="2020-08-13T12:54:00"/>
    <n v="47"/>
    <n v="4302278"/>
    <s v="SICILIANO AGUSTIN                                 "/>
    <n v="150278864106"/>
    <x v="1"/>
    <s v="No Programada"/>
    <x v="0"/>
  </r>
  <r>
    <x v="15"/>
    <d v="2020-08-27T09:07:00"/>
    <n v="33"/>
    <n v="253652"/>
    <s v="LATORRE  CONCEPCION                               "/>
    <n v="110920203000"/>
    <x v="1"/>
    <s v="No Programada"/>
    <x v="0"/>
  </r>
  <r>
    <x v="15"/>
    <d v="2020-08-30T07:45:00"/>
    <n v="31"/>
    <n v="92990209"/>
    <s v="CHURA FELIPE GILBERTO                             "/>
    <n v="465006695608"/>
    <x v="1"/>
    <s v="No Programada"/>
    <x v="0"/>
  </r>
  <r>
    <x v="15"/>
    <d v="2020-09-05T07:32:00"/>
    <n v="25"/>
    <n v="6529918"/>
    <s v="LAMAIRE GLORIA                                    "/>
    <n v="150740261304"/>
    <x v="0"/>
    <s v="No Programada"/>
    <x v="0"/>
  </r>
  <r>
    <x v="15"/>
    <d v="2020-09-05T08:07:00"/>
    <n v="25"/>
    <n v="2826809"/>
    <s v="ALBORNOZ ELSA                                     "/>
    <n v="150828593306"/>
    <x v="1"/>
    <s v="No Programada"/>
    <x v="0"/>
  </r>
  <r>
    <x v="15"/>
    <d v="2020-09-04T08:36:00"/>
    <n v="26"/>
    <n v="11488654"/>
    <s v="ALLER LAURA DIANA                                 "/>
    <n v="150967021502"/>
    <x v="0"/>
    <s v="No Programada"/>
    <x v="0"/>
  </r>
  <r>
    <x v="15"/>
    <d v="2020-09-09T08:26:00"/>
    <n v="21"/>
    <n v="8408768"/>
    <s v="VELAZQUEZ JUAN DOMINGO                            "/>
    <n v="150722407902"/>
    <x v="1"/>
    <s v="No Programada"/>
    <x v="0"/>
  </r>
  <r>
    <x v="15"/>
    <d v="2020-09-09T00:00:00"/>
    <n v="21"/>
    <n v="6502946"/>
    <s v="SANCHEZ NORMA CRISTINA                            "/>
    <n v="150663220206"/>
    <x v="1"/>
    <s v="No Programada"/>
    <x v="1"/>
  </r>
  <r>
    <x v="15"/>
    <d v="2020-09-13T08:01:00"/>
    <n v="17"/>
    <n v="4282130"/>
    <s v="RIZZI CARLOS HORACIO                              "/>
    <n v="150117901201"/>
    <x v="1"/>
    <s v="No Programada"/>
    <x v="0"/>
  </r>
  <r>
    <x v="15"/>
    <d v="2020-09-16T11:52:00"/>
    <n v="13"/>
    <n v="92592212"/>
    <s v="FERREIRA TELMA REGINA                             "/>
    <n v="465902892207"/>
    <x v="0"/>
    <s v="No Programada"/>
    <x v="0"/>
  </r>
  <r>
    <x v="15"/>
    <d v="2020-09-16T12:10:00"/>
    <n v="13"/>
    <n v="4983556"/>
    <s v="LEAR NELIDA                                       "/>
    <n v="150262816609"/>
    <x v="1"/>
    <s v="No Programada"/>
    <x v="0"/>
  </r>
  <r>
    <x v="15"/>
    <d v="2020-09-18T07:30:00"/>
    <n v="12"/>
    <n v="92091253"/>
    <s v="MELGAREJO BENITEZ BEATRIZ                         "/>
    <n v="155804477003"/>
    <x v="1"/>
    <s v="No Programada"/>
    <x v="1"/>
  </r>
  <r>
    <x v="15"/>
    <d v="2020-09-20T10:34:00"/>
    <n v="9"/>
    <n v="11076694"/>
    <s v="GIL JORGE OMAR                                    "/>
    <n v="140014451901"/>
    <x v="1"/>
    <s v="No Programada"/>
    <x v="0"/>
  </r>
  <r>
    <x v="15"/>
    <d v="2020-09-20T11:40:00"/>
    <n v="9"/>
    <n v="6001772"/>
    <s v="SINGH OSCAR ALBERTO                               "/>
    <n v="150872559201"/>
    <x v="1"/>
    <s v="No Programada"/>
    <x v="0"/>
  </r>
  <r>
    <x v="15"/>
    <d v="2020-09-21T06:15:00"/>
    <n v="9"/>
    <n v="4554066"/>
    <s v="PUJOL  JUANA                                      "/>
    <n v="150285260001"/>
    <x v="1"/>
    <s v="No Programada"/>
    <x v="0"/>
  </r>
  <r>
    <x v="15"/>
    <d v="2020-09-22T11:14:00"/>
    <n v="7"/>
    <n v="4523662"/>
    <s v="VITA MANUEL LUIS                                  "/>
    <n v="150479940304"/>
    <x v="1"/>
    <s v="No Programada"/>
    <x v="1"/>
  </r>
  <r>
    <x v="15"/>
    <d v="2020-09-21T11:27:00"/>
    <n v="8"/>
    <n v="10606869"/>
    <s v="ACOSTA ELEUTERIA                                  "/>
    <n v="150645058904"/>
    <x v="1"/>
    <s v="No Programada"/>
    <x v="0"/>
  </r>
  <r>
    <x v="15"/>
    <d v="2020-09-26T07:24:00"/>
    <n v="4"/>
    <n v="4106246"/>
    <s v="GIGLIO HECTOR ARMANDO                             "/>
    <n v="150811963405"/>
    <x v="1"/>
    <s v="No Programada"/>
    <x v="0"/>
  </r>
  <r>
    <x v="15"/>
    <d v="2020-09-29T08:51:00"/>
    <n v="1"/>
    <n v="4428589"/>
    <s v="MARTINEZ RAMONA                                   "/>
    <n v="150243739308"/>
    <x v="1"/>
    <s v="No Programada"/>
    <x v="0"/>
  </r>
  <r>
    <x v="3"/>
    <d v="2020-02-03T00:00:00"/>
    <n v="240"/>
    <n v="4602610"/>
    <s v="LOPEZ NOBERTO OMAR                                "/>
    <n v="135542333700"/>
    <x v="1"/>
    <s v="No Programada"/>
    <x v="0"/>
  </r>
  <r>
    <x v="3"/>
    <d v="2020-05-21T09:24:00"/>
    <n v="131"/>
    <n v="20717465"/>
    <s v="AGUERO RUBEN OSVALDO                              "/>
    <n v="140924348902"/>
    <x v="1"/>
    <s v="No Programada"/>
    <x v="0"/>
  </r>
  <r>
    <x v="3"/>
    <d v="2020-05-13T00:00:00"/>
    <n v="140"/>
    <n v="13749133"/>
    <s v="LOCURATOLO CARLOS DANIEL                          "/>
    <n v="150079846501"/>
    <x v="0"/>
    <s v="No Programada"/>
    <x v="0"/>
  </r>
  <r>
    <x v="3"/>
    <d v="2020-02-26T10:47:00"/>
    <n v="216"/>
    <n v="6082254"/>
    <s v="AUGUSTO MARIO ROBERTO                             "/>
    <n v="150626860405"/>
    <x v="0"/>
    <s v="No Programada"/>
    <x v="0"/>
  </r>
  <r>
    <x v="3"/>
    <d v="2020-08-12T12:05:00"/>
    <n v="48"/>
    <n v="4201191"/>
    <s v="TORRES DARDO JOSE RAMON                           "/>
    <n v="150122483708"/>
    <x v="0"/>
    <s v="No Programada"/>
    <x v="0"/>
  </r>
  <r>
    <x v="3"/>
    <d v="2020-09-01T12:54:00"/>
    <n v="28"/>
    <n v="5406356"/>
    <s v="LAZARTE CERAFINA DEL CARMEN                       "/>
    <n v="150383822108"/>
    <x v="0"/>
    <s v="No Programada"/>
    <x v="0"/>
  </r>
  <r>
    <x v="3"/>
    <d v="2020-08-20T10:50:00"/>
    <n v="40"/>
    <n v="11859946"/>
    <s v="PERALTA SABINO IGNACIO                            "/>
    <n v="465011412008"/>
    <x v="0"/>
    <s v="Programada"/>
    <x v="0"/>
  </r>
  <r>
    <x v="3"/>
    <d v="2020-09-11T12:35:00"/>
    <n v="18"/>
    <n v="10087409"/>
    <s v="D URBANO ALBERTO FRANCISCO                        "/>
    <n v="150750609709"/>
    <x v="0"/>
    <s v="No Programada"/>
    <x v="0"/>
  </r>
  <r>
    <x v="3"/>
    <d v="2020-09-11T12:38:00"/>
    <n v="18"/>
    <n v="92594266"/>
    <s v="CAFFERA CASTRO EDGAR                              "/>
    <n v="150786103508"/>
    <x v="1"/>
    <s v="No Programada"/>
    <x v="0"/>
  </r>
  <r>
    <x v="3"/>
    <d v="2020-09-10T00:00:00"/>
    <n v="20"/>
    <n v="14481612"/>
    <s v="RIVERO JORGE ANTONIO                              "/>
    <n v="150798498204"/>
    <x v="1"/>
    <s v="No Programada"/>
    <x v="0"/>
  </r>
  <r>
    <x v="3"/>
    <d v="2020-09-15T10:44:00"/>
    <n v="14"/>
    <n v="10881457"/>
    <s v="BARRIONUEVO MARIA INES                            "/>
    <n v="150617999707"/>
    <x v="0"/>
    <s v="No Programada"/>
    <x v="0"/>
  </r>
  <r>
    <x v="3"/>
    <d v="2020-09-18T11:02:00"/>
    <n v="11"/>
    <n v="10957329"/>
    <s v="MAZA CARMELA AMANDA                               "/>
    <n v="15032874903"/>
    <x v="0"/>
    <s v="No Programada"/>
    <x v="0"/>
  </r>
  <r>
    <x v="3"/>
    <d v="2020-09-24T00:00:00"/>
    <n v="6"/>
    <n v="11605259"/>
    <s v="JUGO ALFONZO DARIO                                "/>
    <n v="150790557105"/>
    <x v="0"/>
    <s v="Programada"/>
    <x v="0"/>
  </r>
  <r>
    <x v="3"/>
    <d v="2020-09-24T09:19:00"/>
    <n v="5"/>
    <n v="6053917"/>
    <s v="CAMPISI ROSA MARIA                                "/>
    <n v="150460563707"/>
    <x v="0"/>
    <s v="No Programada"/>
    <x v="0"/>
  </r>
  <r>
    <x v="3"/>
    <d v="2020-09-24T09:20:00"/>
    <n v="5"/>
    <n v="93186429"/>
    <s v="ZURZOLO DOMINGO                                   "/>
    <n v="150542194709"/>
    <x v="0"/>
    <s v="No Programada"/>
    <x v="0"/>
  </r>
  <r>
    <x v="3"/>
    <d v="2020-09-26T12:14:00"/>
    <n v="3"/>
    <n v="7748192"/>
    <s v="CABRAL NORBERTO                                   "/>
    <n v="150437554007"/>
    <x v="1"/>
    <s v="No Programada"/>
    <x v="0"/>
  </r>
  <r>
    <x v="1"/>
    <d v="2020-07-23T21:35:00"/>
    <n v="68"/>
    <n v="92233182"/>
    <s v="FRETES LEON PORFIRIA                              "/>
    <n v="150640938908"/>
    <x v="1"/>
    <s v="No Programada"/>
    <x v="1"/>
  </r>
  <r>
    <x v="1"/>
    <d v="2020-09-06T19:00:00"/>
    <n v="23"/>
    <n v="4312957"/>
    <s v="MILANO HECTOR DOMINGO                             "/>
    <n v="150352142909"/>
    <x v="1"/>
    <s v="No Programada"/>
    <x v="1"/>
  </r>
  <r>
    <x v="1"/>
    <d v="2020-09-09T18:30:00"/>
    <n v="20"/>
    <n v="13655163"/>
    <s v="DEVOTO CARMEN CRISTINA                            "/>
    <n v="155940602904"/>
    <x v="1"/>
    <s v="No Programada"/>
    <x v="1"/>
  </r>
  <r>
    <x v="1"/>
    <d v="2020-09-15T21:28:00"/>
    <n v="14"/>
    <n v="2389512"/>
    <s v="CUELLO MARIA ARCELIA NELLY                        "/>
    <n v="150194717302"/>
    <x v="1"/>
    <s v="No Programada"/>
    <x v="0"/>
  </r>
  <r>
    <x v="1"/>
    <d v="2020-09-19T08:41:00"/>
    <n v="11"/>
    <n v="93329151"/>
    <s v="CURI HUINCA ROSA                                  "/>
    <n v="150814395001"/>
    <x v="1"/>
    <s v="No Programada"/>
    <x v="0"/>
  </r>
  <r>
    <x v="1"/>
    <d v="2020-09-19T22:52:00"/>
    <n v="10"/>
    <n v="678764"/>
    <s v="FENOCCHIO NELLY MARIA                             "/>
    <n v="150127533800"/>
    <x v="1"/>
    <s v="No Programada"/>
    <x v="0"/>
  </r>
  <r>
    <x v="1"/>
    <d v="2020-09-20T13:08:00"/>
    <n v="9"/>
    <n v="4857557"/>
    <s v="TOSSI ALFREDO                                     "/>
    <n v="465001621107"/>
    <x v="1"/>
    <s v="No Programada"/>
    <x v="0"/>
  </r>
  <r>
    <x v="1"/>
    <d v="2020-09-19T08:42:00"/>
    <n v="11"/>
    <n v="93411873"/>
    <s v="GUADAGNO ARMANDO                                  "/>
    <n v="130535033209"/>
    <x v="0"/>
    <s v="No Programada"/>
    <x v="0"/>
  </r>
  <r>
    <x v="1"/>
    <d v="2020-09-19T08:44:00"/>
    <n v="11"/>
    <n v="7123641"/>
    <s v="LEDESMA CARLOS RAUL                               "/>
    <n v="110071738901"/>
    <x v="0"/>
    <s v="No Programada"/>
    <x v="0"/>
  </r>
  <r>
    <x v="1"/>
    <d v="2020-09-24T19:00:00"/>
    <n v="5"/>
    <n v="4146604"/>
    <s v="CAGNOLA OSVALDO ROBERTO                           "/>
    <n v="150841194105"/>
    <x v="0"/>
    <s v="No Programada"/>
    <x v="0"/>
  </r>
  <r>
    <x v="1"/>
    <d v="2020-09-24T21:58:00"/>
    <n v="5"/>
    <n v="80737"/>
    <s v="ROMERO LIDIA IRMA                                 "/>
    <n v="150153432701"/>
    <x v="1"/>
    <s v="No Programada"/>
    <x v="0"/>
  </r>
  <r>
    <x v="1"/>
    <d v="2020-09-24T23:00:00"/>
    <n v="5"/>
    <n v="4283066"/>
    <s v="MANGAS EDUARDO FERNANDO                           "/>
    <n v="150102018007"/>
    <x v="1"/>
    <s v="No Programada"/>
    <x v="1"/>
  </r>
  <r>
    <x v="1"/>
    <d v="2020-09-25T23:58:00"/>
    <n v="4"/>
    <n v="2787350"/>
    <s v="GAUNA LILLIA MABEL                                "/>
    <n v="150856294502"/>
    <x v="1"/>
    <s v="No Programada"/>
    <x v="0"/>
  </r>
  <r>
    <x v="1"/>
    <d v="2020-09-26T16:27:00"/>
    <n v="3"/>
    <n v="4951621"/>
    <s v="DE CARLO CRISTINA LUCIA                           "/>
    <n v="150663306303"/>
    <x v="1"/>
    <s v="No Programada"/>
    <x v="1"/>
  </r>
  <r>
    <x v="1"/>
    <d v="2020-09-27T08:49:00"/>
    <n v="3"/>
    <n v="4331680"/>
    <s v="MAIDANA ARNALDO BERNABE                           "/>
    <n v="40093222602"/>
    <x v="1"/>
    <s v="No Programada"/>
    <x v="1"/>
  </r>
  <r>
    <x v="1"/>
    <d v="2020-09-28T21:28:00"/>
    <n v="1"/>
    <n v="5001031"/>
    <s v="FRESNO IRMA ALICIA                                "/>
    <n v="150173105505"/>
    <x v="1"/>
    <s v="No Programada"/>
    <x v="1"/>
  </r>
  <r>
    <x v="1"/>
    <d v="2020-09-28T09:12:00"/>
    <n v="1"/>
    <n v="5696258"/>
    <s v="DEMONT STELLA MARIS                               "/>
    <n v="150399974100"/>
    <x v="1"/>
    <s v="No Programada"/>
    <x v="0"/>
  </r>
  <r>
    <x v="1"/>
    <d v="2020-09-29T21:56:00"/>
    <n v="0"/>
    <n v="4436717"/>
    <s v="CASTELLO AGUSTIN ALEJANDRO                        "/>
    <n v="150449615801"/>
    <x v="1"/>
    <s v="No Programada"/>
    <x v="0"/>
  </r>
  <r>
    <x v="1"/>
    <d v="2020-09-29T20:16:00"/>
    <n v="0"/>
    <n v="2486951"/>
    <s v="PETINI ROSA JUANA                                 "/>
    <n v="130549876708"/>
    <x v="1"/>
    <s v="No Programada"/>
    <x v="1"/>
  </r>
  <r>
    <x v="1"/>
    <d v="2020-09-29T18:29:00"/>
    <n v="0"/>
    <n v="92475431"/>
    <s v="SANCHEZ DAMIANA                                   "/>
    <n v="465904481708"/>
    <x v="0"/>
    <s v="No Programada"/>
    <x v="1"/>
  </r>
  <r>
    <x v="16"/>
    <d v="2020-01-23T12:41:00"/>
    <n v="250"/>
    <n v="12086013"/>
    <s v="FIEBIG JUAN CARLOS                                "/>
    <n v="150583145402"/>
    <x v="1"/>
    <s v="Programada"/>
    <x v="0"/>
  </r>
  <r>
    <x v="16"/>
    <d v="2020-03-02T11:12:00"/>
    <n v="211"/>
    <n v="10013462"/>
    <s v="GAMBOA EDITH MERCEDES                             "/>
    <n v="150579317401"/>
    <x v="1"/>
    <s v="Programada"/>
    <x v="0"/>
  </r>
  <r>
    <x v="16"/>
    <d v="2020-01-31T00:00:00"/>
    <n v="243"/>
    <n v="10824706"/>
    <s v="ALMIRON  NELIDA  VIOLETA                          "/>
    <n v="150667581105"/>
    <x v="1"/>
    <s v="Programada"/>
    <x v="0"/>
  </r>
  <r>
    <x v="16"/>
    <d v="2020-01-31T12:29:00"/>
    <n v="242"/>
    <n v="92208806"/>
    <s v="BAEZ LOPEZ RAMON                                  "/>
    <n v="150475893102"/>
    <x v="1"/>
    <s v="Programada"/>
    <x v="0"/>
  </r>
  <r>
    <x v="16"/>
    <d v="2020-02-06T09:22:00"/>
    <n v="236"/>
    <n v="2354018"/>
    <s v="CAPURRO MARTA                                     "/>
    <n v="150237620506"/>
    <x v="1"/>
    <s v="Programada"/>
    <x v="0"/>
  </r>
  <r>
    <x v="16"/>
    <d v="2020-02-06T10:09:00"/>
    <n v="236"/>
    <n v="92150160"/>
    <s v="CLAURE ZENTENO JUANA                              "/>
    <n v="150598178600"/>
    <x v="0"/>
    <s v="Programada"/>
    <x v="0"/>
  </r>
  <r>
    <x v="16"/>
    <d v="2020-02-06T12:21:00"/>
    <n v="236"/>
    <n v="10539870"/>
    <s v="BONGIOVANNI HAYDEE ANGELICA                       "/>
    <n v="150692873907"/>
    <x v="1"/>
    <s v="Programada"/>
    <x v="0"/>
  </r>
  <r>
    <x v="16"/>
    <d v="2020-02-12T00:00:00"/>
    <n v="231"/>
    <n v="11279922"/>
    <s v="LIMA CARLOS RAUL                                  "/>
    <n v="140932139708"/>
    <x v="1"/>
    <s v="Programada"/>
    <x v="0"/>
  </r>
  <r>
    <x v="16"/>
    <d v="2020-02-13T00:00:00"/>
    <n v="230"/>
    <n v="10794390"/>
    <s v="BARRIOS GREGORIO                                  "/>
    <n v="140014074509"/>
    <x v="1"/>
    <s v="Programada"/>
    <x v="0"/>
  </r>
  <r>
    <x v="16"/>
    <d v="2020-02-13T00:00:00"/>
    <n v="230"/>
    <n v="10358179"/>
    <s v="TUNNO ROBERTO                                     "/>
    <n v="150983100901"/>
    <x v="0"/>
    <s v="Programada"/>
    <x v="0"/>
  </r>
  <r>
    <x v="16"/>
    <d v="2020-02-21T00:00:00"/>
    <n v="222"/>
    <n v="7786978"/>
    <s v="ROMERO EDUARDO                                    "/>
    <n v="150541381402"/>
    <x v="0"/>
    <s v="Programada"/>
    <x v="0"/>
  </r>
  <r>
    <x v="16"/>
    <d v="2020-03-04T13:48:00"/>
    <n v="209"/>
    <n v="11633523"/>
    <s v="BITSIKA MARTA VIVIANA                             "/>
    <n v="150740991603"/>
    <x v="1"/>
    <s v="Programada"/>
    <x v="0"/>
  </r>
  <r>
    <x v="16"/>
    <d v="2020-03-10T12:31:00"/>
    <n v="203"/>
    <n v="10363390"/>
    <s v="MARTIN ALFREDO DANIEL                             "/>
    <n v="150945332808"/>
    <x v="1"/>
    <s v="Programada"/>
    <x v="0"/>
  </r>
  <r>
    <x v="16"/>
    <d v="2020-03-10T00:00:00"/>
    <n v="204"/>
    <n v="10305289"/>
    <s v="GIMENEZ CARLOS INES ANTONINA                      "/>
    <n v="150682589902"/>
    <x v="1"/>
    <s v="Programada"/>
    <x v="0"/>
  </r>
  <r>
    <x v="16"/>
    <d v="2020-03-09T17:04:00"/>
    <n v="204"/>
    <n v="12703102"/>
    <s v="DI ROSSO GRACIELA SANDRA                          "/>
    <n v="155492593404"/>
    <x v="1"/>
    <s v="No Programada"/>
    <x v="0"/>
  </r>
  <r>
    <x v="16"/>
    <d v="2020-03-13T10:59:00"/>
    <n v="200"/>
    <n v="7821821"/>
    <s v="LEMOS HECTOR RUBEN                                "/>
    <n v="150663297909"/>
    <x v="1"/>
    <s v="Programada"/>
    <x v="0"/>
  </r>
  <r>
    <x v="16"/>
    <d v="2020-03-16T09:49:00"/>
    <n v="197"/>
    <n v="6394078"/>
    <s v="PALOMEQUE JUAN ANDRES                             "/>
    <n v="150401202605"/>
    <x v="1"/>
    <s v="Programada"/>
    <x v="0"/>
  </r>
  <r>
    <x v="16"/>
    <d v="2020-03-17T09:52:00"/>
    <n v="196"/>
    <n v="8274319"/>
    <s v="FERRAN JORGE EDGARDO                              "/>
    <n v="150734577705"/>
    <x v="1"/>
    <s v="Programada"/>
    <x v="0"/>
  </r>
  <r>
    <x v="16"/>
    <d v="2020-04-06T16:24:00"/>
    <n v="176"/>
    <n v="14394720"/>
    <s v="MAFFEI ANAHI                                      "/>
    <n v="150121215800"/>
    <x v="1"/>
    <s v="No Programada"/>
    <x v="0"/>
  </r>
  <r>
    <x v="16"/>
    <d v="2020-05-14T15:02:00"/>
    <n v="138"/>
    <n v="92925299"/>
    <s v="LUPA ALVAREZ FAUSTO                               "/>
    <n v="140930786700"/>
    <x v="1"/>
    <s v="No Programada"/>
    <x v="1"/>
  </r>
  <r>
    <x v="16"/>
    <d v="2020-06-04T10:46:00"/>
    <n v="117"/>
    <n v="22303168"/>
    <s v="CARMINATTI DIEGO                                  "/>
    <n v="145932805001"/>
    <x v="1"/>
    <s v="No Programada"/>
    <x v="1"/>
  </r>
  <r>
    <x v="16"/>
    <d v="2020-06-07T09:57:00"/>
    <n v="114"/>
    <n v="3262796"/>
    <s v="VARESCO BIENVENIDA                                "/>
    <n v="155124510302"/>
    <x v="1"/>
    <s v="No Programada"/>
    <x v="1"/>
  </r>
  <r>
    <x v="16"/>
    <d v="2020-06-11T10:09:00"/>
    <n v="110"/>
    <n v="22856740"/>
    <s v="PETRENIUK GERMAN EDUARDO                          "/>
    <n v="155970435707"/>
    <x v="1"/>
    <s v="No Programada"/>
    <x v="1"/>
  </r>
  <r>
    <x v="16"/>
    <d v="2020-06-23T09:19:00"/>
    <n v="98"/>
    <n v="92094513"/>
    <s v="YAMPA CHOQUE SABINA                               "/>
    <n v="150799168908"/>
    <x v="0"/>
    <s v="Programada"/>
    <x v="0"/>
  </r>
  <r>
    <x v="16"/>
    <d v="2020-06-22T13:27:00"/>
    <n v="99"/>
    <n v="2927416"/>
    <s v="PINO CELVA                                        "/>
    <n v="150339239105"/>
    <x v="1"/>
    <s v="No Programada"/>
    <x v="0"/>
  </r>
  <r>
    <x v="16"/>
    <d v="2020-06-22T16:03:00"/>
    <n v="99"/>
    <n v="11158191"/>
    <s v="GONZALEZ ANTONIO                                  "/>
    <n v="150848485203"/>
    <x v="0"/>
    <s v="No Programada"/>
    <x v="0"/>
  </r>
  <r>
    <x v="16"/>
    <d v="2020-06-27T17:36:00"/>
    <n v="94"/>
    <n v="7851316"/>
    <s v="MIGUEL MARIO ALBERTO                              "/>
    <n v="150700117707"/>
    <x v="1"/>
    <s v="No Programada"/>
    <x v="0"/>
  </r>
  <r>
    <x v="16"/>
    <d v="2020-07-07T10:37:00"/>
    <n v="84"/>
    <n v="8113172"/>
    <s v="ORTIZ HECTOR LUIS                                 "/>
    <n v="150778040509"/>
    <x v="1"/>
    <s v="Programada"/>
    <x v="0"/>
  </r>
  <r>
    <x v="16"/>
    <d v="2020-07-16T10:50:00"/>
    <n v="75"/>
    <n v="7704506"/>
    <s v="ATIADIA OSVALDO JOSE                              "/>
    <n v="150665929409"/>
    <x v="1"/>
    <s v="No Programada"/>
    <x v="1"/>
  </r>
  <r>
    <x v="16"/>
    <d v="2020-07-23T11:57:00"/>
    <n v="68"/>
    <n v="6023906"/>
    <s v="GODOY JULIO CESAR                                 "/>
    <n v="50913630805"/>
    <x v="1"/>
    <s v="No Programada"/>
    <x v="1"/>
  </r>
  <r>
    <x v="16"/>
    <d v="2020-07-30T18:30:00"/>
    <n v="61"/>
    <n v="93294389"/>
    <s v="PEREIRA MARIA DEL CARMEN                          "/>
    <n v="110324961501"/>
    <x v="0"/>
    <s v="No Programada"/>
    <x v="0"/>
  </r>
  <r>
    <x v="16"/>
    <d v="2020-08-06T17:08:00"/>
    <n v="54"/>
    <n v="692868"/>
    <s v="CIALLELLA EDELMIRA ALICIA                         "/>
    <n v="150330273509"/>
    <x v="0"/>
    <s v="No Programada"/>
    <x v="1"/>
  </r>
  <r>
    <x v="16"/>
    <d v="2020-08-10T09:48:00"/>
    <n v="50"/>
    <n v="7312444"/>
    <s v="HARTFIEL ADELIA NOEMI                             "/>
    <n v="150311637108"/>
    <x v="1"/>
    <s v="No Programada"/>
    <x v="1"/>
  </r>
  <r>
    <x v="16"/>
    <d v="2020-08-19T17:18:00"/>
    <n v="41"/>
    <n v="10080341"/>
    <s v="AMUCHASTEGUI JOSE VICTORIO                        "/>
    <n v="465901175000"/>
    <x v="1"/>
    <s v="No Programada"/>
    <x v="1"/>
  </r>
  <r>
    <x v="16"/>
    <d v="2020-08-21T18:34:00"/>
    <n v="39"/>
    <n v="289291"/>
    <s v="FURMANSKI JUANA                                   "/>
    <n v="150267360601"/>
    <x v="1"/>
    <s v="No Programada"/>
    <x v="1"/>
  </r>
  <r>
    <x v="16"/>
    <d v="2020-08-21T15:01:00"/>
    <n v="39"/>
    <n v="6360571"/>
    <s v="GARCIA MARIA ESTER                                "/>
    <n v="150580699407"/>
    <x v="1"/>
    <s v="No Programada"/>
    <x v="1"/>
  </r>
  <r>
    <x v="16"/>
    <d v="2020-08-20T10:13:00"/>
    <n v="40"/>
    <n v="3230529"/>
    <s v="MONDINO LIDIA RUTCH                               "/>
    <n v="150309163704"/>
    <x v="1"/>
    <s v="No Programada"/>
    <x v="1"/>
  </r>
  <r>
    <x v="16"/>
    <d v="2020-08-24T18:57:00"/>
    <n v="36"/>
    <n v="6436229"/>
    <s v="VELEZ RAUL ERNESTO                                "/>
    <n v="150374003504"/>
    <x v="1"/>
    <s v="No Programada"/>
    <x v="1"/>
  </r>
  <r>
    <x v="16"/>
    <d v="2020-08-22T10:48:00"/>
    <n v="38"/>
    <n v="6282477"/>
    <s v="IBAÃ‘EZ, EMETERIO CELEDONIO                        "/>
    <n v="150267106405"/>
    <x v="1"/>
    <s v="No Programada"/>
    <x v="1"/>
  </r>
  <r>
    <x v="16"/>
    <d v="2020-08-21T09:31:00"/>
    <n v="39"/>
    <n v="11077294"/>
    <s v="MUHR ELSA MARIA                                   "/>
    <n v="150265101101"/>
    <x v="1"/>
    <s v="No Programada"/>
    <x v="1"/>
  </r>
  <r>
    <x v="16"/>
    <d v="2020-08-24T07:56:00"/>
    <n v="37"/>
    <n v="10400728"/>
    <s v="SICA ANGELA VICENTA                               "/>
    <n v="150602286607"/>
    <x v="0"/>
    <s v="No Programada"/>
    <x v="1"/>
  </r>
  <r>
    <x v="16"/>
    <d v="2020-08-24T10:36:00"/>
    <n v="36"/>
    <n v="19019546"/>
    <s v="BENITEZ DORALISA                                  "/>
    <n v="465902919409"/>
    <x v="1"/>
    <s v="No Programada"/>
    <x v="0"/>
  </r>
  <r>
    <x v="16"/>
    <d v="2020-08-26T10:42:00"/>
    <n v="34"/>
    <n v="5725233"/>
    <s v="CANELO ELSA MARTA                                 "/>
    <n v="155916242401"/>
    <x v="1"/>
    <s v="No Programada"/>
    <x v="1"/>
  </r>
  <r>
    <x v="16"/>
    <d v="2020-08-27T10:06:00"/>
    <n v="33"/>
    <n v="2092788"/>
    <s v="GAMBARTE JOSEFA DEL C                             "/>
    <n v="150277191504"/>
    <x v="1"/>
    <s v="No Programada"/>
    <x v="0"/>
  </r>
  <r>
    <x v="16"/>
    <d v="2020-08-30T10:41:00"/>
    <n v="30"/>
    <n v="10924383"/>
    <s v="PARED ANTONIO                                     "/>
    <n v="465912427207"/>
    <x v="0"/>
    <s v="No Programada"/>
    <x v="1"/>
  </r>
  <r>
    <x v="16"/>
    <d v="2020-09-01T19:34:00"/>
    <n v="28"/>
    <n v="4006000"/>
    <s v="VICENTE MARTIN ARGELINA                           "/>
    <n v="110908618303"/>
    <x v="1"/>
    <s v="No Programada"/>
    <x v="1"/>
  </r>
  <r>
    <x v="16"/>
    <d v="2020-09-02T18:40:00"/>
    <n v="27"/>
    <n v="405705"/>
    <s v="VAZQUEZ NELIDA                                    "/>
    <n v="150003516404"/>
    <x v="1"/>
    <s v="No Programada"/>
    <x v="1"/>
  </r>
  <r>
    <x v="16"/>
    <d v="2020-09-05T12:37:00"/>
    <n v="24"/>
    <n v="93941757"/>
    <s v="DURAND SILVA ELEUTERIO                            "/>
    <n v="150795152107"/>
    <x v="0"/>
    <s v="No Programada"/>
    <x v="1"/>
  </r>
  <r>
    <x v="16"/>
    <d v="2020-09-03T18:45:00"/>
    <n v="26"/>
    <n v="988837"/>
    <s v="HOROVITZ ESTHER                                   "/>
    <n v="130546605809"/>
    <x v="0"/>
    <s v="No Programada"/>
    <x v="1"/>
  </r>
  <r>
    <x v="16"/>
    <d v="2020-09-05T10:00:00"/>
    <n v="24"/>
    <n v="4175916"/>
    <s v="VIEGAS CAETANO ALBERTO                            "/>
    <n v="155353790300"/>
    <x v="0"/>
    <s v="No Programada"/>
    <x v="1"/>
  </r>
  <r>
    <x v="16"/>
    <d v="2020-09-07T19:01:00"/>
    <n v="22"/>
    <n v="93381970"/>
    <s v="MICOLI SEVERINO                                   "/>
    <n v="150814634005"/>
    <x v="1"/>
    <s v="No Programada"/>
    <x v="1"/>
  </r>
  <r>
    <x v="16"/>
    <d v="2020-09-06T18:37:00"/>
    <n v="23"/>
    <n v="4556580"/>
    <s v="SANTOS MARIA SIMEONA                              "/>
    <n v="150131656501"/>
    <x v="0"/>
    <s v="No Programada"/>
    <x v="1"/>
  </r>
  <r>
    <x v="16"/>
    <d v="2020-09-06T10:05:00"/>
    <n v="23"/>
    <n v="5322782"/>
    <s v="FIGUEROA ZULEMA                                   "/>
    <n v="150690275601"/>
    <x v="1"/>
    <s v="No Programada"/>
    <x v="1"/>
  </r>
  <r>
    <x v="16"/>
    <d v="2020-09-08T07:18:00"/>
    <n v="22"/>
    <n v="4565558"/>
    <s v="LANGHAIN ROSA ESTER                               "/>
    <n v="150162056500"/>
    <x v="1"/>
    <s v="No Programada"/>
    <x v="1"/>
  </r>
  <r>
    <x v="16"/>
    <d v="2020-09-07T18:39:00"/>
    <n v="22"/>
    <n v="6085206"/>
    <s v="PEREZ FELIX OSCAR                                 "/>
    <n v="150602483506"/>
    <x v="1"/>
    <s v="No Programada"/>
    <x v="1"/>
  </r>
  <r>
    <x v="16"/>
    <d v="2020-09-10T09:37:00"/>
    <n v="19"/>
    <n v="6060122"/>
    <s v="CORIA ANTONIA INES                                "/>
    <n v="150476960104"/>
    <x v="1"/>
    <s v="No Programada"/>
    <x v="1"/>
  </r>
  <r>
    <x v="16"/>
    <d v="2020-09-09T19:58:00"/>
    <n v="20"/>
    <n v="1726580"/>
    <s v="PEREYRA GLADYS NORMA                              "/>
    <n v="150407957701"/>
    <x v="1"/>
    <s v="No Programada"/>
    <x v="1"/>
  </r>
  <r>
    <x v="16"/>
    <d v="2020-09-09T19:43:00"/>
    <n v="20"/>
    <n v="4420255"/>
    <s v="SILVA ALCIRA BEATRIZ                              "/>
    <n v="150875095808"/>
    <x v="1"/>
    <s v="No Programada"/>
    <x v="0"/>
  </r>
  <r>
    <x v="16"/>
    <d v="2020-09-11T11:00:00"/>
    <n v="18"/>
    <n v="7605428"/>
    <s v="QUIROGA FRANCISCO                                 "/>
    <n v="150516342809"/>
    <x v="1"/>
    <s v="No Programada"/>
    <x v="0"/>
  </r>
  <r>
    <x v="16"/>
    <d v="2020-09-12T15:00:00"/>
    <n v="17"/>
    <n v="5155916"/>
    <s v="ALEN MARIA ELISA                                  "/>
    <n v="135523743706"/>
    <x v="1"/>
    <s v="No Programada"/>
    <x v="1"/>
  </r>
  <r>
    <x v="16"/>
    <d v="2020-09-12T09:16:00"/>
    <n v="17"/>
    <n v="4361988"/>
    <s v="BONGIORNO CARLOS FRANCISCO                        "/>
    <n v="150121762508"/>
    <x v="1"/>
    <s v="No Programada"/>
    <x v="1"/>
  </r>
  <r>
    <x v="16"/>
    <d v="2020-09-14T00:00:00"/>
    <n v="16"/>
    <n v="10607110"/>
    <s v="RIVERA HORACIO RIGOBERTO                          "/>
    <n v="150990513202"/>
    <x v="1"/>
    <s v="No Programada"/>
    <x v="0"/>
  </r>
  <r>
    <x v="16"/>
    <d v="2020-09-09T10:44:00"/>
    <n v="20"/>
    <n v="4598586"/>
    <s v="USLENGHI SUSANA                                   "/>
    <n v="150258804309"/>
    <x v="1"/>
    <s v="No Programada"/>
    <x v="0"/>
  </r>
  <r>
    <x v="16"/>
    <d v="2020-09-14T00:00:00"/>
    <n v="16"/>
    <n v="92065570"/>
    <s v="RIVAS SERGIO                                      "/>
    <n v="150752104906"/>
    <x v="1"/>
    <s v="No Programada"/>
    <x v="0"/>
  </r>
  <r>
    <x v="16"/>
    <d v="2020-09-14T17:10:00"/>
    <n v="15"/>
    <n v="2799889"/>
    <s v="SAPORTA ANA                                       "/>
    <n v="150147592802"/>
    <x v="0"/>
    <s v="No Programada"/>
    <x v="0"/>
  </r>
  <r>
    <x v="16"/>
    <d v="2020-09-13T16:56:00"/>
    <n v="16"/>
    <n v="3991064"/>
    <s v="ZILBERSZTEIN MATILDE                              "/>
    <n v="150258697403"/>
    <x v="0"/>
    <s v="No Programada"/>
    <x v="0"/>
  </r>
  <r>
    <x v="16"/>
    <d v="2020-09-13T17:44:00"/>
    <n v="16"/>
    <n v="4134037"/>
    <s v="LABAYEN  LUIS ANGEL                               "/>
    <n v="150808800600"/>
    <x v="1"/>
    <s v="No Programada"/>
    <x v="0"/>
  </r>
  <r>
    <x v="16"/>
    <d v="2020-09-13T19:54:00"/>
    <n v="16"/>
    <n v="92556588"/>
    <s v="FLORES BALDIVIEZO JAIME                           "/>
    <n v="140027214101"/>
    <x v="1"/>
    <s v="No Programada"/>
    <x v="0"/>
  </r>
  <r>
    <x v="16"/>
    <d v="2020-09-12T16:53:00"/>
    <n v="17"/>
    <n v="4350590"/>
    <s v="BRUNO MAFALDA                                     "/>
    <n v="71002388308"/>
    <x v="1"/>
    <s v="No Programada"/>
    <x v="1"/>
  </r>
  <r>
    <x v="16"/>
    <d v="2020-09-14T16:47:00"/>
    <n v="15"/>
    <n v="11280760"/>
    <s v="LUNA EDUARDO DEL VALLE                            "/>
    <n v="140009637401"/>
    <x v="1"/>
    <s v="No Programada"/>
    <x v="0"/>
  </r>
  <r>
    <x v="16"/>
    <d v="2020-09-17T00:00:00"/>
    <n v="13"/>
    <n v="11154248"/>
    <s v="ORTIZ NOGUERA LETICIA                             "/>
    <n v="465906893106"/>
    <x v="1"/>
    <s v="No Programada"/>
    <x v="0"/>
  </r>
  <r>
    <x v="16"/>
    <d v="2020-09-17T01:35:00"/>
    <n v="13"/>
    <n v="43536"/>
    <s v="MARCOTE NELIDA ESTHER                             "/>
    <n v="155873586706"/>
    <x v="1"/>
    <s v="No Programada"/>
    <x v="0"/>
  </r>
  <r>
    <x v="16"/>
    <d v="2020-09-16T16:47:00"/>
    <n v="13"/>
    <n v="321128"/>
    <s v="BRACAMONTE ERCILIA                                "/>
    <n v="155881889300"/>
    <x v="1"/>
    <s v="No Programada"/>
    <x v="0"/>
  </r>
  <r>
    <x v="16"/>
    <d v="2020-09-16T15:23:00"/>
    <n v="13"/>
    <n v="7484831"/>
    <s v="SILVEYRA MARCIANO                                 "/>
    <n v="150429496400"/>
    <x v="1"/>
    <s v="No Programada"/>
    <x v="0"/>
  </r>
  <r>
    <x v="16"/>
    <d v="2020-09-16T17:22:00"/>
    <n v="13"/>
    <n v="11468279"/>
    <s v="RIOS BERNABE RICARDO                              "/>
    <n v="150990795605"/>
    <x v="0"/>
    <s v="No Programada"/>
    <x v="1"/>
  </r>
  <r>
    <x v="16"/>
    <d v="2020-09-16T20:15:00"/>
    <n v="13"/>
    <n v="26363620"/>
    <s v="OTERO MARIA LUISA                                 "/>
    <n v="155728281901"/>
    <x v="0"/>
    <s v="No Programada"/>
    <x v="0"/>
  </r>
  <r>
    <x v="16"/>
    <d v="2020-09-28T09:54:00"/>
    <n v="1"/>
    <n v="10232884"/>
    <s v="ANASTASI FLORENTINO                               "/>
    <n v="150989960607"/>
    <x v="0"/>
    <s v="Programada"/>
    <x v="0"/>
  </r>
  <r>
    <x v="16"/>
    <d v="2020-09-20T11:23:00"/>
    <n v="9"/>
    <n v="4759017"/>
    <s v="CANTATORE ESTER LUISA                             "/>
    <n v="150237849206"/>
    <x v="1"/>
    <s v="No Programada"/>
    <x v="0"/>
  </r>
  <r>
    <x v="16"/>
    <d v="2020-09-18T02:34:00"/>
    <n v="12"/>
    <n v="11018901"/>
    <s v="FERRUA RICARDO HORACIO                            "/>
    <n v="465005335208"/>
    <x v="1"/>
    <s v="No Programada"/>
    <x v="0"/>
  </r>
  <r>
    <x v="16"/>
    <d v="2020-09-17T13:00:00"/>
    <n v="12"/>
    <n v="4382206"/>
    <s v="GAVINI ROBERTO MAURO                              "/>
    <n v="150321843804"/>
    <x v="1"/>
    <s v="No Programada"/>
    <x v="0"/>
  </r>
  <r>
    <x v="16"/>
    <d v="2020-09-23T09:23:00"/>
    <n v="6"/>
    <n v="3416698"/>
    <s v="CORTEGGIANO CATALINA                              "/>
    <n v="150887703308"/>
    <x v="1"/>
    <s v="Programada"/>
    <x v="0"/>
  </r>
  <r>
    <x v="16"/>
    <d v="2020-09-22T11:12:00"/>
    <n v="7"/>
    <n v="93558893"/>
    <s v="GARCIA BURES MARIA                                "/>
    <n v="55202966603"/>
    <x v="1"/>
    <s v="No Programada"/>
    <x v="0"/>
  </r>
  <r>
    <x v="16"/>
    <d v="2020-09-21T10:29:00"/>
    <n v="8"/>
    <n v="7581569"/>
    <s v="MENDOZA MARIA DELFINA                             "/>
    <n v="150426197200"/>
    <x v="1"/>
    <s v="No Programada"/>
    <x v="1"/>
  </r>
  <r>
    <x v="16"/>
    <d v="2020-09-21T08:23:00"/>
    <n v="9"/>
    <n v="5444599"/>
    <s v="STROCOVSKY NOEMI BEATRIZ                          "/>
    <n v="150407720101"/>
    <x v="1"/>
    <s v="No Programada"/>
    <x v="0"/>
  </r>
  <r>
    <x v="16"/>
    <d v="2020-09-20T10:14:00"/>
    <n v="9"/>
    <n v="4230615"/>
    <s v="BIGOT ANTONIO MANUEL                              "/>
    <n v="90939669507"/>
    <x v="1"/>
    <s v="No Programada"/>
    <x v="0"/>
  </r>
  <r>
    <x v="16"/>
    <d v="2020-09-24T09:31:00"/>
    <n v="5"/>
    <n v="10548119"/>
    <s v="SANTILLAN NELFA ROSA                              "/>
    <n v="150349764300"/>
    <x v="1"/>
    <s v="No Programada"/>
    <x v="0"/>
  </r>
  <r>
    <x v="16"/>
    <d v="2020-09-22T11:46:00"/>
    <n v="7"/>
    <n v="10033440"/>
    <s v="LUGO FRANCISCO                                    "/>
    <n v="150971022508"/>
    <x v="0"/>
    <s v="No Programada"/>
    <x v="0"/>
  </r>
  <r>
    <x v="16"/>
    <d v="2020-09-22T23:38:00"/>
    <n v="7"/>
    <n v="10521455"/>
    <s v="BENITEZ DORA EUSEBIA                              "/>
    <n v="150648069508"/>
    <x v="1"/>
    <s v="No Programada"/>
    <x v="0"/>
  </r>
  <r>
    <x v="16"/>
    <d v="2020-09-22T16:38:00"/>
    <n v="7"/>
    <n v="10305852"/>
    <s v="SILVA RUBEN                                       "/>
    <n v="465901484001"/>
    <x v="1"/>
    <s v="No Programada"/>
    <x v="0"/>
  </r>
  <r>
    <x v="16"/>
    <d v="2020-09-21T15:25:00"/>
    <n v="8"/>
    <n v="13081049"/>
    <s v="ALVAREZ NORA                                      "/>
    <n v="140012169202"/>
    <x v="1"/>
    <s v="No Programada"/>
    <x v="0"/>
  </r>
  <r>
    <x v="16"/>
    <d v="2020-09-27T14:35:00"/>
    <n v="2"/>
    <n v="4595486"/>
    <s v="MARAFIOTI RODOLFO ANTONIO                         "/>
    <n v="150539378502"/>
    <x v="0"/>
    <s v="No Programada"/>
    <x v="1"/>
  </r>
  <r>
    <x v="16"/>
    <d v="2020-09-26T19:00:00"/>
    <n v="3"/>
    <n v="92110457"/>
    <s v="MALDONADO TERCEROS JULIA                          "/>
    <n v="150248417907"/>
    <x v="0"/>
    <s v="No Programada"/>
    <x v="1"/>
  </r>
  <r>
    <x v="16"/>
    <d v="2020-09-26T19:00:00"/>
    <n v="3"/>
    <n v="92110453"/>
    <s v="TAQUICHIRI JIMENEZ ZENOBI                         "/>
    <n v="150248417907"/>
    <x v="0"/>
    <s v="No Programada"/>
    <x v="1"/>
  </r>
  <r>
    <x v="16"/>
    <d v="2020-09-26T10:25:00"/>
    <n v="3"/>
    <n v="3552482"/>
    <s v="MORGERA MARIA PALMA                               "/>
    <n v="155589235903"/>
    <x v="1"/>
    <s v="No Programada"/>
    <x v="0"/>
  </r>
  <r>
    <x v="16"/>
    <d v="2020-09-26T10:30:00"/>
    <n v="3"/>
    <n v="3972034"/>
    <s v="GONZALEZ CLOTILDE                                 "/>
    <n v="150347334707"/>
    <x v="1"/>
    <s v="No Programada"/>
    <x v="1"/>
  </r>
  <r>
    <x v="16"/>
    <d v="2020-09-26T10:38:00"/>
    <n v="3"/>
    <n v="4739950"/>
    <s v="CASTRO ELSA                                       "/>
    <n v="150143327401"/>
    <x v="0"/>
    <s v="No Programada"/>
    <x v="0"/>
  </r>
  <r>
    <x v="16"/>
    <d v="2020-09-25T10:15:00"/>
    <n v="4"/>
    <n v="4143619"/>
    <s v="GRUVER JORGE SIMON                                "/>
    <n v="150893937509"/>
    <x v="1"/>
    <s v="No Programada"/>
    <x v="1"/>
  </r>
  <r>
    <x v="16"/>
    <d v="2020-09-24T19:02:00"/>
    <n v="5"/>
    <n v="4877079"/>
    <s v="VIDELA  ELISA ELBA                                "/>
    <n v="150379427806"/>
    <x v="1"/>
    <s v="No Programada"/>
    <x v="1"/>
  </r>
  <r>
    <x v="16"/>
    <d v="2020-09-24T19:21:00"/>
    <n v="5"/>
    <n v="4644733"/>
    <s v="CAMIO ADRIAN ERNESTO                              "/>
    <n v="150297285500"/>
    <x v="1"/>
    <s v="No Programada"/>
    <x v="0"/>
  </r>
  <r>
    <x v="16"/>
    <d v="2020-09-24T19:24:00"/>
    <n v="5"/>
    <n v="3607427"/>
    <s v="MEDINA CELIA TERESA                               "/>
    <n v="150239228007"/>
    <x v="1"/>
    <s v="No Programada"/>
    <x v="0"/>
  </r>
  <r>
    <x v="16"/>
    <d v="2020-09-27T17:32:00"/>
    <n v="2"/>
    <n v="4369981"/>
    <s v="MIRANDA JOSE ALBERTO                              "/>
    <n v="150240829502"/>
    <x v="1"/>
    <s v="No Programada"/>
    <x v="0"/>
  </r>
  <r>
    <x v="16"/>
    <d v="2020-09-27T17:36:00"/>
    <n v="2"/>
    <n v="92363445"/>
    <s v="AZANZA REYNANTE JORGE TOMAS                       "/>
    <n v="150704389106"/>
    <x v="1"/>
    <s v="No Programada"/>
    <x v="1"/>
  </r>
  <r>
    <x v="16"/>
    <d v="2020-09-27T17:28:00"/>
    <n v="2"/>
    <n v="2939809"/>
    <s v="MESA BEATRIZ OLGA                                 "/>
    <n v="150349916909"/>
    <x v="1"/>
    <s v="No Programada"/>
    <x v="0"/>
  </r>
  <r>
    <x v="16"/>
    <d v="2020-09-26T23:00:00"/>
    <n v="3"/>
    <n v="4430814"/>
    <s v="FERNANDEZ, HORACIO                                "/>
    <n v="150621987500"/>
    <x v="1"/>
    <s v="No Programada"/>
    <x v="0"/>
  </r>
  <r>
    <x v="16"/>
    <d v="2020-09-29T10:56:00"/>
    <n v="0"/>
    <n v="1744663"/>
    <s v="NUNEZ JOAQUINA                                    "/>
    <n v="150001587602"/>
    <x v="1"/>
    <s v="No Programada"/>
    <x v="1"/>
  </r>
  <r>
    <x v="16"/>
    <d v="2020-09-29T09:51:00"/>
    <n v="0"/>
    <n v="93445865"/>
    <s v="CARBONELL MONCHO ROMUALDO                         "/>
    <n v="150000456303"/>
    <x v="1"/>
    <s v="No Programada"/>
    <x v="0"/>
  </r>
  <r>
    <x v="16"/>
    <d v="2020-09-28T10:50:00"/>
    <n v="1"/>
    <n v="4203347"/>
    <s v="MEZZETTI LUIS CESAR JORGE                         "/>
    <n v="150861811201"/>
    <x v="1"/>
    <s v="No Programada"/>
    <x v="1"/>
  </r>
  <r>
    <x v="16"/>
    <d v="2020-09-28T16:57:00"/>
    <n v="1"/>
    <n v="4639141"/>
    <s v="VALLEJOS AMANCIA RAMONA                           "/>
    <n v="155846288301"/>
    <x v="0"/>
    <s v="No Programada"/>
    <x v="1"/>
  </r>
  <r>
    <x v="16"/>
    <d v="2020-09-28T16:09:00"/>
    <n v="1"/>
    <n v="4536678"/>
    <s v="ZORRILLA ROBERTO ABEL                             "/>
    <n v="150844326904"/>
    <x v="1"/>
    <s v="No Programada"/>
    <x v="1"/>
  </r>
  <r>
    <x v="16"/>
    <d v="2020-09-28T16:35:00"/>
    <n v="1"/>
    <n v="4580988"/>
    <s v="ACOSTA ARTURO TEOFILO                             "/>
    <n v="150419750003"/>
    <x v="1"/>
    <s v="No Programada"/>
    <x v="1"/>
  </r>
  <r>
    <x v="16"/>
    <d v="2020-09-28T17:43:00"/>
    <n v="1"/>
    <n v="10292"/>
    <s v="PENA ANGELA ROSA                                  "/>
    <n v="90928022000"/>
    <x v="0"/>
    <s v="No Programada"/>
    <x v="0"/>
  </r>
  <r>
    <x v="2"/>
    <d v="2020-03-17T09:43:00"/>
    <n v="196"/>
    <n v="46291211"/>
    <s v="LEANDRO COSTANTINO BERTA ELENA                    "/>
    <n v="155434532612"/>
    <x v="1"/>
    <s v="No Programada"/>
    <x v="0"/>
  </r>
  <r>
    <x v="17"/>
    <d v="2020-01-14T00:00:00"/>
    <n v="260"/>
    <n v="8130537"/>
    <s v="ORELLANA NORBERTO                                 "/>
    <n v="150473665907"/>
    <x v="0"/>
    <s v="No Programada"/>
    <x v="0"/>
  </r>
  <r>
    <x v="17"/>
    <d v="2020-01-07T00:00:00"/>
    <n v="267"/>
    <n v="93523664"/>
    <s v="SORBILLI JOSE ANTONIO                             "/>
    <n v="150249092404"/>
    <x v="1"/>
    <s v="No Programada"/>
    <x v="0"/>
  </r>
  <r>
    <x v="17"/>
    <d v="2020-01-23T00:00:00"/>
    <n v="251"/>
    <n v="7589771"/>
    <s v="CARBALLO ELISEO                                   "/>
    <n v="150551282604"/>
    <x v="0"/>
    <s v="No Programada"/>
    <x v="0"/>
  </r>
  <r>
    <x v="17"/>
    <d v="2020-01-17T00:00:00"/>
    <n v="257"/>
    <n v="92935824"/>
    <s v="CARVAJAL CONSUELO CARLA                           "/>
    <n v="140004102901"/>
    <x v="1"/>
    <s v="No Programada"/>
    <x v="0"/>
  </r>
  <r>
    <x v="17"/>
    <d v="2020-02-27T00:00:00"/>
    <n v="216"/>
    <n v="4274034"/>
    <s v="STAL FIDEL ADOLFO                                 "/>
    <n v="150575321803"/>
    <x v="1"/>
    <s v="No Programada"/>
    <x v="0"/>
  </r>
  <r>
    <x v="17"/>
    <d v="2020-02-28T00:00:00"/>
    <n v="215"/>
    <n v="2690629"/>
    <s v="PEREZ SOFIA MARCELINA                             "/>
    <n v="155000419106"/>
    <x v="0"/>
    <s v="No Programada"/>
    <x v="0"/>
  </r>
  <r>
    <x v="17"/>
    <d v="2020-03-02T00:00:00"/>
    <n v="212"/>
    <n v="92155636"/>
    <s v="AQUINO LACOSTA JUAN PEDRO                         "/>
    <n v="150576848601"/>
    <x v="1"/>
    <s v="No Programada"/>
    <x v="0"/>
  </r>
  <r>
    <x v="17"/>
    <d v="2020-03-01T00:00:00"/>
    <n v="213"/>
    <n v="92570642"/>
    <s v="CHAVEZ BECERRA AMALIO                             "/>
    <n v="150747570703"/>
    <x v="1"/>
    <s v="No Programada"/>
    <x v="0"/>
  </r>
  <r>
    <x v="17"/>
    <d v="2020-02-05T00:00:00"/>
    <n v="238"/>
    <n v="12011910"/>
    <s v="BARRERA CELIA CRISTINA                            "/>
    <n v="150069648909"/>
    <x v="1"/>
    <s v="No Programada"/>
    <x v="0"/>
  </r>
  <r>
    <x v="17"/>
    <d v="2020-02-18T00:00:00"/>
    <n v="225"/>
    <n v="5791717"/>
    <s v="CIBEIRA NORMA ASUNCION                            "/>
    <n v="150400342105"/>
    <x v="1"/>
    <s v="No Programada"/>
    <x v="0"/>
  </r>
  <r>
    <x v="17"/>
    <d v="2020-03-10T13:56:00"/>
    <n v="203"/>
    <n v="4556648"/>
    <s v="BENTUREIRA MARIANO                                "/>
    <n v="150550160103"/>
    <x v="1"/>
    <s v="No Programada"/>
    <x v="0"/>
  </r>
  <r>
    <x v="17"/>
    <d v="2020-03-25T00:00:00"/>
    <n v="189"/>
    <n v="18675534"/>
    <s v="MENDOZA SALAZAR JOSE JULIO                        "/>
    <n v="95336450821"/>
    <x v="1"/>
    <s v="No Programada"/>
    <x v="0"/>
  </r>
  <r>
    <x v="17"/>
    <d v="2020-03-25T00:00:00"/>
    <n v="189"/>
    <n v="4170123"/>
    <s v="CINALLI ALBERTO OSCAR                             "/>
    <n v="150871941204"/>
    <x v="1"/>
    <s v="No Programada"/>
    <x v="0"/>
  </r>
  <r>
    <x v="17"/>
    <d v="2020-03-18T00:00:00"/>
    <n v="196"/>
    <n v="7606485"/>
    <s v="ORTIZ ALBERTO FELIX                               "/>
    <n v="150607355505"/>
    <x v="1"/>
    <s v="No Programada"/>
    <x v="0"/>
  </r>
  <r>
    <x v="17"/>
    <d v="2020-03-14T00:00:00"/>
    <n v="200"/>
    <n v="92316268"/>
    <s v="CARRASCO QUINTUL MARIA RAQUEL                     "/>
    <n v="465904324205"/>
    <x v="1"/>
    <s v="No Programada"/>
    <x v="0"/>
  </r>
  <r>
    <x v="17"/>
    <d v="2020-04-14T00:00:00"/>
    <n v="169"/>
    <n v="94057047"/>
    <s v="SANCHEZ JORGE DANIEL                              "/>
    <n v="150710179204"/>
    <x v="1"/>
    <s v="No Programada"/>
    <x v="0"/>
  </r>
  <r>
    <x v="17"/>
    <d v="2020-04-21T00:00:00"/>
    <n v="162"/>
    <n v="4431231"/>
    <s v="GALAN ALBERTO RAUL                                "/>
    <n v="150425078202"/>
    <x v="1"/>
    <s v="No Programada"/>
    <x v="0"/>
  </r>
  <r>
    <x v="17"/>
    <d v="2020-05-04T00:00:00"/>
    <n v="149"/>
    <n v="4389817"/>
    <s v="MIÃ‘O VICENTE SALVADOR                             "/>
    <n v="150196134005"/>
    <x v="1"/>
    <s v="No Programada"/>
    <x v="0"/>
  </r>
  <r>
    <x v="17"/>
    <d v="2020-05-05T00:00:00"/>
    <n v="148"/>
    <n v="6209429"/>
    <s v="FREYRE OSCAR PAULINO                              "/>
    <n v="90952713708"/>
    <x v="1"/>
    <s v="No Programada"/>
    <x v="0"/>
  </r>
  <r>
    <x v="17"/>
    <d v="2020-05-06T00:00:00"/>
    <n v="147"/>
    <n v="5144978"/>
    <s v="CHIQUINHO SALVADOR ANTONI                         "/>
    <n v="150026149208"/>
    <x v="1"/>
    <s v="No Programada"/>
    <x v="0"/>
  </r>
  <r>
    <x v="17"/>
    <d v="2020-05-06T00:00:00"/>
    <n v="147"/>
    <n v="93362063"/>
    <s v="NAVATTA CARMELO ANTONIO                           "/>
    <n v="150116156109"/>
    <x v="1"/>
    <s v="No Programada"/>
    <x v="0"/>
  </r>
  <r>
    <x v="17"/>
    <d v="2020-05-07T00:00:00"/>
    <n v="146"/>
    <n v="5089935"/>
    <s v="PARRA JULIO ENRIQUE                               "/>
    <n v="150695213205"/>
    <x v="1"/>
    <s v="No Programada"/>
    <x v="0"/>
  </r>
  <r>
    <x v="17"/>
    <d v="2020-05-19T10:29:00"/>
    <n v="133"/>
    <n v="93761342"/>
    <s v="BORDON MARIA DEOLIVIA                             "/>
    <n v="150238903304"/>
    <x v="1"/>
    <s v="No Programada"/>
    <x v="1"/>
  </r>
  <r>
    <x v="17"/>
    <d v="2020-05-21T00:00:00"/>
    <n v="132"/>
    <n v="4880392"/>
    <s v="MAÃ‘A MIGUEL ALBERTO                               "/>
    <n v="150156792405"/>
    <x v="1"/>
    <s v="No Programada"/>
    <x v="0"/>
  </r>
  <r>
    <x v="17"/>
    <d v="2020-05-24T00:00:00"/>
    <n v="129"/>
    <n v="6662692"/>
    <s v="SHLIAPOCHNIK LIVIA  MARINA                        "/>
    <n v="150586914307"/>
    <x v="1"/>
    <s v="No Programada"/>
    <x v="1"/>
  </r>
  <r>
    <x v="17"/>
    <d v="2020-06-09T08:17:00"/>
    <n v="113"/>
    <n v="3448613"/>
    <s v="PAEZ ROSARIO DEL CARMEN                           "/>
    <n v="150859418507"/>
    <x v="1"/>
    <s v="No Programada"/>
    <x v="0"/>
  </r>
  <r>
    <x v="17"/>
    <d v="2020-06-10T11:21:00"/>
    <n v="111"/>
    <n v="4474086"/>
    <s v="BADANO MARIA TERESA                               "/>
    <n v="150867934402"/>
    <x v="1"/>
    <s v="No Programada"/>
    <x v="0"/>
  </r>
  <r>
    <x v="17"/>
    <d v="2020-06-21T10:14:00"/>
    <n v="100"/>
    <n v="92130922"/>
    <s v="ARANDA BAREIRO JOSE                               "/>
    <n v="465907013501"/>
    <x v="1"/>
    <s v="No Programada"/>
    <x v="1"/>
  </r>
  <r>
    <x v="17"/>
    <d v="2020-07-02T12:46:00"/>
    <n v="89"/>
    <n v="94009079"/>
    <s v="MOSQUERA MANUEL                                   "/>
    <n v="150407935701"/>
    <x v="1"/>
    <s v="No Programada"/>
    <x v="1"/>
  </r>
  <r>
    <x v="17"/>
    <d v="2020-07-14T13:50:00"/>
    <n v="77"/>
    <n v="92830359"/>
    <s v="CASTRO MALDONADO MARTA FELICIA                    "/>
    <n v="150364167105"/>
    <x v="0"/>
    <s v="No Programada"/>
    <x v="1"/>
  </r>
  <r>
    <x v="17"/>
    <d v="2020-07-19T10:37:00"/>
    <n v="72"/>
    <n v="11041245"/>
    <s v="PARTIC ZULEMA                                     "/>
    <n v="150671811502"/>
    <x v="0"/>
    <s v="No Programada"/>
    <x v="1"/>
  </r>
  <r>
    <x v="17"/>
    <d v="2020-07-18T11:40:00"/>
    <n v="73"/>
    <n v="92259504"/>
    <s v="GARAY GARCIA ALICIA                               "/>
    <n v="150744727601"/>
    <x v="1"/>
    <s v="No Programada"/>
    <x v="1"/>
  </r>
  <r>
    <x v="17"/>
    <d v="2020-07-18T13:10:00"/>
    <n v="73"/>
    <n v="10746855"/>
    <s v="PANATTI JOSEFINA HERMINIA                         "/>
    <n v="150653157405"/>
    <x v="1"/>
    <s v="No Programada"/>
    <x v="0"/>
  </r>
  <r>
    <x v="17"/>
    <d v="2020-07-27T08:40:00"/>
    <n v="65"/>
    <n v="3908474"/>
    <s v="NUSS JULIANA EMILIA                               "/>
    <n v="150322579902"/>
    <x v="0"/>
    <s v="No Programada"/>
    <x v="1"/>
  </r>
  <r>
    <x v="17"/>
    <d v="2020-07-30T14:17:00"/>
    <n v="61"/>
    <n v="4323504"/>
    <s v="GARCIA NIDIA ESTHER                               "/>
    <n v="90907470304"/>
    <x v="0"/>
    <s v="No Programada"/>
    <x v="0"/>
  </r>
  <r>
    <x v="17"/>
    <d v="2020-08-06T08:47:00"/>
    <n v="55"/>
    <n v="4799447"/>
    <s v="ARANDA ISABEL                                     "/>
    <n v="150516752502"/>
    <x v="1"/>
    <s v="No Programada"/>
    <x v="1"/>
  </r>
  <r>
    <x v="17"/>
    <d v="2020-08-06T09:41:00"/>
    <n v="54"/>
    <n v="93429888"/>
    <s v="CAPORALE SEBASTIAN                                "/>
    <n v="150388229708"/>
    <x v="1"/>
    <s v="No Programada"/>
    <x v="1"/>
  </r>
  <r>
    <x v="17"/>
    <d v="2020-08-10T08:13:00"/>
    <n v="51"/>
    <n v="7079054"/>
    <s v="MARTINEZ RAMON FELIPE                             "/>
    <n v="150863690307"/>
    <x v="1"/>
    <s v="No Programada"/>
    <x v="0"/>
  </r>
  <r>
    <x v="17"/>
    <d v="2020-08-12T08:47:00"/>
    <n v="49"/>
    <n v="4703071"/>
    <s v="CASADO ANA MARIA                                  "/>
    <n v="150114015309"/>
    <x v="1"/>
    <s v="No Programada"/>
    <x v="0"/>
  </r>
  <r>
    <x v="17"/>
    <d v="2020-07-31T11:32:00"/>
    <n v="60"/>
    <n v="1167"/>
    <s v="TANTARDINI HAYDEE LUISA                           "/>
    <n v="155892778204"/>
    <x v="1"/>
    <s v="No Programada"/>
    <x v="0"/>
  </r>
  <r>
    <x v="17"/>
    <d v="2020-08-08T20:45:00"/>
    <n v="52"/>
    <n v="13217814"/>
    <s v="DOMINGUEZ MARIA DEL CARMEN                        "/>
    <n v="150359402600"/>
    <x v="0"/>
    <s v="No Programada"/>
    <x v="1"/>
  </r>
  <r>
    <x v="17"/>
    <d v="2020-07-07T10:24:00"/>
    <n v="84"/>
    <n v="4233714"/>
    <s v="GONZALEZ ROBERTO JORGE                            "/>
    <n v="150374109405"/>
    <x v="1"/>
    <s v="No Programada"/>
    <x v="1"/>
  </r>
  <r>
    <x v="17"/>
    <d v="2020-08-14T09:21:00"/>
    <n v="46"/>
    <n v="93470046"/>
    <s v="GIMENEZ GIMENEZ RESURRECCION                      "/>
    <n v="130549127602"/>
    <x v="1"/>
    <s v="No Programada"/>
    <x v="1"/>
  </r>
  <r>
    <x v="17"/>
    <d v="2020-08-17T10:41:00"/>
    <n v="43"/>
    <n v="1055225"/>
    <s v="SEIFER MARTA TERESA                               "/>
    <n v="155844109909"/>
    <x v="0"/>
    <s v="No Programada"/>
    <x v="1"/>
  </r>
  <r>
    <x v="17"/>
    <d v="2020-08-20T08:57:00"/>
    <n v="41"/>
    <n v="8380147"/>
    <s v="LEYTON FLORENCIO                                  "/>
    <n v="150768211108"/>
    <x v="1"/>
    <s v="No Programada"/>
    <x v="0"/>
  </r>
  <r>
    <x v="17"/>
    <d v="2020-08-23T12:08:00"/>
    <n v="37"/>
    <n v="4754233"/>
    <s v="MONACO LUISA                                      "/>
    <n v="150318502906"/>
    <x v="1"/>
    <s v="No Programada"/>
    <x v="1"/>
  </r>
  <r>
    <x v="17"/>
    <d v="2020-08-26T07:23:00"/>
    <n v="35"/>
    <n v="11385621"/>
    <s v="DE MILO OSCAR HECTOR                              "/>
    <n v="155602058201"/>
    <x v="1"/>
    <s v="No Programada"/>
    <x v="0"/>
  </r>
  <r>
    <x v="17"/>
    <d v="2020-08-26T12:42:00"/>
    <n v="34"/>
    <n v="87012477"/>
    <s v="ORSECOSKI CARLOS EDUARDO                          "/>
    <n v="150518036200"/>
    <x v="0"/>
    <s v="No Programada"/>
    <x v="1"/>
  </r>
  <r>
    <x v="17"/>
    <d v="2020-08-31T11:47:00"/>
    <n v="29"/>
    <n v="6353935"/>
    <s v="PEZOA MARCELINO                                   "/>
    <n v="150395107705"/>
    <x v="1"/>
    <s v="No Programada"/>
    <x v="1"/>
  </r>
  <r>
    <x v="17"/>
    <d v="2020-08-21T14:11:00"/>
    <n v="39"/>
    <n v="4399694"/>
    <s v="MONTERO RAUL HECTOR                               "/>
    <n v="150381623707"/>
    <x v="1"/>
    <s v="No Programada"/>
    <x v="1"/>
  </r>
  <r>
    <x v="17"/>
    <d v="2020-07-17T11:36:00"/>
    <n v="74"/>
    <n v="16582361"/>
    <s v="LEONES LUISA DEL CARMEN                           "/>
    <n v="155019289102"/>
    <x v="1"/>
    <s v="No Programada"/>
    <x v="1"/>
  </r>
  <r>
    <x v="17"/>
    <d v="2020-08-26T07:23:00"/>
    <n v="35"/>
    <n v="851109"/>
    <s v="DIETRICH MARIA LUISA                              "/>
    <n v="150026221400"/>
    <x v="1"/>
    <s v="No Programada"/>
    <x v="0"/>
  </r>
  <r>
    <x v="17"/>
    <d v="2020-09-06T12:50:00"/>
    <n v="23"/>
    <n v="93972656"/>
    <s v="VILLALBA MIÃ‘ARRO ARMINDA                          "/>
    <n v="465900538404"/>
    <x v="1"/>
    <s v="No Programada"/>
    <x v="1"/>
  </r>
  <r>
    <x v="17"/>
    <d v="2020-09-08T12:27:00"/>
    <n v="21"/>
    <n v="3009713"/>
    <s v="BURGOS ESTHER ALICIA                              "/>
    <n v="115950990907"/>
    <x v="1"/>
    <s v="No Programada"/>
    <x v="1"/>
  </r>
  <r>
    <x v="17"/>
    <d v="2020-09-07T11:28:00"/>
    <n v="22"/>
    <n v="4740162"/>
    <s v="LOMBARDI GRACIELA LEONOR                          "/>
    <n v="150890177007"/>
    <x v="1"/>
    <s v="No Programada"/>
    <x v="0"/>
  </r>
  <r>
    <x v="17"/>
    <d v="2020-09-13T10:58:00"/>
    <n v="16"/>
    <n v="10419065"/>
    <s v="MONTIEL MARTA                                     "/>
    <n v="150458820501"/>
    <x v="1"/>
    <s v="No Programada"/>
    <x v="0"/>
  </r>
  <r>
    <x v="17"/>
    <d v="2020-09-08T12:11:00"/>
    <n v="21"/>
    <n v="3869274"/>
    <s v="BUGADA ERMELLINA                                  "/>
    <n v="130544983705"/>
    <x v="0"/>
    <s v="No Programada"/>
    <x v="0"/>
  </r>
  <r>
    <x v="17"/>
    <d v="2020-09-09T12:10:00"/>
    <n v="20"/>
    <n v="4885185"/>
    <s v="GARGIULO HECTOR OSVALDO                           "/>
    <n v="150187915004"/>
    <x v="0"/>
    <s v="No Programada"/>
    <x v="0"/>
  </r>
  <r>
    <x v="17"/>
    <d v="2020-09-14T09:06:00"/>
    <n v="15"/>
    <n v="93234655"/>
    <s v="DI CIURCIO MARIA                                  "/>
    <n v="155006523005"/>
    <x v="1"/>
    <s v="No Programada"/>
    <x v="0"/>
  </r>
  <r>
    <x v="17"/>
    <d v="2020-09-14T12:14:00"/>
    <n v="15"/>
    <n v="4921137"/>
    <s v="FIGUN LYDIA MARGARITA                             "/>
    <n v="150300060804"/>
    <x v="1"/>
    <s v="No Programada"/>
    <x v="0"/>
  </r>
  <r>
    <x v="17"/>
    <d v="2020-09-16T12:35:00"/>
    <n v="13"/>
    <n v="3713227"/>
    <s v="ALCONI BEATRIZ AMELI                              "/>
    <n v="155903272600"/>
    <x v="1"/>
    <s v="No Programada"/>
    <x v="1"/>
  </r>
  <r>
    <x v="17"/>
    <d v="2020-09-19T11:07:00"/>
    <n v="10"/>
    <n v="4072281"/>
    <s v="ADAMO CARLOS CAYETANO                             "/>
    <n v="150824619908"/>
    <x v="1"/>
    <s v="No Programada"/>
    <x v="1"/>
  </r>
  <r>
    <x v="17"/>
    <d v="2020-09-20T12:25:00"/>
    <n v="9"/>
    <n v="8131085"/>
    <s v="ROLDAN CESARIO INOCENCIO                          "/>
    <n v="150487965602"/>
    <x v="1"/>
    <s v="No Programada"/>
    <x v="1"/>
  </r>
  <r>
    <x v="17"/>
    <d v="2020-09-18T12:09:00"/>
    <n v="11"/>
    <n v="4539490"/>
    <s v="SCATILAZZI MARIA ESTHER                           "/>
    <n v="150217278201"/>
    <x v="1"/>
    <s v="No Programada"/>
    <x v="0"/>
  </r>
  <r>
    <x v="17"/>
    <d v="2020-09-21T08:45:00"/>
    <n v="9"/>
    <n v="94102035"/>
    <s v="RUIZ AVALOS ANGEL                                 "/>
    <n v="150410760406"/>
    <x v="1"/>
    <s v="No Programada"/>
    <x v="1"/>
  </r>
  <r>
    <x v="17"/>
    <d v="2020-09-21T11:52:00"/>
    <n v="8"/>
    <n v="4566262"/>
    <s v="SANCHEZ OMAR OSCAR                                "/>
    <n v="150340644000"/>
    <x v="0"/>
    <s v="No Programada"/>
    <x v="0"/>
  </r>
  <r>
    <x v="17"/>
    <d v="2020-09-21T11:17:00"/>
    <n v="8"/>
    <n v="93660962"/>
    <s v="MARINI DE TROBO CARMELA                           "/>
    <n v="135067576542"/>
    <x v="1"/>
    <s v="No Programada"/>
    <x v="1"/>
  </r>
  <r>
    <x v="17"/>
    <d v="2020-09-21T11:15:00"/>
    <n v="8"/>
    <n v="92587879"/>
    <s v="ROMERO MARIA ONOFRE                               "/>
    <n v="140906288408"/>
    <x v="0"/>
    <s v="No Programada"/>
    <x v="1"/>
  </r>
  <r>
    <x v="17"/>
    <d v="2020-09-21T11:06:00"/>
    <n v="8"/>
    <n v="15126132"/>
    <s v="HERRERA ROSELLI ENRIQUE ALBENIS                   "/>
    <n v="150412291601"/>
    <x v="1"/>
    <s v="No Programada"/>
    <x v="1"/>
  </r>
  <r>
    <x v="17"/>
    <d v="2020-09-22T13:58:00"/>
    <n v="7"/>
    <n v="3796096"/>
    <s v="POLICELLA ANA FILOMENA                            "/>
    <n v="150127324609"/>
    <x v="1"/>
    <s v="No Programada"/>
    <x v="0"/>
  </r>
  <r>
    <x v="17"/>
    <d v="2020-09-20T12:18:00"/>
    <n v="9"/>
    <n v="3631872"/>
    <s v="SPATARO GLADYS BEATRIZ                            "/>
    <n v="150115144401"/>
    <x v="1"/>
    <s v="No Programada"/>
    <x v="1"/>
  </r>
  <r>
    <x v="17"/>
    <d v="2020-09-23T11:43:00"/>
    <n v="6"/>
    <n v="3876567"/>
    <s v="UZAL MARTA IRMA                                   "/>
    <n v="150835626904"/>
    <x v="1"/>
    <s v="No Programada"/>
    <x v="1"/>
  </r>
  <r>
    <x v="17"/>
    <d v="2020-09-17T00:00:00"/>
    <n v="13"/>
    <n v="942713"/>
    <s v="KIRCHHEIM SARA                                    "/>
    <n v="135534776606"/>
    <x v="1"/>
    <s v="No Programada"/>
    <x v="0"/>
  </r>
  <r>
    <x v="17"/>
    <d v="2020-09-26T16:43:00"/>
    <n v="3"/>
    <n v="3220468"/>
    <s v="ALVARENGA MARIA ELSA                              "/>
    <n v="150461939001"/>
    <x v="1"/>
    <s v="No Programada"/>
    <x v="1"/>
  </r>
  <r>
    <x v="17"/>
    <d v="2020-09-25T07:54:00"/>
    <n v="5"/>
    <n v="4923440"/>
    <s v="GUTIERREZ RAQUEL DEL CARMEN                       "/>
    <n v="25007548805"/>
    <x v="1"/>
    <s v="No Programada"/>
    <x v="0"/>
  </r>
  <r>
    <x v="17"/>
    <d v="2020-09-27T08:15:00"/>
    <n v="3"/>
    <n v="1252886"/>
    <s v="AUTEXIER CARLOTA                                  "/>
    <n v="150739743509"/>
    <x v="1"/>
    <s v="No Programada"/>
    <x v="1"/>
  </r>
  <r>
    <x v="17"/>
    <d v="2020-09-27T08:18:00"/>
    <n v="3"/>
    <n v="1346991"/>
    <s v="BELTRAN ERNESTINA DOMINGA                         "/>
    <n v="150206597606"/>
    <x v="1"/>
    <s v="No Programada"/>
    <x v="0"/>
  </r>
  <r>
    <x v="17"/>
    <d v="2020-09-26T11:54:00"/>
    <n v="3"/>
    <n v="6388414"/>
    <s v="MOREIRA STELLA MARIS                              "/>
    <n v="150748297704"/>
    <x v="1"/>
    <s v="No Programada"/>
    <x v="1"/>
  </r>
  <r>
    <x v="17"/>
    <d v="2020-09-27T14:14:00"/>
    <n v="2"/>
    <n v="4539175"/>
    <s v="SANTAMARIA NELIDA CATALINA                        "/>
    <n v="150152956401"/>
    <x v="1"/>
    <s v="No Programada"/>
    <x v="1"/>
  </r>
  <r>
    <x v="17"/>
    <d v="2020-09-27T14:10:00"/>
    <n v="2"/>
    <n v="4515003"/>
    <s v="NAVARRO FLORENCIO  ALBERTO                        "/>
    <n v="150516496600"/>
    <x v="1"/>
    <s v="No Programada"/>
    <x v="1"/>
  </r>
  <r>
    <x v="17"/>
    <d v="2020-09-27T13:45:00"/>
    <n v="2"/>
    <n v="3602718"/>
    <s v="CABANILLAS ROSA NIEVES                            "/>
    <n v="150355141905"/>
    <x v="1"/>
    <s v="No Programada"/>
    <x v="1"/>
  </r>
  <r>
    <x v="17"/>
    <d v="2020-09-25T13:30:00"/>
    <n v="4"/>
    <n v="6479301"/>
    <s v="LELL MARGARITA LUCIA                              "/>
    <n v="77926987302"/>
    <x v="1"/>
    <s v="No Programada"/>
    <x v="0"/>
  </r>
  <r>
    <x v="17"/>
    <d v="2020-09-28T12:10:00"/>
    <n v="1"/>
    <n v="3687882"/>
    <s v="ODORICO ISABEL ANA                                "/>
    <n v="150203887103"/>
    <x v="1"/>
    <s v="No Programada"/>
    <x v="0"/>
  </r>
  <r>
    <x v="17"/>
    <d v="2020-09-28T12:15:00"/>
    <n v="1"/>
    <n v="8366875"/>
    <s v="GALECKI, ANDRES JUAN_x0009_                             "/>
    <n v="150762239501"/>
    <x v="0"/>
    <s v="No Programada"/>
    <x v="0"/>
  </r>
  <r>
    <x v="17"/>
    <d v="2020-09-28T12:14:00"/>
    <n v="1"/>
    <n v="4360827"/>
    <s v="MEZRAJI MOISES                                    "/>
    <n v="150346885207"/>
    <x v="1"/>
    <s v="No Programada"/>
    <x v="1"/>
  </r>
  <r>
    <x v="18"/>
    <d v="2020-02-03T00:00:00"/>
    <n v="240"/>
    <n v="13598160"/>
    <s v="BARRIOS HAYDEE                                    "/>
    <n v="140006861000"/>
    <x v="1"/>
    <s v="No Programada"/>
    <x v="0"/>
  </r>
  <r>
    <x v="18"/>
    <d v="2020-03-13T00:00:00"/>
    <n v="201"/>
    <n v="10762159"/>
    <s v="VERON ORMANDO AMILCAR                             "/>
    <n v="465903863108"/>
    <x v="1"/>
    <s v="No Programada"/>
    <x v="0"/>
  </r>
  <r>
    <x v="18"/>
    <d v="2020-03-15T00:00:00"/>
    <n v="199"/>
    <n v="7823180"/>
    <s v="PONCE DE LEON JORGE ALBERTO                       "/>
    <n v="155608634204"/>
    <x v="1"/>
    <s v="No Programada"/>
    <x v="0"/>
  </r>
  <r>
    <x v="18"/>
    <d v="2020-03-19T00:00:00"/>
    <n v="195"/>
    <n v="11330235"/>
    <s v="GRASSO REGINA MARCELINA                           "/>
    <n v="150662473105"/>
    <x v="1"/>
    <s v="No Programada"/>
    <x v="0"/>
  </r>
  <r>
    <x v="18"/>
    <d v="2020-03-03T00:00:00"/>
    <n v="211"/>
    <n v="17128730"/>
    <s v="ACEVEDO SARA ISABEL                               "/>
    <n v="150729506708"/>
    <x v="0"/>
    <s v="No Programada"/>
    <x v="0"/>
  </r>
  <r>
    <x v="18"/>
    <d v="2020-04-01T00:00:00"/>
    <n v="182"/>
    <n v="4263906"/>
    <s v="GALVAN EBAR OSCAR                                 "/>
    <n v="150870899408"/>
    <x v="1"/>
    <s v="No Programada"/>
    <x v="0"/>
  </r>
  <r>
    <x v="18"/>
    <d v="2020-04-20T00:00:00"/>
    <n v="163"/>
    <n v="10919478"/>
    <s v="SUAREZ TOMAS LUDOVICO                             "/>
    <n v="140920155903"/>
    <x v="0"/>
    <s v="No Programada"/>
    <x v="0"/>
  </r>
  <r>
    <x v="18"/>
    <d v="2020-04-21T00:00:00"/>
    <n v="162"/>
    <n v="11058657"/>
    <s v="GONZALEZ NORA ESTHER                              "/>
    <n v="150669705800"/>
    <x v="0"/>
    <s v="No Programada"/>
    <x v="0"/>
  </r>
  <r>
    <x v="18"/>
    <d v="2020-04-30T00:00:00"/>
    <n v="153"/>
    <n v="11390275"/>
    <s v="RAMIREZ NORMA                                     "/>
    <n v="150928463005"/>
    <x v="0"/>
    <s v="No Programada"/>
    <x v="0"/>
  </r>
  <r>
    <x v="18"/>
    <d v="2020-05-03T00:00:00"/>
    <n v="150"/>
    <n v="12667504"/>
    <s v="FENU BEATRIZ LEONOR                               "/>
    <n v="150750844606"/>
    <x v="1"/>
    <s v="No Programada"/>
    <x v="0"/>
  </r>
  <r>
    <x v="18"/>
    <d v="2020-05-03T00:00:00"/>
    <n v="150"/>
    <n v="5868582"/>
    <s v="ESQUIVEL ELSA CRISTINA                            "/>
    <n v="150727360803"/>
    <x v="0"/>
    <s v="No Programada"/>
    <x v="0"/>
  </r>
  <r>
    <x v="18"/>
    <d v="2020-07-19T07:57:00"/>
    <n v="73"/>
    <n v="13749599"/>
    <s v="MEZZINA MONICA CRISTINA                           "/>
    <n v="150937710400"/>
    <x v="0"/>
    <s v="No Programada"/>
    <x v="0"/>
  </r>
  <r>
    <x v="18"/>
    <d v="2020-08-03T10:00:00"/>
    <n v="57"/>
    <n v="6230914"/>
    <s v="SOTO SANTA ISABEL                                 "/>
    <n v="150945884107"/>
    <x v="0"/>
    <s v="No Programada"/>
    <x v="0"/>
  </r>
  <r>
    <x v="18"/>
    <d v="2020-08-30T08:03:00"/>
    <n v="31"/>
    <n v="5224294"/>
    <s v="GOLFIER JORGE OSCAR                               "/>
    <n v="150610660000"/>
    <x v="1"/>
    <s v="No Programada"/>
    <x v="0"/>
  </r>
  <r>
    <x v="18"/>
    <d v="2020-09-03T14:45:00"/>
    <n v="26"/>
    <n v="10809722"/>
    <s v="RIVADENEIRA IRMA DEL JESUS                        "/>
    <n v="150701258203"/>
    <x v="0"/>
    <s v="No Programada"/>
    <x v="0"/>
  </r>
  <r>
    <x v="18"/>
    <d v="2020-09-07T09:46:00"/>
    <n v="22"/>
    <n v="93797459"/>
    <s v="ALMAZAN VELASQUEZ AURELIA ENA                     "/>
    <n v="150531881106"/>
    <x v="0"/>
    <s v="No Programada"/>
    <x v="0"/>
  </r>
  <r>
    <x v="18"/>
    <d v="2020-09-08T11:00:00"/>
    <n v="21"/>
    <n v="92284486"/>
    <s v="SERRUDO CALDERON LINO                             "/>
    <n v="150556290504"/>
    <x v="0"/>
    <s v="No Programada"/>
    <x v="0"/>
  </r>
  <r>
    <x v="18"/>
    <d v="2020-09-09T10:17:00"/>
    <n v="20"/>
    <n v="10689736"/>
    <s v="GOMEZ NELIDA EULOGIA                              "/>
    <n v="150645156903"/>
    <x v="0"/>
    <s v="No Programada"/>
    <x v="0"/>
  </r>
  <r>
    <x v="18"/>
    <d v="2020-09-14T14:19:00"/>
    <n v="15"/>
    <n v="92851775"/>
    <s v="GONZALEZ ANA MARIA                                "/>
    <n v="155685188206"/>
    <x v="1"/>
    <s v="No Programada"/>
    <x v="0"/>
  </r>
  <r>
    <x v="18"/>
    <d v="2020-09-15T10:05:00"/>
    <n v="14"/>
    <n v="5334444"/>
    <s v="MEDINA OLGA TERESA                                "/>
    <n v="150363103209"/>
    <x v="1"/>
    <s v="No Programada"/>
    <x v="0"/>
  </r>
  <r>
    <x v="18"/>
    <d v="2020-09-18T14:41:00"/>
    <n v="11"/>
    <n v="93179924"/>
    <s v="IMBRIANO JUANA                                    "/>
    <n v="150420847709"/>
    <x v="0"/>
    <s v="No Programada"/>
    <x v="0"/>
  </r>
  <r>
    <x v="18"/>
    <d v="2020-09-20T01:49:00"/>
    <n v="10"/>
    <n v="6209790"/>
    <s v="BRITO RITA ALICIA                                 "/>
    <n v="150639333905"/>
    <x v="0"/>
    <s v="No Programada"/>
    <x v="0"/>
  </r>
  <r>
    <x v="18"/>
    <d v="2020-09-20T21:00:00"/>
    <n v="9"/>
    <n v="92376202"/>
    <s v="DAVID DE LOS SANTOS CIRILA                        "/>
    <n v="150726151202"/>
    <x v="1"/>
    <s v="No Programada"/>
    <x v="0"/>
  </r>
  <r>
    <x v="18"/>
    <d v="2020-09-20T17:00:00"/>
    <n v="9"/>
    <n v="11162470"/>
    <s v="GOMEZ MEDINA SUSANA AMERICA                       "/>
    <n v="155926987006"/>
    <x v="1"/>
    <s v="No Programada"/>
    <x v="0"/>
  </r>
  <r>
    <x v="18"/>
    <d v="2020-09-21T10:35:00"/>
    <n v="8"/>
    <n v="13216246"/>
    <s v="CEBALLOS SUSANA BEATRIZ                           "/>
    <n v="140005767005"/>
    <x v="0"/>
    <s v="No Programada"/>
    <x v="0"/>
  </r>
  <r>
    <x v="18"/>
    <d v="2020-09-22T09:51:00"/>
    <n v="7"/>
    <n v="10868361"/>
    <s v="ZITO VIRGINIA ELSA                                "/>
    <n v="150685562108"/>
    <x v="0"/>
    <s v="No Programada"/>
    <x v="0"/>
  </r>
  <r>
    <x v="18"/>
    <d v="2020-09-22T12:00:00"/>
    <n v="7"/>
    <n v="1796567"/>
    <s v="PEREZ NILDA SERAFINA                              "/>
    <n v="150173584209"/>
    <x v="1"/>
    <s v="No Programada"/>
    <x v="0"/>
  </r>
  <r>
    <x v="18"/>
    <d v="2020-09-23T09:27:00"/>
    <n v="6"/>
    <n v="11181544"/>
    <s v="VALDEZ ANTONIA LUJAN                              "/>
    <n v="150768024805"/>
    <x v="0"/>
    <s v="No Programada"/>
    <x v="0"/>
  </r>
  <r>
    <x v="18"/>
    <d v="2020-09-23T08:17:00"/>
    <n v="7"/>
    <n v="92170115"/>
    <s v="FIGUEREDO ASUNCION                                "/>
    <n v="155912097403"/>
    <x v="0"/>
    <s v="No Programada"/>
    <x v="0"/>
  </r>
  <r>
    <x v="18"/>
    <d v="2020-09-24T09:49:00"/>
    <n v="5"/>
    <n v="5538529"/>
    <s v="ENCINA ROGELIO MANUEL                             "/>
    <n v="150674705204"/>
    <x v="0"/>
    <s v="No Programada"/>
    <x v="0"/>
  </r>
  <r>
    <x v="18"/>
    <d v="2020-09-27T16:09:00"/>
    <n v="2"/>
    <n v="8296569"/>
    <s v="CARNEVALE CARLOS                                  "/>
    <n v="150768046101"/>
    <x v="0"/>
    <s v="No Programada"/>
    <x v="0"/>
  </r>
  <r>
    <x v="18"/>
    <d v="2020-09-28T08:19:00"/>
    <n v="2"/>
    <n v="13460820"/>
    <s v="ALCOTA EMILIA BEATRIZ                             "/>
    <n v="155798806602"/>
    <x v="0"/>
    <s v="No Programada"/>
    <x v="0"/>
  </r>
  <r>
    <x v="18"/>
    <d v="2020-09-29T12:09:00"/>
    <n v="0"/>
    <n v="13397078"/>
    <s v="GONZALEZ FAUSTINA MARIA RAMONA                    "/>
    <n v="140020303107"/>
    <x v="0"/>
    <s v="No Programada"/>
    <x v="0"/>
  </r>
  <r>
    <x v="19"/>
    <d v="2020-05-17T09:24:00"/>
    <n v="135"/>
    <n v="4112461"/>
    <s v="BIANCHI NORBERTO ATILIO                           "/>
    <n v="152028924208"/>
    <x v="0"/>
    <s v="No Programada"/>
    <x v="0"/>
  </r>
  <r>
    <x v="19"/>
    <d v="2020-05-24T07:51:00"/>
    <n v="129"/>
    <n v="93528847"/>
    <s v="DURAN MARIA ISABEL                                "/>
    <n v="150289897006"/>
    <x v="1"/>
    <s v="No Programada"/>
    <x v="0"/>
  </r>
  <r>
    <x v="19"/>
    <d v="2020-05-31T00:00:00"/>
    <n v="122"/>
    <n v="4558770"/>
    <s v="MARCHI CARLOS ALBERTO                             "/>
    <n v="150607031306"/>
    <x v="1"/>
    <s v="No Programada"/>
    <x v="0"/>
  </r>
  <r>
    <x v="19"/>
    <d v="2020-02-27T00:00:00"/>
    <n v="216"/>
    <n v="2447800"/>
    <s v="POLETTI NORMA LIDIA                               "/>
    <n v="95610895302"/>
    <x v="1"/>
    <s v="No Programada"/>
    <x v="0"/>
  </r>
  <r>
    <x v="19"/>
    <d v="2020-06-04T00:00:00"/>
    <n v="118"/>
    <n v="4365528"/>
    <s v="CECERE JOSE NICOLAS                               "/>
    <n v="150280433707"/>
    <x v="1"/>
    <s v="No Programada"/>
    <x v="0"/>
  </r>
  <r>
    <x v="19"/>
    <d v="2020-06-03T00:00:00"/>
    <n v="119"/>
    <n v="7894674"/>
    <s v="ACEVEDO MARCELINO                                 "/>
    <n v="150360124006"/>
    <x v="0"/>
    <s v="No Programada"/>
    <x v="0"/>
  </r>
  <r>
    <x v="19"/>
    <d v="2020-06-07T07:53:00"/>
    <n v="115"/>
    <n v="4318122"/>
    <s v="EDGARDO ANTONIO CONSALVO                          "/>
    <n v="150324483507"/>
    <x v="0"/>
    <s v="No Programada"/>
    <x v="0"/>
  </r>
  <r>
    <x v="19"/>
    <d v="2020-06-10T19:45:00"/>
    <n v="111"/>
    <n v="4029287"/>
    <s v="COPELLO RAUL OMAR                                 "/>
    <n v="110955857801"/>
    <x v="0"/>
    <s v="No Programada"/>
    <x v="0"/>
  </r>
  <r>
    <x v="19"/>
    <d v="2020-06-16T09:11:00"/>
    <n v="105"/>
    <n v="4553779"/>
    <s v="VILLALBA CELIA NELIDA                             "/>
    <n v="150365115307"/>
    <x v="0"/>
    <s v="No Programada"/>
    <x v="1"/>
  </r>
  <r>
    <x v="19"/>
    <d v="2020-06-27T09:14:00"/>
    <n v="94"/>
    <n v="12514833"/>
    <s v="SANTAMARINA OFELIA BEATRIZ                        "/>
    <n v="150793819603"/>
    <x v="1"/>
    <s v="No Programada"/>
    <x v="1"/>
  </r>
  <r>
    <x v="19"/>
    <d v="2020-06-23T00:00:00"/>
    <n v="99"/>
    <n v="10754254"/>
    <s v="MONZON HAYDEE                                     "/>
    <n v="150675903009"/>
    <x v="0"/>
    <s v="No Programada"/>
    <x v="0"/>
  </r>
  <r>
    <x v="19"/>
    <d v="2020-06-30T07:59:00"/>
    <n v="92"/>
    <n v="93736924"/>
    <s v="ALASTRA ISIDORO                                   "/>
    <n v="150378202406"/>
    <x v="1"/>
    <s v="No Programada"/>
    <x v="1"/>
  </r>
  <r>
    <x v="19"/>
    <d v="2020-06-30T08:03:00"/>
    <n v="92"/>
    <n v="1409741"/>
    <s v="ACOSTA BLANCA                                     "/>
    <n v="150126273401"/>
    <x v="1"/>
    <s v="No Programada"/>
    <x v="0"/>
  </r>
  <r>
    <x v="19"/>
    <d v="2020-07-01T18:27:00"/>
    <n v="90"/>
    <n v="1663268"/>
    <s v="CHACON ARACELI                                    "/>
    <n v="135096653102"/>
    <x v="1"/>
    <s v="No Programada"/>
    <x v="0"/>
  </r>
  <r>
    <x v="19"/>
    <d v="2020-07-03T11:40:00"/>
    <n v="88"/>
    <n v="17107474"/>
    <s v="LOZANO ANIBAL JORGE                               "/>
    <n v="150076742804"/>
    <x v="1"/>
    <s v="No Programada"/>
    <x v="0"/>
  </r>
  <r>
    <x v="19"/>
    <d v="2020-07-06T09:16:00"/>
    <n v="85"/>
    <n v="10468140"/>
    <s v="PALLADINO LUIS SANTIAGO                           "/>
    <n v="150734003102"/>
    <x v="1"/>
    <s v="No Programada"/>
    <x v="0"/>
  </r>
  <r>
    <x v="19"/>
    <d v="2020-07-07T11:13:00"/>
    <n v="84"/>
    <n v="12154750"/>
    <s v="SOTO LILIANA ESTELA                               "/>
    <n v="150748078601"/>
    <x v="1"/>
    <s v="No Programada"/>
    <x v="1"/>
  </r>
  <r>
    <x v="19"/>
    <d v="2020-07-12T08:38:00"/>
    <n v="80"/>
    <n v="6360929"/>
    <s v="YAÃ‘EZ SUSANA ESTER                                "/>
    <n v="150462897508"/>
    <x v="1"/>
    <s v="No Programada"/>
    <x v="1"/>
  </r>
  <r>
    <x v="19"/>
    <d v="2020-07-12T08:56:00"/>
    <n v="80"/>
    <n v="93325647"/>
    <s v="PRATTICO CARMELO                                  "/>
    <n v="150635471802"/>
    <x v="1"/>
    <s v="No Programada"/>
    <x v="1"/>
  </r>
  <r>
    <x v="19"/>
    <d v="2020-07-10T09:30:00"/>
    <n v="81"/>
    <n v="10124572"/>
    <s v="BLANCA MARIA LUISA                                "/>
    <n v="150579063904"/>
    <x v="1"/>
    <s v="No Programada"/>
    <x v="0"/>
  </r>
  <r>
    <x v="19"/>
    <d v="2020-07-10T09:34:00"/>
    <n v="81"/>
    <n v="5758229"/>
    <s v="VENEZIANO LUISA ADELA                             "/>
    <n v="150457278803"/>
    <x v="1"/>
    <s v="No Programada"/>
    <x v="1"/>
  </r>
  <r>
    <x v="19"/>
    <d v="2020-07-08T10:03:00"/>
    <n v="83"/>
    <n v="5679133"/>
    <s v="VEGA ELSA NELIDA                                  "/>
    <n v="150369546109"/>
    <x v="1"/>
    <s v="No Programada"/>
    <x v="1"/>
  </r>
  <r>
    <x v="19"/>
    <d v="2020-07-17T10:47:00"/>
    <n v="74"/>
    <n v="7591738"/>
    <s v="OTONELLO MIGUEL ANGEL                             "/>
    <n v="150586626000"/>
    <x v="1"/>
    <s v="No Programada"/>
    <x v="0"/>
  </r>
  <r>
    <x v="19"/>
    <d v="2020-07-20T09:39:00"/>
    <n v="71"/>
    <n v="7774915"/>
    <s v="LABEGUERIE ILDA OLINDA                            "/>
    <n v="95640144006"/>
    <x v="1"/>
    <s v="No Programada"/>
    <x v="1"/>
  </r>
  <r>
    <x v="19"/>
    <d v="2020-08-01T09:50:00"/>
    <n v="59"/>
    <n v="11383472"/>
    <s v="JACINTO ELENA CONCEPCION                          "/>
    <n v="150638750408"/>
    <x v="1"/>
    <s v="No Programada"/>
    <x v="1"/>
  </r>
  <r>
    <x v="19"/>
    <d v="2020-08-03T00:00:00"/>
    <n v="58"/>
    <n v="1834521"/>
    <s v="BOFFA ZULEMA ESTHER                               "/>
    <n v="110954275102"/>
    <x v="1"/>
    <s v="No Programada"/>
    <x v="1"/>
  </r>
  <r>
    <x v="19"/>
    <d v="2020-08-04T11:10:00"/>
    <n v="56"/>
    <n v="2602963"/>
    <s v="SANZ AMALIA                                       "/>
    <n v="110325115901"/>
    <x v="1"/>
    <s v="No Programada"/>
    <x v="1"/>
  </r>
  <r>
    <x v="19"/>
    <d v="2020-06-05T00:00:00"/>
    <n v="117"/>
    <n v="7554475"/>
    <s v="PANIAGUA NESTOR RAMON                             "/>
    <n v="150346067601"/>
    <x v="1"/>
    <s v="No Programada"/>
    <x v="0"/>
  </r>
  <r>
    <x v="19"/>
    <d v="2020-08-06T09:47:00"/>
    <n v="54"/>
    <n v="6187024"/>
    <s v="PALAZZO STELLA MARIS                              "/>
    <n v="150473238803"/>
    <x v="1"/>
    <s v="No Programada"/>
    <x v="0"/>
  </r>
  <r>
    <x v="19"/>
    <d v="2020-08-09T10:08:00"/>
    <n v="51"/>
    <n v="5267333"/>
    <s v="LOPEZ GARAÃ‘A DORINDA                              "/>
    <n v="130512143601"/>
    <x v="1"/>
    <s v="No Programada"/>
    <x v="1"/>
  </r>
  <r>
    <x v="19"/>
    <d v="2020-08-10T00:00:00"/>
    <n v="51"/>
    <n v="4577514"/>
    <s v="BARONE JORGE ISIDRO                               "/>
    <n v="150342366800"/>
    <x v="1"/>
    <s v="No Programada"/>
    <x v="0"/>
  </r>
  <r>
    <x v="19"/>
    <d v="2020-08-10T00:00:00"/>
    <n v="51"/>
    <n v="4254666"/>
    <s v="PETRILLO ANGEL SANTIAGO                           "/>
    <n v="150500862801"/>
    <x v="0"/>
    <s v="No Programada"/>
    <x v="0"/>
  </r>
  <r>
    <x v="19"/>
    <d v="2020-08-10T00:00:00"/>
    <n v="51"/>
    <n v="7712825"/>
    <s v="GONZALEZ JOAQUIN OSVALDO                          "/>
    <n v="150357066903"/>
    <x v="0"/>
    <s v="No Programada"/>
    <x v="1"/>
  </r>
  <r>
    <x v="19"/>
    <d v="2020-08-11T09:44:00"/>
    <n v="49"/>
    <n v="9498182"/>
    <s v="VILLAVERDE IRMA BEATRIZ                           "/>
    <n v="155920096200"/>
    <x v="1"/>
    <s v="No Programada"/>
    <x v="0"/>
  </r>
  <r>
    <x v="19"/>
    <d v="2020-08-17T00:00:00"/>
    <n v="44"/>
    <n v="5800205"/>
    <s v="SCHEINKER PABLO SAUL                              "/>
    <n v="150835871009"/>
    <x v="1"/>
    <s v="No Programada"/>
    <x v="1"/>
  </r>
  <r>
    <x v="19"/>
    <d v="2020-08-16T00:00:00"/>
    <n v="45"/>
    <n v="4187374"/>
    <s v="CAGIGAL MANUEL ALBERTO                            "/>
    <n v="150919210506"/>
    <x v="1"/>
    <s v="No Programada"/>
    <x v="1"/>
  </r>
  <r>
    <x v="19"/>
    <d v="2020-08-18T10:18:00"/>
    <n v="42"/>
    <n v="2925293"/>
    <s v="POZI SUSANA ASUNCION                              "/>
    <n v="110903146708"/>
    <x v="1"/>
    <s v="No Programada"/>
    <x v="1"/>
  </r>
  <r>
    <x v="19"/>
    <d v="2020-08-18T10:24:00"/>
    <n v="42"/>
    <n v="4300409"/>
    <s v="TRACCHIA JUAN CARLOS                              "/>
    <n v="150309776503"/>
    <x v="1"/>
    <s v="No Programada"/>
    <x v="0"/>
  </r>
  <r>
    <x v="19"/>
    <d v="2020-08-18T10:37:00"/>
    <n v="42"/>
    <n v="1393251"/>
    <s v="CASTIGLIONI NELIDA                                "/>
    <n v="105058751008"/>
    <x v="1"/>
    <s v="No Programada"/>
    <x v="1"/>
  </r>
  <r>
    <x v="19"/>
    <d v="2020-08-20T00:50:00"/>
    <n v="41"/>
    <n v="11320979"/>
    <s v="GALLEGO MIGUEL ANGEL                              "/>
    <n v="150618949102"/>
    <x v="1"/>
    <s v="No Programada"/>
    <x v="1"/>
  </r>
  <r>
    <x v="19"/>
    <d v="2020-08-20T00:00:00"/>
    <n v="41"/>
    <n v="4432137"/>
    <s v="CHITTARO ALFONSO LUIS                             "/>
    <n v="150420847901"/>
    <x v="1"/>
    <s v="No Programada"/>
    <x v="0"/>
  </r>
  <r>
    <x v="19"/>
    <d v="2020-08-19T00:00:00"/>
    <n v="42"/>
    <n v="6563111"/>
    <s v="HARRINGTON LUIS RAFAEL                            "/>
    <n v="155914532411"/>
    <x v="1"/>
    <s v="No Programada"/>
    <x v="1"/>
  </r>
  <r>
    <x v="19"/>
    <d v="2020-08-19T00:00:00"/>
    <n v="42"/>
    <n v="4931349"/>
    <s v="VAQUINSAY ROSARIO AUGUSTA                         "/>
    <n v="150281106409"/>
    <x v="1"/>
    <s v="No Programada"/>
    <x v="1"/>
  </r>
  <r>
    <x v="19"/>
    <d v="2020-08-19T00:00:00"/>
    <n v="42"/>
    <n v="8442990"/>
    <s v="CAÃ‘ELLAS JORGE OSVALDO                            "/>
    <n v="150060218802"/>
    <x v="1"/>
    <s v="No Programada"/>
    <x v="0"/>
  </r>
  <r>
    <x v="19"/>
    <d v="2020-08-20T00:00:00"/>
    <n v="41"/>
    <n v="5964739"/>
    <s v="ACOSTA HORTENSIA MARGARITA                        "/>
    <n v="150405031700"/>
    <x v="1"/>
    <s v="No Programada"/>
    <x v="0"/>
  </r>
  <r>
    <x v="19"/>
    <d v="2020-08-24T00:00:00"/>
    <n v="37"/>
    <n v="1558191"/>
    <s v="SALVADOR NATIVIDAD D                              "/>
    <n v="155034410703"/>
    <x v="1"/>
    <s v="No Programada"/>
    <x v="1"/>
  </r>
  <r>
    <x v="19"/>
    <d v="2020-08-24T00:00:00"/>
    <n v="37"/>
    <n v="4880968"/>
    <s v="KATISCH LETICIA JUANA                             "/>
    <n v="155808346604"/>
    <x v="1"/>
    <s v="No Programada"/>
    <x v="0"/>
  </r>
  <r>
    <x v="19"/>
    <d v="2020-08-25T10:19:00"/>
    <n v="35"/>
    <n v="126975"/>
    <s v="VILLA IRIS AURORA HAYDEE                          "/>
    <n v="155034738709"/>
    <x v="1"/>
    <s v="No Programada"/>
    <x v="1"/>
  </r>
  <r>
    <x v="19"/>
    <d v="2020-08-25T10:24:00"/>
    <n v="35"/>
    <n v="21937560"/>
    <s v="MOYA ELSA BEATRIZ                                 "/>
    <n v="155594165309"/>
    <x v="1"/>
    <s v="No Programada"/>
    <x v="1"/>
  </r>
  <r>
    <x v="19"/>
    <d v="2020-08-25T10:35:00"/>
    <n v="35"/>
    <n v="10425356"/>
    <s v="VALLEJO MARIA                                     "/>
    <n v="150553886604"/>
    <x v="1"/>
    <s v="No Programada"/>
    <x v="1"/>
  </r>
  <r>
    <x v="19"/>
    <d v="2020-08-27T07:58:00"/>
    <n v="34"/>
    <n v="93469550"/>
    <s v="PARISI LUCIA                                      "/>
    <n v="150852266900"/>
    <x v="1"/>
    <s v="No Programada"/>
    <x v="0"/>
  </r>
  <r>
    <x v="19"/>
    <d v="2020-08-29T09:15:00"/>
    <n v="31"/>
    <n v="11027371"/>
    <s v="SOLDA GUSTAVO EDUARDO                             "/>
    <n v="155603693001"/>
    <x v="0"/>
    <s v="No Programada"/>
    <x v="1"/>
  </r>
  <r>
    <x v="19"/>
    <d v="2020-08-29T09:18:00"/>
    <n v="31"/>
    <n v="8373606"/>
    <s v="RIVEROS ERNESTO                                   "/>
    <n v="150785663906"/>
    <x v="0"/>
    <s v="No Programada"/>
    <x v="1"/>
  </r>
  <r>
    <x v="19"/>
    <d v="2020-08-29T09:21:00"/>
    <n v="31"/>
    <n v="12315311"/>
    <s v="BARROSO EDIT                                      "/>
    <n v="150793231001"/>
    <x v="1"/>
    <s v="No Programada"/>
    <x v="0"/>
  </r>
  <r>
    <x v="19"/>
    <d v="2020-08-30T09:26:00"/>
    <n v="30"/>
    <n v="3498518"/>
    <s v=" _x0009_  MARINI ESTHER ANGELA                          "/>
    <n v="150346479705"/>
    <x v="0"/>
    <s v="No Programada"/>
    <x v="1"/>
  </r>
  <r>
    <x v="19"/>
    <d v="2020-08-31T07:56:00"/>
    <n v="30"/>
    <n v="9988157"/>
    <s v="CAPELLI MERCEDES GRACIELA                         "/>
    <n v="150379869701"/>
    <x v="1"/>
    <s v="No Programada"/>
    <x v="0"/>
  </r>
  <r>
    <x v="19"/>
    <d v="2020-09-01T08:01:00"/>
    <n v="29"/>
    <n v="93468436"/>
    <s v="VACCA RAFAEL                                      "/>
    <n v="40108145501"/>
    <x v="1"/>
    <s v="No Programada"/>
    <x v="0"/>
  </r>
  <r>
    <x v="19"/>
    <d v="2020-09-02T08:41:00"/>
    <n v="28"/>
    <n v="93334556"/>
    <s v="CAMPANA ROSA                                      "/>
    <n v="150252326507"/>
    <x v="0"/>
    <s v="No Programada"/>
    <x v="0"/>
  </r>
  <r>
    <x v="19"/>
    <d v="2020-09-02T08:51:00"/>
    <n v="28"/>
    <n v="142806"/>
    <s v="MUZZICATO CELIA                                   "/>
    <n v="130531541501"/>
    <x v="1"/>
    <s v="No Programada"/>
    <x v="0"/>
  </r>
  <r>
    <x v="19"/>
    <d v="2020-09-02T09:31:00"/>
    <n v="27"/>
    <n v="10266620"/>
    <s v="DI GIUNTA OSCAR ENRIQUE                           "/>
    <n v="150094027405"/>
    <x v="1"/>
    <s v="No Programada"/>
    <x v="0"/>
  </r>
  <r>
    <x v="19"/>
    <d v="2020-09-03T09:40:00"/>
    <n v="26"/>
    <n v="133831"/>
    <s v="GABRIEL ROSA AFIFE                                "/>
    <n v="130539025300"/>
    <x v="1"/>
    <s v="No Programada"/>
    <x v="0"/>
  </r>
  <r>
    <x v="19"/>
    <d v="2020-09-03T09:58:00"/>
    <n v="26"/>
    <n v="6221507"/>
    <s v="MAMANI MARIA ROSA                                 "/>
    <n v="150485273206"/>
    <x v="1"/>
    <s v="No Programada"/>
    <x v="0"/>
  </r>
  <r>
    <x v="19"/>
    <d v="2020-09-06T08:48:00"/>
    <n v="24"/>
    <n v="10423026"/>
    <s v="VEXLER MARCOS JORGE                               "/>
    <n v="150974605605"/>
    <x v="1"/>
    <s v="No Programada"/>
    <x v="0"/>
  </r>
  <r>
    <x v="19"/>
    <d v="2020-09-06T08:50:00"/>
    <n v="24"/>
    <n v="68037"/>
    <s v="DE LA CUESTA MARIA ESTHER                         "/>
    <n v="155842360601"/>
    <x v="1"/>
    <s v="No Programada"/>
    <x v="0"/>
  </r>
  <r>
    <x v="19"/>
    <d v="2020-09-05T08:52:00"/>
    <n v="25"/>
    <n v="3577400"/>
    <s v="ARRUA ELODINA MATILDE                             "/>
    <n v="150881700202"/>
    <x v="1"/>
    <s v="No Programada"/>
    <x v="1"/>
  </r>
  <r>
    <x v="19"/>
    <d v="2020-09-05T09:05:00"/>
    <n v="24"/>
    <n v="1834731"/>
    <s v="GOMEZ DELIA                                       "/>
    <n v="150801999601"/>
    <x v="1"/>
    <s v="No Programada"/>
    <x v="1"/>
  </r>
  <r>
    <x v="19"/>
    <d v="2020-09-04T09:07:00"/>
    <n v="25"/>
    <n v="5383233"/>
    <s v="DAVID MARIA LIDIA                                 "/>
    <n v="150102444007"/>
    <x v="1"/>
    <s v="No Programada"/>
    <x v="0"/>
  </r>
  <r>
    <x v="19"/>
    <d v="2020-09-07T00:00:00"/>
    <n v="23"/>
    <n v="1130855"/>
    <s v="FERRUCCI AMNERIS JOSEFA                           "/>
    <n v="155313943306"/>
    <x v="1"/>
    <s v="No Programada"/>
    <x v="1"/>
  </r>
  <r>
    <x v="19"/>
    <d v="2020-09-09T09:51:00"/>
    <n v="20"/>
    <n v="4210036"/>
    <s v="CARAM NORMA BEATRIZ                               "/>
    <n v="130604587000"/>
    <x v="1"/>
    <s v="No Programada"/>
    <x v="1"/>
  </r>
  <r>
    <x v="19"/>
    <d v="2020-09-09T09:52:00"/>
    <n v="20"/>
    <n v="4412764"/>
    <s v="MARZI HILDA ISABEL                                "/>
    <n v="150258633704"/>
    <x v="1"/>
    <s v="No Programada"/>
    <x v="0"/>
  </r>
  <r>
    <x v="19"/>
    <d v="2020-09-08T09:58:00"/>
    <n v="21"/>
    <n v="4359255"/>
    <s v="PAEZ RUBEN ANTONIO                                "/>
    <n v="150249637201"/>
    <x v="1"/>
    <s v="No Programada"/>
    <x v="0"/>
  </r>
  <r>
    <x v="19"/>
    <d v="2020-09-08T10:00:00"/>
    <n v="21"/>
    <n v="4898302"/>
    <s v="ABALOS NESTOR EDUARDO                             "/>
    <n v="150040832208"/>
    <x v="1"/>
    <s v="No Programada"/>
    <x v="0"/>
  </r>
  <r>
    <x v="19"/>
    <d v="2020-09-08T10:05:00"/>
    <n v="21"/>
    <n v="5461325"/>
    <s v="VARGAS NORMA NOEMI                                "/>
    <n v="150403342504"/>
    <x v="1"/>
    <s v="No Programada"/>
    <x v="0"/>
  </r>
  <r>
    <x v="19"/>
    <d v="2020-09-08T10:08:00"/>
    <n v="21"/>
    <n v="11450718"/>
    <s v="GARCIA RENE VIDAL                                 "/>
    <n v="140020678401"/>
    <x v="1"/>
    <s v="No Programada"/>
    <x v="1"/>
  </r>
  <r>
    <x v="19"/>
    <d v="2020-09-08T10:14:00"/>
    <n v="21"/>
    <n v="4444648"/>
    <s v="VERGES RAUL LEOPOLDO                              "/>
    <n v="150458353702"/>
    <x v="0"/>
    <s v="No Programada"/>
    <x v="0"/>
  </r>
  <r>
    <x v="19"/>
    <d v="2020-09-09T00:00:00"/>
    <n v="21"/>
    <n v="10491743"/>
    <s v="BELLANDI OSVALDO                                  "/>
    <n v="150649607607"/>
    <x v="1"/>
    <s v="No Programada"/>
    <x v="1"/>
  </r>
  <r>
    <x v="19"/>
    <d v="2020-09-09T00:00:00"/>
    <n v="21"/>
    <n v="12805294"/>
    <s v="GIMENEZ ROSA DELICIA                              "/>
    <n v="150596565402"/>
    <x v="0"/>
    <s v="No Programada"/>
    <x v="1"/>
  </r>
  <r>
    <x v="19"/>
    <d v="2020-09-09T00:00:00"/>
    <n v="21"/>
    <n v="93384603"/>
    <s v="DOYLE JUAN KEVIN                                  "/>
    <n v="150003270601"/>
    <x v="0"/>
    <s v="No Programada"/>
    <x v="1"/>
  </r>
  <r>
    <x v="19"/>
    <d v="2020-09-09T00:00:00"/>
    <n v="21"/>
    <n v="2630824"/>
    <s v="FERRUCCI FLORINDA DORA                            "/>
    <n v="55963366101"/>
    <x v="0"/>
    <s v="No Programada"/>
    <x v="1"/>
  </r>
  <r>
    <x v="19"/>
    <d v="2020-09-09T00:00:00"/>
    <n v="21"/>
    <n v="4119921"/>
    <s v="SALEH OMAR                                        "/>
    <n v="150847682407"/>
    <x v="1"/>
    <s v="No Programada"/>
    <x v="0"/>
  </r>
  <r>
    <x v="19"/>
    <d v="2020-09-10T08:08:00"/>
    <n v="20"/>
    <n v="93190719"/>
    <s v="PANACCIA GILDA                                    "/>
    <n v="135541442700"/>
    <x v="0"/>
    <s v="No Programada"/>
    <x v="0"/>
  </r>
  <r>
    <x v="19"/>
    <d v="2020-09-10T08:14:00"/>
    <n v="20"/>
    <n v="3586375"/>
    <s v="BIZZOTTO ALBA CLARA                               "/>
    <n v="115966259405"/>
    <x v="1"/>
    <s v="No Programada"/>
    <x v="1"/>
  </r>
  <r>
    <x v="19"/>
    <d v="2020-09-11T08:16:00"/>
    <n v="19"/>
    <n v="5440140"/>
    <s v="RECKE ELSA SUSANA                                 "/>
    <n v="150389918403"/>
    <x v="1"/>
    <s v="No Programada"/>
    <x v="0"/>
  </r>
  <r>
    <x v="19"/>
    <d v="2020-09-12T08:21:00"/>
    <n v="18"/>
    <n v="2362097"/>
    <s v="LUNA NELIDA FELICIANA                             "/>
    <n v="150418507001"/>
    <x v="0"/>
    <s v="No Programada"/>
    <x v="0"/>
  </r>
  <r>
    <x v="19"/>
    <d v="2020-09-13T08:29:00"/>
    <n v="17"/>
    <n v="14901581"/>
    <s v="DOMINGUEZ SILVIA LILIANA                          "/>
    <n v="150145088405"/>
    <x v="1"/>
    <s v="No Programada"/>
    <x v="1"/>
  </r>
  <r>
    <x v="19"/>
    <d v="2020-09-13T08:33:00"/>
    <n v="17"/>
    <n v="6553637"/>
    <s v="MONTES BLANCA CAROLINA                            "/>
    <n v="150446826501"/>
    <x v="1"/>
    <s v="No Programada"/>
    <x v="1"/>
  </r>
  <r>
    <x v="19"/>
    <d v="2020-09-15T00:00:00"/>
    <n v="15"/>
    <n v="4459099"/>
    <s v="BRIZUELA RAMONA JESUS                             "/>
    <n v="150403323302"/>
    <x v="1"/>
    <s v="No Programada"/>
    <x v="0"/>
  </r>
  <r>
    <x v="19"/>
    <d v="2020-09-14T00:00:00"/>
    <n v="16"/>
    <n v="93703129"/>
    <s v="LEDO FAUSTINO                                     "/>
    <n v="150463159007"/>
    <x v="1"/>
    <s v="No Programada"/>
    <x v="0"/>
  </r>
  <r>
    <x v="19"/>
    <d v="2020-09-14T00:00:00"/>
    <n v="16"/>
    <n v="6363744"/>
    <s v="HAYES GRACIELA ELSA                               "/>
    <n v="150468145408"/>
    <x v="1"/>
    <s v="No Programada"/>
    <x v="0"/>
  </r>
  <r>
    <x v="19"/>
    <d v="2020-09-15T13:47:00"/>
    <n v="14"/>
    <n v="6676530"/>
    <s v="ALIANI LILIANA MABEL                              "/>
    <n v="150585242403"/>
    <x v="0"/>
    <s v="No Programada"/>
    <x v="0"/>
  </r>
  <r>
    <x v="19"/>
    <d v="2020-09-15T13:50:00"/>
    <n v="14"/>
    <n v="307179"/>
    <s v="CUOCINA MARIA ESTELA                              "/>
    <n v="155445126806"/>
    <x v="1"/>
    <s v="No Programada"/>
    <x v="0"/>
  </r>
  <r>
    <x v="19"/>
    <d v="2020-09-16T09:31:00"/>
    <n v="13"/>
    <n v="92062390"/>
    <s v="VIVEROS IRMA LEONA                                "/>
    <n v="150216781800"/>
    <x v="0"/>
    <s v="No Programada"/>
    <x v="0"/>
  </r>
  <r>
    <x v="19"/>
    <d v="2020-09-16T09:33:00"/>
    <n v="13"/>
    <n v="4295698"/>
    <s v="TREPMAN EDELMIRA                                  "/>
    <n v="150261973200"/>
    <x v="1"/>
    <s v="No Programada"/>
    <x v="0"/>
  </r>
  <r>
    <x v="19"/>
    <d v="2020-09-18T13:46:00"/>
    <n v="11"/>
    <n v="4381889"/>
    <s v="BRUNO ROBERTO LUIS                                "/>
    <n v="150117291701"/>
    <x v="1"/>
    <s v="No Programada"/>
    <x v="1"/>
  </r>
  <r>
    <x v="19"/>
    <d v="2020-09-19T13:54:00"/>
    <n v="10"/>
    <n v="225999"/>
    <s v="SELITSCHER RAQUEL                                 "/>
    <n v="130542283604"/>
    <x v="1"/>
    <s v="No Programada"/>
    <x v="0"/>
  </r>
  <r>
    <x v="19"/>
    <d v="2020-09-19T13:55:00"/>
    <n v="10"/>
    <n v="93956380"/>
    <s v="PEREZ ARIAS MARIA                                 "/>
    <n v="150704624902"/>
    <x v="1"/>
    <s v="No Programada"/>
    <x v="1"/>
  </r>
  <r>
    <x v="19"/>
    <d v="2020-09-21T11:49:00"/>
    <n v="8"/>
    <n v="93456598"/>
    <s v="FREIRE JOSEFA                                     "/>
    <n v="155120452201"/>
    <x v="1"/>
    <s v="No Programada"/>
    <x v="0"/>
  </r>
  <r>
    <x v="19"/>
    <d v="2020-09-22T08:20:00"/>
    <n v="8"/>
    <n v="2975644"/>
    <s v="STETTLER AUDOLINA                                 "/>
    <n v="130619785502"/>
    <x v="1"/>
    <s v="No Programada"/>
    <x v="1"/>
  </r>
  <r>
    <x v="19"/>
    <d v="2020-09-24T08:27:00"/>
    <n v="6"/>
    <n v="4434024"/>
    <s v="MISISCO EMILIO JUAN                               "/>
    <n v="150455610001"/>
    <x v="0"/>
    <s v="No Programada"/>
    <x v="0"/>
  </r>
  <r>
    <x v="19"/>
    <d v="2020-09-24T08:36:00"/>
    <n v="6"/>
    <n v="11594228"/>
    <s v="DI BLASI JUAN                                     "/>
    <n v="150576563600"/>
    <x v="1"/>
    <s v="No Programada"/>
    <x v="0"/>
  </r>
  <r>
    <x v="19"/>
    <d v="2020-09-24T08:06:00"/>
    <n v="6"/>
    <n v="2815502"/>
    <s v="BORDA MARIA OFELIA                                "/>
    <n v="110954123509"/>
    <x v="1"/>
    <s v="No Programada"/>
    <x v="0"/>
  </r>
  <r>
    <x v="19"/>
    <d v="2020-09-25T08:22:00"/>
    <n v="5"/>
    <n v="6611506"/>
    <s v="ESPINOSA ROSENDA                                  "/>
    <n v="150277727502"/>
    <x v="0"/>
    <s v="No Programada"/>
    <x v="1"/>
  </r>
  <r>
    <x v="19"/>
    <d v="2020-09-25T08:23:00"/>
    <n v="5"/>
    <n v="10313314"/>
    <s v="ARRIOLA ANGEL MARIO LAZARO                        "/>
    <n v="140024393803"/>
    <x v="1"/>
    <s v="No Programada"/>
    <x v="0"/>
  </r>
  <r>
    <x v="19"/>
    <d v="2020-09-25T08:25:00"/>
    <n v="5"/>
    <n v="6140371"/>
    <s v="ECHEVERRIA SUSANA                                 "/>
    <n v="155914165802"/>
    <x v="1"/>
    <s v="No Programada"/>
    <x v="0"/>
  </r>
  <r>
    <x v="19"/>
    <d v="2020-09-24T08:30:00"/>
    <n v="6"/>
    <n v="476062"/>
    <s v="CARNEVALE AMINA EVILDA                            "/>
    <n v="155340279707"/>
    <x v="1"/>
    <s v="No Programada"/>
    <x v="0"/>
  </r>
  <r>
    <x v="19"/>
    <d v="2020-09-24T08:32:00"/>
    <n v="6"/>
    <n v="4259951"/>
    <s v="MAIRANA MIGUEL HECTOR                             "/>
    <n v="150875898201"/>
    <x v="1"/>
    <s v="No Programada"/>
    <x v="1"/>
  </r>
  <r>
    <x v="19"/>
    <d v="2020-09-24T08:38:00"/>
    <n v="6"/>
    <n v="5601515"/>
    <s v="GHIO LUIS ANTONIO                                 "/>
    <n v="150838414203"/>
    <x v="1"/>
    <s v="No Programada"/>
    <x v="0"/>
  </r>
  <r>
    <x v="19"/>
    <d v="2020-09-28T08:42:00"/>
    <n v="2"/>
    <n v="6661452"/>
    <s v="PEGORARI ZULEMA MATILDE                           "/>
    <n v="155137243500"/>
    <x v="1"/>
    <s v="No Programada"/>
    <x v="0"/>
  </r>
  <r>
    <x v="19"/>
    <d v="2020-09-28T08:45:00"/>
    <n v="2"/>
    <n v="4200658"/>
    <s v="LEZICA ROBERTO                                    "/>
    <n v="150103493902"/>
    <x v="1"/>
    <s v="No Programada"/>
    <x v="0"/>
  </r>
  <r>
    <x v="19"/>
    <d v="2020-09-28T07:53:00"/>
    <n v="2"/>
    <n v="4043029"/>
    <s v="CIAFFONE HECTOR FRANCISCO                         "/>
    <n v="150113459001"/>
    <x v="1"/>
    <s v="No Programada"/>
    <x v="0"/>
  </r>
  <r>
    <x v="19"/>
    <d v="2020-09-28T07:56:00"/>
    <n v="2"/>
    <n v="4401832"/>
    <s v="MERLO IRMA OFELIA                                 "/>
    <n v="150489825402"/>
    <x v="1"/>
    <s v="No Programada"/>
    <x v="0"/>
  </r>
  <r>
    <x v="19"/>
    <d v="2020-09-28T07:58:00"/>
    <n v="2"/>
    <n v="93350249"/>
    <s v="MIRANDA LOPEZ AMELIA                              "/>
    <n v="105053884603"/>
    <x v="1"/>
    <s v="No Programada"/>
    <x v="1"/>
  </r>
  <r>
    <x v="19"/>
    <d v="2020-09-29T08:14:00"/>
    <n v="1"/>
    <n v="12646676"/>
    <s v="GUANTAY CANDELARIA GENOVEVA                       "/>
    <n v="140021586907"/>
    <x v="0"/>
    <s v="No Programada"/>
    <x v="1"/>
  </r>
  <r>
    <x v="19"/>
    <d v="2020-09-30T08:16:00"/>
    <n v="0"/>
    <n v="3604278"/>
    <s v="LO PRESTI ANGELA MERCEDES                         "/>
    <n v="150284783301"/>
    <x v="1"/>
    <s v="No Programada"/>
    <x v="0"/>
  </r>
  <r>
    <x v="19"/>
    <d v="2020-09-30T08:18:00"/>
    <n v="0"/>
    <n v="2989505"/>
    <s v="COMBA INES                                        "/>
    <n v="110943982201"/>
    <x v="1"/>
    <s v="No Programada"/>
    <x v="0"/>
  </r>
  <r>
    <x v="20"/>
    <d v="2020-07-05T08:34:00"/>
    <n v="87"/>
    <n v="11018622"/>
    <s v="ARANDA BEATRIZ PETRONA                            "/>
    <n v="150612633903"/>
    <x v="1"/>
    <s v="No Programada"/>
    <x v="1"/>
  </r>
  <r>
    <x v="20"/>
    <d v="2020-07-12T14:30:00"/>
    <n v="79"/>
    <n v="4599431"/>
    <s v="DEMONTY ARMANDO JORGE                             "/>
    <n v="150454341904"/>
    <x v="1"/>
    <s v="No Programada"/>
    <x v="1"/>
  </r>
  <r>
    <x v="20"/>
    <d v="2020-07-29T23:42:00"/>
    <n v="62"/>
    <n v="4296946"/>
    <s v="VACANI NORBERTO                                   "/>
    <n v="150142103307"/>
    <x v="1"/>
    <s v="No Programada"/>
    <x v="1"/>
  </r>
  <r>
    <x v="20"/>
    <d v="2020-08-13T20:00:00"/>
    <n v="47"/>
    <n v="1463791"/>
    <s v="VALLEJOS CIRILA LUISA                             "/>
    <n v="90920049001"/>
    <x v="0"/>
    <s v="No Programada"/>
    <x v="0"/>
  </r>
  <r>
    <x v="20"/>
    <d v="2020-08-25T11:04:00"/>
    <n v="35"/>
    <n v="14582666"/>
    <s v="ROMANO EUSEBIO                                    "/>
    <n v="150636203508"/>
    <x v="1"/>
    <s v="No Programada"/>
    <x v="1"/>
  </r>
  <r>
    <x v="20"/>
    <d v="2020-09-02T09:38:00"/>
    <n v="27"/>
    <n v="14868416"/>
    <s v="VERA LUIS EDMUNDO                                 "/>
    <n v="150587744704"/>
    <x v="1"/>
    <s v="No Programada"/>
    <x v="0"/>
  </r>
  <r>
    <x v="20"/>
    <d v="2020-09-01T11:17:00"/>
    <n v="28"/>
    <n v="7747402"/>
    <s v="JUAREZ HECTOR RUFINO                              "/>
    <n v="150545572301"/>
    <x v="0"/>
    <s v="No Programada"/>
    <x v="0"/>
  </r>
  <r>
    <x v="20"/>
    <d v="2020-09-02T11:33:00"/>
    <n v="27"/>
    <n v="2989460"/>
    <s v="JAZWINSKI JUANA FELISA                            "/>
    <n v="150167299504"/>
    <x v="0"/>
    <s v="No Programada"/>
    <x v="0"/>
  </r>
  <r>
    <x v="20"/>
    <d v="2020-09-04T19:00:00"/>
    <n v="25"/>
    <n v="4370478"/>
    <s v="PACE JORGE CARLOS                                 "/>
    <n v="150219698702"/>
    <x v="1"/>
    <s v="No Programada"/>
    <x v="0"/>
  </r>
  <r>
    <x v="20"/>
    <d v="2020-09-07T09:04:00"/>
    <n v="22"/>
    <n v="3590259"/>
    <s v="SOLA GLADYS EDA                                   "/>
    <n v="150411419906"/>
    <x v="0"/>
    <s v="No Programada"/>
    <x v="1"/>
  </r>
  <r>
    <x v="20"/>
    <d v="2020-09-08T10:15:00"/>
    <n v="21"/>
    <n v="1052884"/>
    <s v="OLLERO NILDA NELIDA                               "/>
    <n v="155169708304"/>
    <x v="1"/>
    <s v="No Programada"/>
    <x v="1"/>
  </r>
  <r>
    <x v="20"/>
    <d v="2020-09-10T10:17:00"/>
    <n v="19"/>
    <n v="2198605"/>
    <s v="GONET HAYDEE IRIS                                 "/>
    <n v="150268053608"/>
    <x v="0"/>
    <s v="No Programada"/>
    <x v="0"/>
  </r>
  <r>
    <x v="20"/>
    <d v="2020-09-12T04:27:00"/>
    <n v="18"/>
    <n v="4144388"/>
    <s v="CORDERO JOSE MANUEL                               "/>
    <n v="150361699601"/>
    <x v="1"/>
    <s v="No Programada"/>
    <x v="0"/>
  </r>
  <r>
    <x v="20"/>
    <d v="2020-09-11T21:00:00"/>
    <n v="18"/>
    <n v="4508166"/>
    <s v="AIELLO JOSE AMERICO                               "/>
    <n v="150814504509"/>
    <x v="1"/>
    <s v="No Programada"/>
    <x v="0"/>
  </r>
  <r>
    <x v="20"/>
    <d v="2020-09-14T21:30:00"/>
    <n v="15"/>
    <n v="5774485"/>
    <s v="MARIONI NORMA CARMEN MARIA                        "/>
    <n v="150407396107"/>
    <x v="1"/>
    <s v="No Programada"/>
    <x v="0"/>
  </r>
  <r>
    <x v="20"/>
    <d v="2020-09-15T11:00:00"/>
    <n v="14"/>
    <n v="537388"/>
    <s v="ZANZOTTERA MARIA LUISA                            "/>
    <n v="105546840003"/>
    <x v="1"/>
    <s v="No Programada"/>
    <x v="0"/>
  </r>
  <r>
    <x v="20"/>
    <d v="2020-09-21T10:16:00"/>
    <n v="8"/>
    <n v="11277550"/>
    <s v="MONTSERRAT NORBERTO DANIEL                        "/>
    <n v="140023102000"/>
    <x v="0"/>
    <s v="No Programada"/>
    <x v="0"/>
  </r>
  <r>
    <x v="20"/>
    <d v="2020-09-19T18:50:00"/>
    <n v="10"/>
    <n v="4716367"/>
    <s v="FERNANDEZ HILDA MARIA                             "/>
    <n v="150253979303"/>
    <x v="1"/>
    <s v="No Programada"/>
    <x v="0"/>
  </r>
  <r>
    <x v="20"/>
    <d v="2020-09-21T10:09:00"/>
    <n v="8"/>
    <n v="637792"/>
    <s v="CHAZARRETA DE GIGENA DELI                         "/>
    <n v="115953219905"/>
    <x v="0"/>
    <s v="No Programada"/>
    <x v="1"/>
  </r>
  <r>
    <x v="20"/>
    <d v="2020-09-21T10:25:00"/>
    <n v="8"/>
    <n v="10419034"/>
    <s v="ROMERO MARIA DEL VALLE                            "/>
    <n v="150773181809"/>
    <x v="0"/>
    <s v="No Programada"/>
    <x v="1"/>
  </r>
  <r>
    <x v="20"/>
    <d v="2020-09-22T10:10:00"/>
    <n v="7"/>
    <n v="10305514"/>
    <s v="RENDE ANA                                         "/>
    <n v="150594891901"/>
    <x v="0"/>
    <s v="No Programada"/>
    <x v="1"/>
  </r>
  <r>
    <x v="20"/>
    <d v="2020-09-23T08:28:00"/>
    <n v="7"/>
    <n v="10092872"/>
    <s v="JEREZ MIRTA RUFINA                                "/>
    <n v="150758469408"/>
    <x v="0"/>
    <s v="No Programada"/>
    <x v="0"/>
  </r>
  <r>
    <x v="20"/>
    <d v="2020-09-24T10:10:00"/>
    <n v="5"/>
    <n v="3562645"/>
    <s v="BRIZUELA MARIA LOLA                               "/>
    <n v="150319799005"/>
    <x v="1"/>
    <s v="No Programada"/>
    <x v="0"/>
  </r>
  <r>
    <x v="20"/>
    <d v="2020-09-24T09:37:00"/>
    <n v="5"/>
    <n v="7792863"/>
    <s v="SACHETTI ALBERTO                                  "/>
    <n v="150583770402"/>
    <x v="1"/>
    <s v="No Programada"/>
    <x v="0"/>
  </r>
  <r>
    <x v="20"/>
    <d v="2020-09-26T10:47:00"/>
    <n v="3"/>
    <n v="18709483"/>
    <s v="RODRIGUEZ LARROSA OSCAR MARIO                     "/>
    <n v="150075861301"/>
    <x v="1"/>
    <s v="No Programada"/>
    <x v="0"/>
  </r>
  <r>
    <x v="20"/>
    <d v="2020-09-26T12:00:00"/>
    <n v="3"/>
    <n v="411949"/>
    <s v="BUGLIOLO ELDA BELQUIS                             "/>
    <n v="105543505301"/>
    <x v="1"/>
    <s v="No Programada"/>
    <x v="0"/>
  </r>
  <r>
    <x v="20"/>
    <d v="2020-09-25T12:41:00"/>
    <n v="4"/>
    <n v="10932091"/>
    <s v="LUGO JOSE WENCESLAO                               "/>
    <n v="140910792100"/>
    <x v="1"/>
    <s v="No Programada"/>
    <x v="1"/>
  </r>
  <r>
    <x v="20"/>
    <d v="2020-09-28T11:10:00"/>
    <n v="1"/>
    <n v="10765805"/>
    <s v="GUDIÃ‘O ANA DEL VALLE                              "/>
    <n v="465002232102"/>
    <x v="1"/>
    <s v="No Programada"/>
    <x v="0"/>
  </r>
  <r>
    <x v="20"/>
    <d v="2020-09-27T11:31:00"/>
    <n v="2"/>
    <n v="92286655"/>
    <s v="BERTALOT CHEVALIER JUANA                          "/>
    <n v="150552142004"/>
    <x v="0"/>
    <s v="No Programada"/>
    <x v="1"/>
  </r>
  <r>
    <x v="20"/>
    <d v="2020-09-29T08:22:00"/>
    <n v="1"/>
    <n v="13386189"/>
    <s v="FERRARO SILVIA MABEL                              "/>
    <n v="140010370107"/>
    <x v="1"/>
    <s v="No Programada"/>
    <x v="0"/>
  </r>
  <r>
    <x v="20"/>
    <d v="2020-09-29T08:17:00"/>
    <n v="1"/>
    <n v="11176813"/>
    <s v="LAVALLOS MARIA DEL CARMEN                         "/>
    <n v="150714107307"/>
    <x v="1"/>
    <s v="No Programada"/>
    <x v="0"/>
  </r>
  <r>
    <x v="20"/>
    <d v="2020-09-29T08:38:00"/>
    <n v="1"/>
    <n v="93748594"/>
    <s v="DA SILVA BRITO MARIA ELCIRA                       "/>
    <n v="150348093500"/>
    <x v="1"/>
    <s v="No Programada"/>
    <x v="0"/>
  </r>
  <r>
    <x v="21"/>
    <d v="2020-08-24T07:01:00"/>
    <n v="37"/>
    <n v="33402634"/>
    <s v="GARCIA ELIANA NOELI                               "/>
    <n v="155751690804"/>
    <x v="0"/>
    <s v="No Programada"/>
    <x v="0"/>
  </r>
  <r>
    <x v="22"/>
    <d v="2020-01-17T00:00:00"/>
    <n v="257"/>
    <n v="10091605"/>
    <s v="MUÃ‘OZ JORGE OMAR                                  "/>
    <n v="465902052601"/>
    <x v="1"/>
    <s v="No Programada"/>
    <x v="0"/>
  </r>
  <r>
    <x v="22"/>
    <d v="2020-01-19T00:00:00"/>
    <n v="255"/>
    <n v="11045989"/>
    <s v="FULDERI MONICA NELIDA                             "/>
    <n v="150631369608"/>
    <x v="1"/>
    <s v="No Programada"/>
    <x v="0"/>
  </r>
  <r>
    <x v="22"/>
    <d v="2020-01-20T00:00:00"/>
    <n v="254"/>
    <n v="6636408"/>
    <s v="FERREYRA ILDA ZOILA                               "/>
    <n v="150277143102"/>
    <x v="1"/>
    <s v="No Programada"/>
    <x v="0"/>
  </r>
  <r>
    <x v="22"/>
    <d v="2020-01-20T00:00:00"/>
    <n v="254"/>
    <n v="7115807"/>
    <s v="RODRIGUEZ MIGUEL                                  "/>
    <n v="150298035901"/>
    <x v="0"/>
    <s v="Programada"/>
    <x v="0"/>
  </r>
  <r>
    <x v="22"/>
    <d v="2020-01-22T00:00:00"/>
    <n v="252"/>
    <n v="12588709"/>
    <s v=" _x0009_  GONZALEZ VILMA ADRIANA                        "/>
    <n v="150793543101"/>
    <x v="1"/>
    <s v="No Programada"/>
    <x v="0"/>
  </r>
  <r>
    <x v="22"/>
    <d v="2020-01-24T00:00:00"/>
    <n v="250"/>
    <n v="5086571"/>
    <s v="_x0009_ AVERSA ANA MARIA                                "/>
    <n v="150350787601"/>
    <x v="0"/>
    <s v="Programada"/>
    <x v="0"/>
  </r>
  <r>
    <x v="22"/>
    <d v="2020-01-31T09:25:00"/>
    <n v="242"/>
    <n v="8476132"/>
    <s v="ARGAï¿½ARAZ JUAN CARLOS                             "/>
    <n v="150765337301"/>
    <x v="1"/>
    <s v="Programada"/>
    <x v="0"/>
  </r>
  <r>
    <x v="22"/>
    <d v="2020-01-27T00:00:00"/>
    <n v="247"/>
    <n v="10814114"/>
    <s v="SABATINELLI ALBERTO                               "/>
    <n v="140906759601"/>
    <x v="0"/>
    <s v="No Programada"/>
    <x v="0"/>
  </r>
  <r>
    <x v="22"/>
    <d v="2020-02-17T01:52:00"/>
    <n v="226"/>
    <n v="7717566"/>
    <s v="CANDINO JOSE SALVADOR                             "/>
    <n v="150315905001"/>
    <x v="1"/>
    <s v="No Programada"/>
    <x v="0"/>
  </r>
  <r>
    <x v="22"/>
    <d v="2020-03-26T00:27:00"/>
    <n v="188"/>
    <n v="4555063"/>
    <s v="CHABRA JULIO EDUARDO                              "/>
    <n v="150516571900"/>
    <x v="1"/>
    <s v="No Programada"/>
    <x v="0"/>
  </r>
  <r>
    <x v="22"/>
    <d v="2020-03-25T17:15:00"/>
    <n v="188"/>
    <n v="6637020"/>
    <s v="PONCE ELISA ANGELINA                              "/>
    <n v="150893037303"/>
    <x v="1"/>
    <s v="No Programada"/>
    <x v="0"/>
  </r>
  <r>
    <x v="22"/>
    <d v="2020-03-25T23:00:00"/>
    <n v="188"/>
    <n v="34118180"/>
    <s v="JONCIC RITA VANESA                                "/>
    <n v="155518272207"/>
    <x v="0"/>
    <s v="No Programada"/>
    <x v="1"/>
  </r>
  <r>
    <x v="22"/>
    <d v="2020-03-21T21:53:00"/>
    <n v="192"/>
    <n v="4848576"/>
    <s v="HERRERA MARIA AMELIA                              "/>
    <n v="150267443301"/>
    <x v="1"/>
    <s v="No Programada"/>
    <x v="0"/>
  </r>
  <r>
    <x v="22"/>
    <d v="2020-03-21T00:00:00"/>
    <n v="193"/>
    <n v="4139697"/>
    <s v="BASSO OVIDIO RAMON JACINTO                        "/>
    <n v="150870200301"/>
    <x v="1"/>
    <s v="No Programada"/>
    <x v="0"/>
  </r>
  <r>
    <x v="22"/>
    <d v="2020-03-28T11:13:00"/>
    <n v="185"/>
    <n v="2915538"/>
    <s v="VAZQUEZ HAYDEE DOLORES                            "/>
    <n v="150166014501"/>
    <x v="1"/>
    <s v="No Programada"/>
    <x v="1"/>
  </r>
  <r>
    <x v="22"/>
    <d v="2020-03-10T00:00:00"/>
    <n v="204"/>
    <n v="93572557"/>
    <s v="GIRIBALDI SANCHEZ CARLOS ALFREDO                  "/>
    <n v="150607861502"/>
    <x v="0"/>
    <s v="No Programada"/>
    <x v="0"/>
  </r>
  <r>
    <x v="22"/>
    <d v="2020-03-27T00:00:00"/>
    <n v="187"/>
    <n v="2317922"/>
    <s v="LOPARDO CLEMENTINA NELIDA                         "/>
    <n v="150025081301"/>
    <x v="0"/>
    <s v="No Programada"/>
    <x v="0"/>
  </r>
  <r>
    <x v="22"/>
    <d v="2020-03-27T00:00:00"/>
    <n v="187"/>
    <n v="5934909"/>
    <s v="VELAZQUEZ LUISA AURORA                            "/>
    <n v="155105262503"/>
    <x v="1"/>
    <s v="No Programada"/>
    <x v="0"/>
  </r>
  <r>
    <x v="22"/>
    <d v="2020-03-31T00:00:00"/>
    <n v="183"/>
    <n v="7182362"/>
    <s v="MARTINEZ AMERICO                                  "/>
    <n v="110074367907"/>
    <x v="0"/>
    <s v="No Programada"/>
    <x v="0"/>
  </r>
  <r>
    <x v="22"/>
    <d v="2020-04-06T00:00:00"/>
    <n v="177"/>
    <n v="6732912"/>
    <s v="BRITO NELIDA SOFIA                                "/>
    <n v="150600631701"/>
    <x v="1"/>
    <s v="No Programada"/>
    <x v="0"/>
  </r>
  <r>
    <x v="22"/>
    <d v="2020-04-06T00:00:00"/>
    <n v="177"/>
    <n v="93463539"/>
    <s v="RODRIGUEZ LOPEZ PILAR                             "/>
    <n v="150868424208"/>
    <x v="0"/>
    <s v="No Programada"/>
    <x v="0"/>
  </r>
  <r>
    <x v="22"/>
    <d v="2020-04-01T00:00:00"/>
    <n v="182"/>
    <n v="3254101"/>
    <s v="GARCIA BRAVO MARIA ESTHER                         "/>
    <n v="150262303002"/>
    <x v="1"/>
    <s v="No Programada"/>
    <x v="0"/>
  </r>
  <r>
    <x v="22"/>
    <d v="2020-04-03T00:00:00"/>
    <n v="180"/>
    <n v="92300964"/>
    <s v="RODRIGUEZ LOPEZ MARIA ELENA                       "/>
    <n v="155909426004"/>
    <x v="1"/>
    <s v="No Programada"/>
    <x v="0"/>
  </r>
  <r>
    <x v="22"/>
    <d v="2020-04-04T00:00:00"/>
    <n v="179"/>
    <n v="3281873"/>
    <s v="FLORES EUSTAQUIA                                  "/>
    <n v="150577596109"/>
    <x v="1"/>
    <s v="No Programada"/>
    <x v="0"/>
  </r>
  <r>
    <x v="22"/>
    <d v="2020-04-07T00:00:00"/>
    <n v="176"/>
    <n v="5963234"/>
    <s v="GLIATTA MARIA                                     "/>
    <n v="150347962709"/>
    <x v="0"/>
    <s v="No Programada"/>
    <x v="0"/>
  </r>
  <r>
    <x v="22"/>
    <d v="2020-02-26T00:00:00"/>
    <n v="217"/>
    <n v="4304892"/>
    <s v="OSES ALBERTO BRUNO                                "/>
    <n v="150108319707"/>
    <x v="1"/>
    <s v="No Programada"/>
    <x v="0"/>
  </r>
  <r>
    <x v="22"/>
    <d v="2020-04-12T00:00:00"/>
    <n v="171"/>
    <n v="3161347"/>
    <s v="CUADRADO MARTHA                                   "/>
    <n v="150873576509"/>
    <x v="1"/>
    <s v="No Programada"/>
    <x v="0"/>
  </r>
  <r>
    <x v="22"/>
    <d v="2020-04-13T00:00:00"/>
    <n v="170"/>
    <n v="5399381"/>
    <s v="SORIA NORMA ESTELA                                "/>
    <n v="150459365401"/>
    <x v="0"/>
    <s v="No Programada"/>
    <x v="0"/>
  </r>
  <r>
    <x v="22"/>
    <d v="2020-04-13T00:00:00"/>
    <n v="170"/>
    <n v="10892501"/>
    <s v="FITO MONICA                                       "/>
    <n v="150585484002"/>
    <x v="0"/>
    <s v="No Programada"/>
    <x v="0"/>
  </r>
  <r>
    <x v="22"/>
    <d v="2020-01-14T00:00:00"/>
    <n v="260"/>
    <n v="4563237"/>
    <s v="RAMIREZ CRISTOBAL                                 "/>
    <n v="150088362608"/>
    <x v="1"/>
    <s v="No Programada"/>
    <x v="0"/>
  </r>
  <r>
    <x v="22"/>
    <d v="2020-01-13T00:00:00"/>
    <n v="261"/>
    <n v="11167174"/>
    <s v="VACA CIRIACO WENCESLAO                            "/>
    <n v="150680072607"/>
    <x v="0"/>
    <s v="No Programada"/>
    <x v="0"/>
  </r>
  <r>
    <x v="22"/>
    <d v="2020-04-15T00:00:00"/>
    <n v="168"/>
    <n v="93478954"/>
    <s v="SUAREZ PANIQUE NERY NATALIA                       "/>
    <n v="150249753703"/>
    <x v="1"/>
    <s v="No Programada"/>
    <x v="0"/>
  </r>
  <r>
    <x v="22"/>
    <d v="2020-04-15T00:00:00"/>
    <n v="168"/>
    <n v="93398931"/>
    <s v="GONZALEZ ISABEL                                   "/>
    <n v="155139748407"/>
    <x v="1"/>
    <s v="No Programada"/>
    <x v="0"/>
  </r>
  <r>
    <x v="22"/>
    <d v="2020-04-15T00:00:00"/>
    <n v="168"/>
    <n v="93728384"/>
    <s v="SEBASTIA MINGOTE PEDRO PABLO                      "/>
    <n v="150617618009"/>
    <x v="1"/>
    <s v="No Programada"/>
    <x v="0"/>
  </r>
  <r>
    <x v="22"/>
    <d v="2020-04-16T00:00:00"/>
    <n v="167"/>
    <n v="12892009"/>
    <s v=" _x0009_  BERRIDY LILIANA BEATRIZ                       "/>
    <n v="140016824101"/>
    <x v="0"/>
    <s v="No Programada"/>
    <x v="0"/>
  </r>
  <r>
    <x v="22"/>
    <d v="2020-04-14T00:00:00"/>
    <n v="169"/>
    <n v="3586348"/>
    <s v="AREVALO ELMA LIDIA                                "/>
    <n v="150317948507"/>
    <x v="1"/>
    <s v="No Programada"/>
    <x v="0"/>
  </r>
  <r>
    <x v="22"/>
    <d v="2020-04-19T02:32:00"/>
    <n v="164"/>
    <n v="8326981"/>
    <s v="MENDIETA MANUEL OSCAR                             "/>
    <n v="150083672006"/>
    <x v="1"/>
    <s v="No Programada"/>
    <x v="0"/>
  </r>
  <r>
    <x v="22"/>
    <d v="2020-04-19T00:00:00"/>
    <n v="164"/>
    <n v="4882421"/>
    <s v="PEREZ MARIA ANGELICA                              "/>
    <n v="155474256700"/>
    <x v="0"/>
    <s v="No Programada"/>
    <x v="0"/>
  </r>
  <r>
    <x v="22"/>
    <d v="2020-04-19T00:00:00"/>
    <n v="164"/>
    <n v="1353518"/>
    <s v="VAZQUEZ IRMA                                      "/>
    <n v="150282434703"/>
    <x v="0"/>
    <s v="No Programada"/>
    <x v="0"/>
  </r>
  <r>
    <x v="22"/>
    <d v="2020-04-20T00:00:00"/>
    <n v="163"/>
    <n v="10649229"/>
    <s v="CACIA VICTOR FRANCISCO                            "/>
    <n v="465903479009"/>
    <x v="1"/>
    <s v="No Programada"/>
    <x v="1"/>
  </r>
  <r>
    <x v="22"/>
    <d v="2020-04-22T00:00:00"/>
    <n v="161"/>
    <n v="93272068"/>
    <s v="CENTURION GUILLERMO                               "/>
    <n v="150398943200"/>
    <x v="1"/>
    <s v="No Programada"/>
    <x v="0"/>
  </r>
  <r>
    <x v="22"/>
    <d v="2020-04-22T00:00:00"/>
    <n v="161"/>
    <n v="7606581"/>
    <s v="PRIORE ALBERTO ANTONIO                            "/>
    <n v="150607189608"/>
    <x v="0"/>
    <s v="No Programada"/>
    <x v="0"/>
  </r>
  <r>
    <x v="22"/>
    <d v="2020-04-23T00:00:00"/>
    <n v="160"/>
    <n v="93401183"/>
    <s v="SORBILLI SALVADOR                                 "/>
    <n v="150606241500"/>
    <x v="1"/>
    <s v="No Programada"/>
    <x v="0"/>
  </r>
  <r>
    <x v="22"/>
    <d v="2020-04-23T00:00:00"/>
    <n v="160"/>
    <n v="3285312"/>
    <s v="BUTILER ARMINDA AGUSTINA                          "/>
    <n v="150346638702"/>
    <x v="1"/>
    <s v="No Programada"/>
    <x v="0"/>
  </r>
  <r>
    <x v="22"/>
    <d v="2020-04-23T00:00:00"/>
    <n v="160"/>
    <n v="10880932"/>
    <s v="RAFAELLI HORACIO                                  "/>
    <n v="465908389701"/>
    <x v="0"/>
    <s v="No Programada"/>
    <x v="0"/>
  </r>
  <r>
    <x v="22"/>
    <d v="2020-04-24T00:00:00"/>
    <n v="159"/>
    <n v="5437583"/>
    <s v="PALERMO HORTENCIA                                 "/>
    <n v="155884473905"/>
    <x v="1"/>
    <s v="No Programada"/>
    <x v="0"/>
  </r>
  <r>
    <x v="22"/>
    <d v="2020-04-26T00:00:00"/>
    <n v="157"/>
    <n v="1734584"/>
    <s v="PONCE MARIA ESTHER                                "/>
    <n v="150195072902"/>
    <x v="1"/>
    <s v="No Programada"/>
    <x v="1"/>
  </r>
  <r>
    <x v="22"/>
    <d v="2020-04-29T00:00:00"/>
    <n v="154"/>
    <n v="246690"/>
    <s v="DELGADO EMERITA                                   "/>
    <n v="110308132406"/>
    <x v="0"/>
    <s v="No Programada"/>
    <x v="0"/>
  </r>
  <r>
    <x v="22"/>
    <d v="2020-04-04T00:00:00"/>
    <n v="179"/>
    <n v="11111111"/>
    <s v="VERON MARTA                                       "/>
    <n v="150851370604"/>
    <x v="1"/>
    <s v="No Programada"/>
    <x v="0"/>
  </r>
  <r>
    <x v="22"/>
    <d v="2020-05-03T00:00:00"/>
    <n v="150"/>
    <n v="4955712"/>
    <s v="GORBARAN CLEDIA NOEMI                             "/>
    <n v="150345600001"/>
    <x v="0"/>
    <s v="No Programada"/>
    <x v="0"/>
  </r>
  <r>
    <x v="22"/>
    <d v="2020-05-04T00:00:00"/>
    <n v="149"/>
    <n v="4651602"/>
    <s v="CASTELLO MIRTA NOEMI                              "/>
    <n v="155864930609"/>
    <x v="0"/>
    <s v="No Programada"/>
    <x v="0"/>
  </r>
  <r>
    <x v="22"/>
    <d v="2020-05-04T00:00:00"/>
    <n v="149"/>
    <n v="6546222"/>
    <s v="DUCASSE ESTELA GRACIELA                           "/>
    <n v="150537449606"/>
    <x v="0"/>
    <s v="No Programada"/>
    <x v="0"/>
  </r>
  <r>
    <x v="22"/>
    <d v="2020-05-05T00:00:00"/>
    <n v="148"/>
    <n v="3992134"/>
    <s v="D ELIA MARIA DEL CARMEN                           "/>
    <n v="95917923903"/>
    <x v="1"/>
    <s v="No Programada"/>
    <x v="0"/>
  </r>
  <r>
    <x v="22"/>
    <d v="2020-05-06T00:00:00"/>
    <n v="147"/>
    <n v="4829633"/>
    <s v="MASTROLORENZO MARTA                               "/>
    <n v="135515948607"/>
    <x v="0"/>
    <s v="No Programada"/>
    <x v="0"/>
  </r>
  <r>
    <x v="22"/>
    <d v="2020-05-07T00:00:00"/>
    <n v="146"/>
    <n v="7201642"/>
    <s v="VILLALBA ADALBERTO                                "/>
    <n v="150357571903"/>
    <x v="1"/>
    <s v="No Programada"/>
    <x v="0"/>
  </r>
  <r>
    <x v="22"/>
    <d v="2020-05-07T00:00:00"/>
    <n v="146"/>
    <n v="6045510"/>
    <s v="ALMENA SAENZ NORMA ELENA                          "/>
    <n v="77946584905"/>
    <x v="0"/>
    <s v="No Programada"/>
    <x v="1"/>
  </r>
  <r>
    <x v="22"/>
    <d v="2020-05-11T00:00:00"/>
    <n v="142"/>
    <n v="3332192"/>
    <s v="BATE SILVIA                                       "/>
    <n v="150859360805"/>
    <x v="1"/>
    <s v="Programada"/>
    <x v="0"/>
  </r>
  <r>
    <x v="22"/>
    <d v="2020-05-07T00:00:00"/>
    <n v="146"/>
    <n v="4851112"/>
    <s v="CHEREM ALBERTO                                    "/>
    <n v="150182819701"/>
    <x v="0"/>
    <s v="No Programada"/>
    <x v="1"/>
  </r>
  <r>
    <x v="22"/>
    <d v="2020-05-07T00:00:00"/>
    <n v="146"/>
    <n v="7602846"/>
    <s v="GONZALEZ JOSE CARLOS                              "/>
    <n v="150590153109"/>
    <x v="0"/>
    <s v="No Programada"/>
    <x v="1"/>
  </r>
  <r>
    <x v="22"/>
    <d v="2020-05-07T00:00:00"/>
    <n v="146"/>
    <n v="93623905"/>
    <s v="ROGATO ROSINA                                     "/>
    <n v="150244863201"/>
    <x v="0"/>
    <s v="No Programada"/>
    <x v="1"/>
  </r>
  <r>
    <x v="22"/>
    <d v="2020-05-08T22:32:00"/>
    <n v="144"/>
    <n v="93646982"/>
    <s v="CROSA SANTACRUZ JORGE ANTONIO                     "/>
    <n v="150523426508"/>
    <x v="1"/>
    <s v="No Programada"/>
    <x v="0"/>
  </r>
  <r>
    <x v="22"/>
    <d v="2020-05-11T22:58:00"/>
    <n v="141"/>
    <n v="4877611"/>
    <s v="SALAS ANSELMO                                     "/>
    <n v="150885798907"/>
    <x v="0"/>
    <s v="No Programada"/>
    <x v="0"/>
  </r>
  <r>
    <x v="22"/>
    <d v="2020-05-12T08:16:00"/>
    <n v="141"/>
    <n v="10072724"/>
    <s v="ROMERO ALBA NILDA                                 "/>
    <n v="150518117600"/>
    <x v="1"/>
    <s v="No Programada"/>
    <x v="0"/>
  </r>
  <r>
    <x v="22"/>
    <d v="2020-05-12T09:40:00"/>
    <n v="140"/>
    <n v="7663884"/>
    <s v="CALDERON RODOLFO ALBERTO                          "/>
    <n v="140924226705"/>
    <x v="0"/>
    <s v="No Programada"/>
    <x v="0"/>
  </r>
  <r>
    <x v="22"/>
    <d v="2020-05-12T18:36:00"/>
    <n v="140"/>
    <n v="2208695"/>
    <s v="FERNANDEZ DANIEL OSCAR                            "/>
    <n v="150613151506"/>
    <x v="0"/>
    <s v="No Programada"/>
    <x v="0"/>
  </r>
  <r>
    <x v="22"/>
    <d v="2020-05-13T21:03:00"/>
    <n v="139"/>
    <n v="8007477"/>
    <s v="WALLACE ARTURO JORGE                              "/>
    <n v="150483588501"/>
    <x v="0"/>
    <s v="No Programada"/>
    <x v="0"/>
  </r>
  <r>
    <x v="22"/>
    <d v="2020-05-14T13:27:00"/>
    <n v="138"/>
    <n v="93398363"/>
    <s v="GRASSO MARIA ROSA                                 "/>
    <n v="150464352606"/>
    <x v="0"/>
    <s v="No Programada"/>
    <x v="0"/>
  </r>
  <r>
    <x v="22"/>
    <d v="2020-05-15T00:14:00"/>
    <n v="138"/>
    <n v="8500540"/>
    <s v="LUQUE MIGUEL ANGEL                                "/>
    <n v="150676360906"/>
    <x v="1"/>
    <s v="No Programada"/>
    <x v="0"/>
  </r>
  <r>
    <x v="22"/>
    <d v="2020-05-15T02:49:00"/>
    <n v="138"/>
    <n v="4433950"/>
    <s v="BLANCO HECTOR                                     "/>
    <n v="150509455704"/>
    <x v="1"/>
    <s v="No Programada"/>
    <x v="0"/>
  </r>
  <r>
    <x v="22"/>
    <d v="2020-05-18T08:24:00"/>
    <n v="135"/>
    <n v="4751251"/>
    <s v="ZERRIZUELA MARIA CORAZON                          "/>
    <n v="150220531906"/>
    <x v="1"/>
    <s v="No Programada"/>
    <x v="0"/>
  </r>
  <r>
    <x v="22"/>
    <d v="2020-05-18T23:02:00"/>
    <n v="134"/>
    <n v="3973315"/>
    <s v="ORTIZ ALMIDA NELLY                                "/>
    <n v="150227033509"/>
    <x v="1"/>
    <s v="No Programada"/>
    <x v="1"/>
  </r>
  <r>
    <x v="22"/>
    <d v="2020-05-18T00:00:00"/>
    <n v="135"/>
    <n v="4105231"/>
    <s v="GOMEZ RODOLFO RICARDO                             "/>
    <n v="150284126601"/>
    <x v="0"/>
    <s v="Programada"/>
    <x v="0"/>
  </r>
  <r>
    <x v="22"/>
    <d v="2020-05-25T15:11:00"/>
    <n v="127"/>
    <n v="5081972"/>
    <s v="LUCERO ISABEL                                     "/>
    <n v="155922745601"/>
    <x v="0"/>
    <s v="No Programada"/>
    <x v="0"/>
  </r>
  <r>
    <x v="22"/>
    <d v="2020-05-28T14:47:00"/>
    <n v="124"/>
    <n v="4517564"/>
    <s v="DOMINGUEZ MARIA ALICIA                            "/>
    <n v="155032148600"/>
    <x v="0"/>
    <s v="No Programada"/>
    <x v="1"/>
  </r>
  <r>
    <x v="22"/>
    <d v="2020-05-27T21:16:00"/>
    <n v="125"/>
    <n v="4120320"/>
    <s v="CORES EDUARDO                                     "/>
    <n v="150276812005"/>
    <x v="1"/>
    <s v="No Programada"/>
    <x v="0"/>
  </r>
  <r>
    <x v="22"/>
    <d v="2020-05-30T00:00:00"/>
    <n v="123"/>
    <n v="92639323"/>
    <s v="ROLON LUCRECIA                                    "/>
    <n v="150649730807"/>
    <x v="1"/>
    <s v="No Programada"/>
    <x v="0"/>
  </r>
  <r>
    <x v="22"/>
    <d v="2020-06-03T21:30:00"/>
    <n v="118"/>
    <n v="4657764"/>
    <s v="VAZQUEZ NIMIA ERNESTINA                           "/>
    <n v="150131100508"/>
    <x v="0"/>
    <s v="No Programada"/>
    <x v="1"/>
  </r>
  <r>
    <x v="22"/>
    <d v="2020-06-04T02:30:00"/>
    <n v="118"/>
    <n v="95549861"/>
    <s v="PAULA AMABILIA BACILIA                            "/>
    <n v="749554986100"/>
    <x v="1"/>
    <s v="No Programada"/>
    <x v="0"/>
  </r>
  <r>
    <x v="22"/>
    <d v="2020-05-06T15:28:00"/>
    <n v="146"/>
    <n v="8104302"/>
    <s v="TALAMONA JORGE RUBEN                              "/>
    <n v="150632211108"/>
    <x v="0"/>
    <s v="No Programada"/>
    <x v="0"/>
  </r>
  <r>
    <x v="22"/>
    <d v="2020-06-04T00:00:00"/>
    <n v="118"/>
    <n v="1136071"/>
    <s v="GIANNI ALBERTO ALFREDO                            "/>
    <n v="140025881803"/>
    <x v="0"/>
    <s v="No Programada"/>
    <x v="0"/>
  </r>
  <r>
    <x v="22"/>
    <d v="2020-06-09T06:48:00"/>
    <n v="113"/>
    <n v="2339714"/>
    <s v="LOPEZ OLGA ROSARIO                                "/>
    <n v="150878945109"/>
    <x v="1"/>
    <s v="No Programada"/>
    <x v="0"/>
  </r>
  <r>
    <x v="22"/>
    <d v="2020-06-10T06:31:00"/>
    <n v="112"/>
    <n v="18820117"/>
    <s v="HURIN LABOSKI CATALINA                            "/>
    <n v="150279717909"/>
    <x v="1"/>
    <s v="No Programada"/>
    <x v="0"/>
  </r>
  <r>
    <x v="22"/>
    <d v="2020-06-11T21:31:00"/>
    <n v="110"/>
    <n v="6994546"/>
    <s v="RODRIGUEZ JUAN JOSE                               "/>
    <n v="150896383609"/>
    <x v="1"/>
    <s v="No Programada"/>
    <x v="0"/>
  </r>
  <r>
    <x v="22"/>
    <d v="2020-06-15T18:06:00"/>
    <n v="106"/>
    <n v="4122428"/>
    <s v="CASTRO ROBERTO                                    "/>
    <n v="150832968503"/>
    <x v="0"/>
    <s v="No Programada"/>
    <x v="0"/>
  </r>
  <r>
    <x v="22"/>
    <d v="2020-06-17T15:36:00"/>
    <n v="104"/>
    <n v="4420483"/>
    <s v="MORAL ALBERTO CARLOS                              "/>
    <n v="150483902208"/>
    <x v="1"/>
    <s v="No Programada"/>
    <x v="1"/>
  </r>
  <r>
    <x v="22"/>
    <d v="2020-06-19T18:07:00"/>
    <n v="102"/>
    <n v="10378097"/>
    <s v="NIETO FLORENTINO SEBASTIAN                        "/>
    <n v="150969034405"/>
    <x v="1"/>
    <s v="No Programada"/>
    <x v="0"/>
  </r>
  <r>
    <x v="22"/>
    <d v="2020-06-20T11:06:00"/>
    <n v="101"/>
    <n v="8176685"/>
    <s v="SERRANO JOSE ENRIQUE                              "/>
    <n v="150529263200"/>
    <x v="1"/>
    <s v="No Programada"/>
    <x v="1"/>
  </r>
  <r>
    <x v="22"/>
    <d v="2020-06-27T16:48:00"/>
    <n v="94"/>
    <n v="4340699"/>
    <s v="BELOMNINSKY JAIME HIPOLITO                        "/>
    <n v="150820854604"/>
    <x v="1"/>
    <s v="No Programada"/>
    <x v="1"/>
  </r>
  <r>
    <x v="22"/>
    <d v="2020-06-28T19:45:00"/>
    <n v="93"/>
    <n v="13071241"/>
    <s v="LAMDAN EDUARDO JAVIER                             "/>
    <n v="155551825306"/>
    <x v="1"/>
    <s v="No Programada"/>
    <x v="0"/>
  </r>
  <r>
    <x v="22"/>
    <d v="2020-07-01T20:09:00"/>
    <n v="90"/>
    <n v="7710338"/>
    <s v="SANCHEZ JUAN CARLOS                               "/>
    <n v="150297270708"/>
    <x v="1"/>
    <s v="No Programada"/>
    <x v="1"/>
  </r>
  <r>
    <x v="22"/>
    <d v="2020-07-04T14:26:00"/>
    <n v="87"/>
    <n v="11317176"/>
    <s v="YONAMINE ANA MARï¿½A                                "/>
    <n v="150689333208"/>
    <x v="1"/>
    <s v="No Programada"/>
    <x v="1"/>
  </r>
  <r>
    <x v="22"/>
    <d v="2020-07-10T21:30:00"/>
    <n v="81"/>
    <n v="10129759"/>
    <s v="PASSAGGIO JUAN                                    "/>
    <n v="150767300806"/>
    <x v="1"/>
    <s v="No Programada"/>
    <x v="1"/>
  </r>
  <r>
    <x v="22"/>
    <d v="2020-07-11T23:54:00"/>
    <n v="80"/>
    <n v="92833228"/>
    <s v="CABALLERO ELSA RAMONA                             "/>
    <n v="155391002201"/>
    <x v="1"/>
    <s v="No Programada"/>
    <x v="0"/>
  </r>
  <r>
    <x v="22"/>
    <d v="2020-07-11T19:21:00"/>
    <n v="80"/>
    <n v="12255890"/>
    <s v="DE BRUNO GRACIELA ADRIANA                         "/>
    <n v="150741577002"/>
    <x v="1"/>
    <s v="No Programada"/>
    <x v="1"/>
  </r>
  <r>
    <x v="22"/>
    <d v="2020-07-14T19:23:00"/>
    <n v="77"/>
    <n v="4630286"/>
    <s v="IGLESIAS OSCAR RICARDO                            "/>
    <n v="150408335906"/>
    <x v="1"/>
    <s v="No Programada"/>
    <x v="0"/>
  </r>
  <r>
    <x v="22"/>
    <d v="2020-07-14T17:57:00"/>
    <n v="77"/>
    <n v="6620930"/>
    <s v="GARCIA NORMA MARTA                                "/>
    <n v="150847776604"/>
    <x v="1"/>
    <s v="No Programada"/>
    <x v="0"/>
  </r>
  <r>
    <x v="22"/>
    <d v="2020-07-17T07:05:00"/>
    <n v="75"/>
    <n v="8591606"/>
    <s v="LUJAN MIGUEL ANGEL                                "/>
    <n v="155500390403"/>
    <x v="0"/>
    <s v="No Programada"/>
    <x v="1"/>
  </r>
  <r>
    <x v="22"/>
    <d v="2020-07-19T14:47:00"/>
    <n v="72"/>
    <n v="2916265"/>
    <s v="DIAZ ELENA MARIA                                  "/>
    <n v="155893420401"/>
    <x v="1"/>
    <s v="No Programada"/>
    <x v="1"/>
  </r>
  <r>
    <x v="22"/>
    <d v="2020-07-20T12:42:00"/>
    <n v="71"/>
    <n v="8205964"/>
    <s v="GUITIAN TEODORO SALVADOR                          "/>
    <n v="150463029009"/>
    <x v="1"/>
    <s v="No Programada"/>
    <x v="1"/>
  </r>
  <r>
    <x v="22"/>
    <d v="2020-07-26T19:12:00"/>
    <n v="65"/>
    <n v="23463252"/>
    <s v="BLANCO GUSTAVO DANIEL                             "/>
    <n v="150401787808"/>
    <x v="1"/>
    <s v="No Programada"/>
    <x v="1"/>
  </r>
  <r>
    <x v="22"/>
    <d v="2020-08-02T19:45:00"/>
    <n v="58"/>
    <n v="5220833"/>
    <s v="DE LA FUENTE ROBERTO IGNACIO                      "/>
    <n v="150762666102"/>
    <x v="1"/>
    <s v="No Programada"/>
    <x v="1"/>
  </r>
  <r>
    <x v="22"/>
    <d v="2020-08-02T19:36:00"/>
    <n v="58"/>
    <n v="12379854"/>
    <s v="QUINTANA JULIO OSCAR                              "/>
    <n v="150361159407"/>
    <x v="0"/>
    <s v="No Programada"/>
    <x v="0"/>
  </r>
  <r>
    <x v="22"/>
    <d v="2020-08-02T22:40:00"/>
    <n v="58"/>
    <n v="11039720"/>
    <s v=" _x0009_  RUIZ CARLOS                                   "/>
    <n v="140010568702"/>
    <x v="1"/>
    <s v="No Programada"/>
    <x v="0"/>
  </r>
  <r>
    <x v="22"/>
    <d v="2020-08-02T19:43:00"/>
    <n v="58"/>
    <n v="1659838"/>
    <s v="LAGARRETA MARIA LAURA                             "/>
    <n v="465000295201"/>
    <x v="1"/>
    <s v="No Programada"/>
    <x v="1"/>
  </r>
  <r>
    <x v="22"/>
    <d v="2020-07-31T17:36:00"/>
    <n v="60"/>
    <n v="4555835"/>
    <s v="FLORES OSCAR OMAR                                 "/>
    <n v="150535033803"/>
    <x v="1"/>
    <s v="No Programada"/>
    <x v="0"/>
  </r>
  <r>
    <x v="22"/>
    <d v="2020-08-15T00:00:00"/>
    <n v="46"/>
    <n v="4068050"/>
    <s v="ODDO CARLOS ALBERTO                               "/>
    <n v="150892748801"/>
    <x v="0"/>
    <s v="Programada"/>
    <x v="0"/>
  </r>
  <r>
    <x v="22"/>
    <d v="2020-08-10T22:34:00"/>
    <n v="50"/>
    <n v="8176120"/>
    <s v="ECHAGUE JULIO ADOLFO                              "/>
    <n v="150513175901"/>
    <x v="1"/>
    <s v="No Programada"/>
    <x v="1"/>
  </r>
  <r>
    <x v="22"/>
    <d v="2020-08-11T17:48:00"/>
    <n v="49"/>
    <n v="10361204"/>
    <s v="PALMAROCCHI NORBERTO HUGO                         "/>
    <n v="465905717902"/>
    <x v="0"/>
    <s v="No Programada"/>
    <x v="1"/>
  </r>
  <r>
    <x v="22"/>
    <d v="2020-08-17T00:00:00"/>
    <n v="44"/>
    <n v="10126434"/>
    <s v="FARAGASSO JORGE LUIS                              "/>
    <n v="150997238505"/>
    <x v="1"/>
    <s v="Programada"/>
    <x v="0"/>
  </r>
  <r>
    <x v="22"/>
    <d v="2020-08-13T13:14:00"/>
    <n v="47"/>
    <n v="12087690"/>
    <s v="GOMEZ EDUARDO DANIEL                              "/>
    <n v="150458803101"/>
    <x v="1"/>
    <s v="No Programada"/>
    <x v="1"/>
  </r>
  <r>
    <x v="22"/>
    <d v="2020-08-14T20:02:00"/>
    <n v="46"/>
    <n v="93412249"/>
    <s v="CUTRI CARMEN                                      "/>
    <n v="135527114908"/>
    <x v="0"/>
    <s v="No Programada"/>
    <x v="1"/>
  </r>
  <r>
    <x v="22"/>
    <d v="2020-08-15T16:42:00"/>
    <n v="45"/>
    <n v="93552658"/>
    <s v="MOZZONE MARIA                                     "/>
    <n v="150398550308"/>
    <x v="0"/>
    <s v="No Programada"/>
    <x v="1"/>
  </r>
  <r>
    <x v="22"/>
    <d v="2020-08-16T09:04:00"/>
    <n v="44"/>
    <n v="3491695"/>
    <s v="BLANES  EUSEBIA  VALENTI                          "/>
    <n v="150409978907"/>
    <x v="1"/>
    <s v="No Programada"/>
    <x v="0"/>
  </r>
  <r>
    <x v="22"/>
    <d v="2020-08-17T23:02:00"/>
    <n v="43"/>
    <n v="8446088"/>
    <s v="NUÃ‘EZ JUAN ALBERTO                                "/>
    <n v="150743834809"/>
    <x v="1"/>
    <s v="No Programada"/>
    <x v="1"/>
  </r>
  <r>
    <x v="22"/>
    <d v="2020-08-22T13:44:00"/>
    <n v="38"/>
    <n v="16497665"/>
    <s v="LEIVA MARIA LUZ                                   "/>
    <n v="155808838112"/>
    <x v="1"/>
    <s v="No Programada"/>
    <x v="1"/>
  </r>
  <r>
    <x v="22"/>
    <d v="2020-08-22T19:42:00"/>
    <n v="38"/>
    <n v="93332862"/>
    <s v="REY TRILLO MANUEL                                 "/>
    <n v="150712239600"/>
    <x v="0"/>
    <s v="No Programada"/>
    <x v="1"/>
  </r>
  <r>
    <x v="22"/>
    <d v="2020-08-24T14:53:00"/>
    <n v="36"/>
    <n v="4334701"/>
    <s v="YORESS DANIEL                                     "/>
    <n v="150280910900"/>
    <x v="0"/>
    <s v="No Programada"/>
    <x v="0"/>
  </r>
  <r>
    <x v="22"/>
    <d v="2020-08-25T12:37:00"/>
    <n v="35"/>
    <n v="5071469"/>
    <s v="CORICELLI RODOLFO                                 "/>
    <n v="150626567202"/>
    <x v="1"/>
    <s v="No Programada"/>
    <x v="0"/>
  </r>
  <r>
    <x v="22"/>
    <d v="2020-08-25T23:33:00"/>
    <n v="35"/>
    <n v="8267032"/>
    <s v="LEONANGELI CARLOS ROBERTO                         "/>
    <n v="150549441602"/>
    <x v="0"/>
    <s v="No Programada"/>
    <x v="0"/>
  </r>
  <r>
    <x v="22"/>
    <d v="2020-08-25T22:01:00"/>
    <n v="35"/>
    <n v="10180475"/>
    <s v=" _x0009_  SIERGIEJENIA HUGO ALBERTO                     "/>
    <n v="465900746501"/>
    <x v="0"/>
    <s v="No Programada"/>
    <x v="0"/>
  </r>
  <r>
    <x v="22"/>
    <d v="2020-08-26T20:35:00"/>
    <n v="34"/>
    <n v="3631620"/>
    <s v="SALTZER DOROTEA                                   "/>
    <n v="150012673705"/>
    <x v="0"/>
    <s v="No Programada"/>
    <x v="0"/>
  </r>
  <r>
    <x v="22"/>
    <d v="2020-08-26T16:33:00"/>
    <n v="34"/>
    <n v="4524243"/>
    <s v="PIOVERA LUIS ALBERTO                              "/>
    <n v="150649283801"/>
    <x v="1"/>
    <s v="No Programada"/>
    <x v="1"/>
  </r>
  <r>
    <x v="22"/>
    <d v="2020-08-27T16:50:00"/>
    <n v="33"/>
    <n v="93382965"/>
    <s v="ESCUDERO  GUMERSINDA                              "/>
    <n v="110907162800"/>
    <x v="0"/>
    <s v="No Programada"/>
    <x v="0"/>
  </r>
  <r>
    <x v="22"/>
    <d v="2020-08-30T07:41:00"/>
    <n v="31"/>
    <n v="92872457"/>
    <s v=" _x0009_  ALVAREZ JUANA ROSA                            "/>
    <n v="150761475603"/>
    <x v="0"/>
    <s v="No Programada"/>
    <x v="1"/>
  </r>
  <r>
    <x v="22"/>
    <d v="2020-08-28T01:31:00"/>
    <n v="33"/>
    <n v="8609207"/>
    <s v=" _x0009_  HERNANDEZ MAMERTO                             "/>
    <n v="150785041701"/>
    <x v="0"/>
    <s v="No Programada"/>
    <x v="1"/>
  </r>
  <r>
    <x v="22"/>
    <d v="2020-08-28T04:21:00"/>
    <n v="33"/>
    <n v="93361815"/>
    <s v=" _x0009_  PROCOPIO CONCEPCION                           "/>
    <n v="150157829802"/>
    <x v="0"/>
    <s v="No Programada"/>
    <x v="0"/>
  </r>
  <r>
    <x v="22"/>
    <d v="2020-08-28T16:27:00"/>
    <n v="32"/>
    <n v="4715016"/>
    <s v="AVALOS HERNILDA                                   "/>
    <n v="150190169800"/>
    <x v="0"/>
    <s v="No Programada"/>
    <x v="0"/>
  </r>
  <r>
    <x v="22"/>
    <d v="2020-08-29T21:55:00"/>
    <n v="31"/>
    <n v="93370859"/>
    <s v="COSENTINO JOSE                                    "/>
    <n v="150346498106"/>
    <x v="0"/>
    <s v="No Programada"/>
    <x v="1"/>
  </r>
  <r>
    <x v="22"/>
    <d v="2020-08-31T17:58:00"/>
    <n v="29"/>
    <n v="93857862"/>
    <s v="CAÃ‘ON ELOINA                                      "/>
    <n v="150855335104"/>
    <x v="1"/>
    <s v="No Programada"/>
    <x v="0"/>
  </r>
  <r>
    <x v="22"/>
    <d v="2020-08-31T18:45:00"/>
    <n v="29"/>
    <n v="20966258"/>
    <s v="DAMATO DOMINGO                                    "/>
    <n v="150266185003"/>
    <x v="0"/>
    <s v="No Programada"/>
    <x v="0"/>
  </r>
  <r>
    <x v="22"/>
    <d v="2020-08-31T11:30:00"/>
    <n v="29"/>
    <n v="9996029"/>
    <s v="ROBLES ERCILIA CARLOTA                            "/>
    <n v="150799109703"/>
    <x v="0"/>
    <s v="No Programada"/>
    <x v="0"/>
  </r>
  <r>
    <x v="22"/>
    <d v="2020-08-29T11:09:00"/>
    <n v="31"/>
    <n v="5497155"/>
    <s v="LEDESMA NORMA CECILIA                             "/>
    <n v="150400297301"/>
    <x v="1"/>
    <s v="No Programada"/>
    <x v="0"/>
  </r>
  <r>
    <x v="22"/>
    <d v="2020-09-02T02:21:00"/>
    <n v="28"/>
    <n v="4406929"/>
    <s v="MUSITANI LUCIA                                    "/>
    <n v="95960497309"/>
    <x v="0"/>
    <s v="No Programada"/>
    <x v="0"/>
  </r>
  <r>
    <x v="22"/>
    <d v="2020-08-31T11:02:00"/>
    <n v="29"/>
    <n v="92519917"/>
    <s v="MENDEZ CANDIA JULIANA                             "/>
    <n v="155696794101"/>
    <x v="1"/>
    <s v="No Programada"/>
    <x v="0"/>
  </r>
  <r>
    <x v="22"/>
    <d v="2020-09-14T00:00:00"/>
    <n v="16"/>
    <n v="12960078"/>
    <s v="SOPLAN DELIA ALICIA                               "/>
    <n v="150689170800"/>
    <x v="1"/>
    <s v="Programada"/>
    <x v="0"/>
  </r>
  <r>
    <x v="22"/>
    <d v="2020-08-31T23:50:00"/>
    <n v="29"/>
    <n v="4875674"/>
    <s v="LABORDA RICARDO MIGUEL                            "/>
    <n v="150147734602"/>
    <x v="0"/>
    <s v="No Programada"/>
    <x v="0"/>
  </r>
  <r>
    <x v="22"/>
    <d v="2020-09-05T16:14:00"/>
    <n v="24"/>
    <n v="10890717"/>
    <s v="ROJAS EVA MIRTA                                   "/>
    <n v="150494518707"/>
    <x v="0"/>
    <s v="No Programada"/>
    <x v="1"/>
  </r>
  <r>
    <x v="22"/>
    <d v="2020-09-06T19:32:00"/>
    <n v="23"/>
    <n v="6759959"/>
    <s v="PIZARRO SATURNINO                                 "/>
    <n v="150389088205"/>
    <x v="1"/>
    <s v="No Programada"/>
    <x v="1"/>
  </r>
  <r>
    <x v="22"/>
    <d v="2020-09-06T06:32:00"/>
    <n v="24"/>
    <n v="14455716"/>
    <s v="RODRIGUEZ FERNANDO ADRIAN                         "/>
    <n v="105504581802"/>
    <x v="0"/>
    <s v="No Programada"/>
    <x v="0"/>
  </r>
  <r>
    <x v="22"/>
    <d v="2020-09-07T21:30:00"/>
    <n v="22"/>
    <n v="11750482"/>
    <s v="CONCONI IRIS MYRIAM                               "/>
    <n v="150739825308"/>
    <x v="0"/>
    <s v="No Programada"/>
    <x v="0"/>
  </r>
  <r>
    <x v="22"/>
    <d v="2020-09-08T19:58:00"/>
    <n v="21"/>
    <n v="351613"/>
    <s v="MARTINEZ DE DEBATS MARIA                          "/>
    <n v="76076176001"/>
    <x v="0"/>
    <s v="No Programada"/>
    <x v="1"/>
  </r>
  <r>
    <x v="22"/>
    <d v="2020-09-09T17:27:00"/>
    <n v="20"/>
    <n v="10074606"/>
    <s v="SIEGWARTH ALICIA BEATRIZ                          "/>
    <n v="155321733104"/>
    <x v="1"/>
    <s v="No Programada"/>
    <x v="0"/>
  </r>
  <r>
    <x v="22"/>
    <d v="2020-09-09T18:53:00"/>
    <n v="20"/>
    <n v="4151281"/>
    <s v="MIZRAHI JOSE                                      "/>
    <n v="150282450006"/>
    <x v="1"/>
    <s v="No Programada"/>
    <x v="1"/>
  </r>
  <r>
    <x v="22"/>
    <d v="2020-09-11T17:09:00"/>
    <n v="18"/>
    <n v="4874730"/>
    <s v="IARIA ROQUE                                       "/>
    <n v="150366785301"/>
    <x v="1"/>
    <s v="No Programada"/>
    <x v="1"/>
  </r>
  <r>
    <x v="22"/>
    <d v="2020-09-12T10:31:00"/>
    <n v="17"/>
    <n v="2455919"/>
    <s v="GUTIERREZ DELIA MARTA                             "/>
    <n v="155126173009"/>
    <x v="0"/>
    <s v="No Programada"/>
    <x v="1"/>
  </r>
  <r>
    <x v="22"/>
    <d v="2020-09-12T10:33:00"/>
    <n v="17"/>
    <n v="18321680"/>
    <s v="BAIER CECILIA MIRIAM                              "/>
    <n v="155776076408"/>
    <x v="1"/>
    <s v="No Programada"/>
    <x v="1"/>
  </r>
  <r>
    <x v="22"/>
    <d v="2020-09-12T23:11:00"/>
    <n v="17"/>
    <n v="5044834"/>
    <s v="ROSSI OSVALDO ROGELIO                             "/>
    <n v="150104573402"/>
    <x v="0"/>
    <s v="No Programada"/>
    <x v="1"/>
  </r>
  <r>
    <x v="22"/>
    <d v="2020-09-13T07:27:00"/>
    <n v="17"/>
    <n v="4716166"/>
    <s v="SENA ANA BEATRIZ                                  "/>
    <n v="150436704501"/>
    <x v="1"/>
    <s v="No Programada"/>
    <x v="0"/>
  </r>
  <r>
    <x v="22"/>
    <d v="2020-09-15T01:27:00"/>
    <n v="15"/>
    <n v="11250535"/>
    <s v="PEREYRA, LIDIA                                    "/>
    <n v="150725092001"/>
    <x v="1"/>
    <s v="No Programada"/>
    <x v="0"/>
  </r>
  <r>
    <x v="22"/>
    <d v="2020-09-16T00:58:00"/>
    <n v="14"/>
    <n v="4197470"/>
    <s v="NAVARRO EDUARDO MANUEL                            "/>
    <n v="150866902003"/>
    <x v="0"/>
    <s v="No Programada"/>
    <x v="0"/>
  </r>
  <r>
    <x v="22"/>
    <d v="2020-09-17T17:31:00"/>
    <n v="12"/>
    <n v="92586536"/>
    <s v="CORDOVA UYUQUIPA GERTRUDES                        "/>
    <n v="150668385902"/>
    <x v="1"/>
    <s v="No Programada"/>
    <x v="1"/>
  </r>
  <r>
    <x v="22"/>
    <d v="2020-09-17T16:13:00"/>
    <n v="12"/>
    <n v="92470318"/>
    <s v="MONASTERIOS TRUJILLO CONSUELO                     "/>
    <n v="140927423501"/>
    <x v="0"/>
    <s v="No Programada"/>
    <x v="0"/>
  </r>
  <r>
    <x v="22"/>
    <d v="2020-09-17T22:22:00"/>
    <n v="12"/>
    <n v="11121809"/>
    <s v="GONZALEZ JOSE ANGEL                               "/>
    <n v="465909032905"/>
    <x v="0"/>
    <s v="No Programada"/>
    <x v="1"/>
  </r>
  <r>
    <x v="22"/>
    <d v="2020-09-18T08:50:00"/>
    <n v="12"/>
    <n v="94127066"/>
    <s v="SEGOVIA MARECO RAIMUNDO                           "/>
    <n v="150416098902"/>
    <x v="0"/>
    <s v="No Programada"/>
    <x v="0"/>
  </r>
  <r>
    <x v="22"/>
    <d v="2020-10-11T00:00:00"/>
    <n v="-11"/>
    <n v="5538556"/>
    <s v="INDUNI CARLOS ALFREDO                             "/>
    <n v="150635059607"/>
    <x v="1"/>
    <s v="Programada"/>
    <x v="0"/>
  </r>
  <r>
    <x v="22"/>
    <d v="2020-10-08T00:00:00"/>
    <n v="-8"/>
    <n v="4388440"/>
    <s v=" _x0009_  LUCAS JULIA ESTELA                            "/>
    <n v="150322085807"/>
    <x v="0"/>
    <s v="Programada"/>
    <x v="0"/>
  </r>
  <r>
    <x v="22"/>
    <d v="2020-09-19T11:06:00"/>
    <n v="10"/>
    <n v="5421774"/>
    <s v="PARIENTE ELENA BEATRIZ                            "/>
    <n v="150067349105"/>
    <x v="1"/>
    <s v="No Programada"/>
    <x v="0"/>
  </r>
  <r>
    <x v="22"/>
    <d v="2020-09-19T11:07:00"/>
    <n v="10"/>
    <n v="93472225"/>
    <s v="GIANNELLI ANUNCIACION                             "/>
    <n v="150130361700"/>
    <x v="1"/>
    <s v="No Programada"/>
    <x v="0"/>
  </r>
  <r>
    <x v="22"/>
    <d v="2020-09-18T19:24:00"/>
    <n v="11"/>
    <n v="4304992"/>
    <s v="ASCHENDORF VALENTIN                               "/>
    <n v="150112991907"/>
    <x v="1"/>
    <s v="No Programada"/>
    <x v="0"/>
  </r>
  <r>
    <x v="22"/>
    <d v="2020-09-22T10:11:00"/>
    <n v="7"/>
    <n v="4394194"/>
    <s v="YACONO LUIS ALBERTO                               "/>
    <n v="150300208501"/>
    <x v="0"/>
    <s v="No Programada"/>
    <x v="0"/>
  </r>
  <r>
    <x v="22"/>
    <d v="2020-04-21T20:04:00"/>
    <n v="161"/>
    <n v="5332204"/>
    <s v="RUIZ OSCAR ALBERTO                                "/>
    <n v="150498687709"/>
    <x v="1"/>
    <s v="No Programada"/>
    <x v="0"/>
  </r>
  <r>
    <x v="22"/>
    <d v="2020-09-22T17:38:00"/>
    <n v="7"/>
    <n v="5655604"/>
    <s v="PRUYAS JOSE TIBURCIO                              "/>
    <n v="150877447709"/>
    <x v="1"/>
    <s v="No Programada"/>
    <x v="1"/>
  </r>
  <r>
    <x v="22"/>
    <d v="2020-09-22T18:53:00"/>
    <n v="7"/>
    <n v="7672005"/>
    <s v="BARVATO OSCAR ALBERTO                             "/>
    <n v="150628059701"/>
    <x v="1"/>
    <s v="No Programada"/>
    <x v="0"/>
  </r>
  <r>
    <x v="22"/>
    <d v="2020-09-22T20:05:00"/>
    <n v="7"/>
    <n v="7583947"/>
    <s v="ORREGO GERARDO                                    "/>
    <n v="150478370302"/>
    <x v="1"/>
    <s v="No Programada"/>
    <x v="1"/>
  </r>
  <r>
    <x v="22"/>
    <d v="2020-09-25T10:55:00"/>
    <n v="4"/>
    <n v="11179209"/>
    <s v="ROJAS MARINA                                      "/>
    <n v="150705791501"/>
    <x v="0"/>
    <s v="No Programada"/>
    <x v="0"/>
  </r>
  <r>
    <x v="22"/>
    <d v="2020-09-24T16:38:00"/>
    <n v="5"/>
    <n v="92117152"/>
    <s v="RODRIGUEZ SANJINES DELIA                          "/>
    <n v="150334429401"/>
    <x v="1"/>
    <s v="No Programada"/>
    <x v="0"/>
  </r>
  <r>
    <x v="22"/>
    <d v="2020-09-24T23:37:00"/>
    <n v="5"/>
    <n v="190306"/>
    <s v="OLMEDO ESMERALDA                                  "/>
    <n v="155851348903"/>
    <x v="1"/>
    <s v="No Programada"/>
    <x v="0"/>
  </r>
  <r>
    <x v="22"/>
    <d v="2020-09-27T15:10:00"/>
    <n v="2"/>
    <n v="5289965"/>
    <s v="ZARAGOZA AMALIA                                   "/>
    <n v="150377174602"/>
    <x v="0"/>
    <s v="No Programada"/>
    <x v="1"/>
  </r>
  <r>
    <x v="22"/>
    <d v="2020-09-27T17:45:00"/>
    <n v="2"/>
    <n v="836792"/>
    <s v="GRINSTEIN FANNY                                   "/>
    <n v="95338895909"/>
    <x v="0"/>
    <s v="No Programada"/>
    <x v="1"/>
  </r>
  <r>
    <x v="22"/>
    <d v="2020-09-26T18:20:00"/>
    <n v="3"/>
    <n v="36598420"/>
    <s v="LEON MONTIEL KAREN S                              "/>
    <n v="405073454008"/>
    <x v="0"/>
    <s v="No Programada"/>
    <x v="0"/>
  </r>
  <r>
    <x v="22"/>
    <d v="2020-09-25T17:51:00"/>
    <n v="4"/>
    <n v="4533861"/>
    <s v=" JAIME ROBERTO OMAR                               "/>
    <n v="150529772305"/>
    <x v="0"/>
    <s v="No Programada"/>
    <x v="0"/>
  </r>
  <r>
    <x v="22"/>
    <d v="2020-09-26T18:45:00"/>
    <n v="3"/>
    <n v="1049277"/>
    <s v=" _x0009_  ORNANI JUAN HUMBERTO                          "/>
    <n v="150993240700"/>
    <x v="0"/>
    <s v="No Programada"/>
    <x v="1"/>
  </r>
  <r>
    <x v="22"/>
    <d v="2020-09-29T01:29:00"/>
    <n v="1"/>
    <n v="3762993"/>
    <s v="SANTA CRUZ DELIA HAIDA                            "/>
    <n v="155316261200"/>
    <x v="1"/>
    <s v="No Programada"/>
    <x v="0"/>
  </r>
  <r>
    <x v="22"/>
    <d v="2020-09-17T09:00:00"/>
    <n v="12"/>
    <n v="10091209"/>
    <s v="LUACES EDUARDO                                    "/>
    <n v="150764757809"/>
    <x v="0"/>
    <s v="Programada"/>
    <x v="0"/>
  </r>
  <r>
    <x v="22"/>
    <d v="2020-09-28T21:49:00"/>
    <n v="1"/>
    <n v="10155464"/>
    <s v="PACHECO ANGEL MARIA                               "/>
    <n v="465903502303"/>
    <x v="0"/>
    <s v="No Programada"/>
    <x v="1"/>
  </r>
  <r>
    <x v="22"/>
    <d v="2020-09-28T18:21:00"/>
    <n v="1"/>
    <n v="3598478"/>
    <s v="GOMEZ CECILIA                                     "/>
    <n v="150209082201"/>
    <x v="0"/>
    <s v="No Programada"/>
    <x v="1"/>
  </r>
  <r>
    <x v="22"/>
    <d v="2020-09-28T11:29:00"/>
    <n v="1"/>
    <n v="92400555"/>
    <s v=" _x0009_  CARDENAS HERNANDEZ VIRGINIA                   "/>
    <n v="140913438705"/>
    <x v="0"/>
    <s v="No Programada"/>
    <x v="0"/>
  </r>
  <r>
    <x v="22"/>
    <d v="2020-09-29T11:13:00"/>
    <n v="0"/>
    <n v="4996532"/>
    <s v=" _x0009_  PEREZ JOSE RAMON                              "/>
    <n v="150608277005"/>
    <x v="0"/>
    <s v="No Programada"/>
    <x v="0"/>
  </r>
  <r>
    <x v="22"/>
    <d v="2020-09-29T11:49:00"/>
    <n v="0"/>
    <n v="18861037"/>
    <s v="FERNANDEZ LOPEZ EMETERIO                          "/>
    <n v="150086520406"/>
    <x v="0"/>
    <s v="No Programada"/>
    <x v="0"/>
  </r>
  <r>
    <x v="23"/>
    <d v="2020-01-29T15:00:00"/>
    <n v="244"/>
    <n v="13774753"/>
    <s v="MATERA MARCELA                                    "/>
    <n v="150638847906"/>
    <x v="1"/>
    <s v="No Programada"/>
    <x v="0"/>
  </r>
  <r>
    <x v="23"/>
    <d v="2020-07-27T00:00:00"/>
    <n v="65"/>
    <n v="4368798"/>
    <s v="ZULAR JOSE                                        "/>
    <n v="150363680307"/>
    <x v="1"/>
    <s v="No Programada"/>
    <x v="0"/>
  </r>
  <r>
    <x v="23"/>
    <d v="2020-08-04T11:00:00"/>
    <n v="56"/>
    <n v="840536"/>
    <s v="SANCHEZ RAMONA HAYDE                              "/>
    <n v="135532586801"/>
    <x v="0"/>
    <s v="No Programada"/>
    <x v="0"/>
  </r>
  <r>
    <x v="23"/>
    <d v="2020-08-14T13:30:00"/>
    <n v="46"/>
    <n v="7803899"/>
    <s v="FERNANDEZ JESUS R                                 "/>
    <n v="150371217003"/>
    <x v="1"/>
    <s v="No Programada"/>
    <x v="0"/>
  </r>
  <r>
    <x v="23"/>
    <d v="2020-08-18T11:30:00"/>
    <n v="42"/>
    <n v="3475733"/>
    <s v="VEGA AURELIA DEL VALLE                            "/>
    <n v="150278407201"/>
    <x v="1"/>
    <s v="No Programada"/>
    <x v="0"/>
  </r>
  <r>
    <x v="23"/>
    <d v="2020-08-31T11:30:00"/>
    <n v="29"/>
    <n v="92891681"/>
    <s v="LARREA HERRERA JORGE TEODORO                      "/>
    <n v="155086942900"/>
    <x v="1"/>
    <s v="No Programada"/>
    <x v="0"/>
  </r>
  <r>
    <x v="23"/>
    <d v="2020-08-31T14:00:00"/>
    <n v="29"/>
    <n v="13310775"/>
    <s v="BERALDI OSCAR ROBERTO                             "/>
    <n v="155037250307"/>
    <x v="1"/>
    <s v="No Programada"/>
    <x v="0"/>
  </r>
  <r>
    <x v="24"/>
    <d v="2020-06-10T19:00:00"/>
    <n v="111"/>
    <n v="4381130"/>
    <s v="PALO HECTOR SALVADOR                              "/>
    <n v="150303091404"/>
    <x v="1"/>
    <s v="No Programada"/>
    <x v="0"/>
  </r>
  <r>
    <x v="24"/>
    <d v="2020-06-16T08:00:00"/>
    <n v="106"/>
    <n v="5652465"/>
    <s v="SANCHEZ JUANA                                     "/>
    <n v="150402961308"/>
    <x v="1"/>
    <s v="No Programada"/>
    <x v="0"/>
  </r>
  <r>
    <x v="24"/>
    <d v="2020-06-17T20:00:00"/>
    <n v="104"/>
    <n v="4549255"/>
    <s v="RUGGIERO JORGE ALBERTO                            "/>
    <n v="150510740908"/>
    <x v="0"/>
    <s v="No Programada"/>
    <x v="1"/>
  </r>
  <r>
    <x v="24"/>
    <d v="2020-06-23T06:40:00"/>
    <n v="99"/>
    <n v="92235583"/>
    <s v="CESPEDES ARIAS BENITO                             "/>
    <n v="150738757405"/>
    <x v="1"/>
    <s v="No Programada"/>
    <x v="1"/>
  </r>
  <r>
    <x v="24"/>
    <d v="2020-06-30T19:30:00"/>
    <n v="91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26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96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J9" sqref="J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231</v>
      </c>
      <c r="B1" s="13"/>
      <c r="D1" s="13" t="s">
        <v>253</v>
      </c>
      <c r="E1" s="13"/>
      <c r="G1" s="13" t="s">
        <v>232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228</v>
      </c>
      <c r="B3" t="s">
        <v>230</v>
      </c>
      <c r="D3" s="3" t="s">
        <v>228</v>
      </c>
      <c r="E3" t="s">
        <v>230</v>
      </c>
      <c r="G3" s="3" t="s">
        <v>228</v>
      </c>
      <c r="H3" t="s">
        <v>230</v>
      </c>
    </row>
    <row r="4" spans="1:8" x14ac:dyDescent="0.25">
      <c r="A4" s="4" t="s">
        <v>35</v>
      </c>
      <c r="B4" s="6">
        <v>44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62</v>
      </c>
      <c r="D5" s="5" t="s">
        <v>8</v>
      </c>
      <c r="E5" s="6">
        <v>229</v>
      </c>
      <c r="G5" s="5" t="s">
        <v>8</v>
      </c>
      <c r="H5" s="6">
        <v>211</v>
      </c>
    </row>
    <row r="6" spans="1:8" x14ac:dyDescent="0.25">
      <c r="A6" s="4" t="s">
        <v>24</v>
      </c>
      <c r="B6" s="6">
        <v>33</v>
      </c>
      <c r="D6" s="8" t="s">
        <v>12</v>
      </c>
      <c r="E6" s="6">
        <v>81</v>
      </c>
      <c r="G6" s="5" t="s">
        <v>15</v>
      </c>
      <c r="H6" s="6">
        <v>87</v>
      </c>
    </row>
    <row r="7" spans="1:8" x14ac:dyDescent="0.25">
      <c r="A7" s="4" t="s">
        <v>14</v>
      </c>
      <c r="B7" s="6">
        <v>111</v>
      </c>
      <c r="D7" s="8" t="s">
        <v>9</v>
      </c>
      <c r="E7" s="6">
        <v>148</v>
      </c>
      <c r="G7" s="4" t="s">
        <v>9</v>
      </c>
      <c r="H7" s="6"/>
    </row>
    <row r="8" spans="1:8" x14ac:dyDescent="0.25">
      <c r="A8" s="4" t="s">
        <v>26</v>
      </c>
      <c r="B8" s="6">
        <v>51</v>
      </c>
      <c r="D8" s="5" t="s">
        <v>15</v>
      </c>
      <c r="E8" s="6">
        <v>90</v>
      </c>
      <c r="G8" s="5" t="s">
        <v>8</v>
      </c>
      <c r="H8" s="6">
        <v>456</v>
      </c>
    </row>
    <row r="9" spans="1:8" x14ac:dyDescent="0.25">
      <c r="A9" s="4" t="s">
        <v>261</v>
      </c>
      <c r="B9" s="6">
        <v>4</v>
      </c>
      <c r="D9" s="8" t="s">
        <v>12</v>
      </c>
      <c r="E9" s="6">
        <v>36</v>
      </c>
      <c r="G9" s="5" t="s">
        <v>15</v>
      </c>
      <c r="H9" s="6">
        <v>246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54</v>
      </c>
      <c r="G10" s="4" t="s">
        <v>229</v>
      </c>
      <c r="H10" s="6">
        <v>1000</v>
      </c>
    </row>
    <row r="11" spans="1:8" x14ac:dyDescent="0.25">
      <c r="A11" s="4" t="s">
        <v>68</v>
      </c>
      <c r="B11" s="6">
        <v>2</v>
      </c>
      <c r="D11" s="4" t="s">
        <v>10</v>
      </c>
      <c r="E11" s="6"/>
    </row>
    <row r="12" spans="1:8" x14ac:dyDescent="0.25">
      <c r="A12" s="4" t="s">
        <v>53</v>
      </c>
      <c r="B12" s="6">
        <v>7</v>
      </c>
      <c r="D12" s="5" t="s">
        <v>8</v>
      </c>
      <c r="E12" s="6">
        <v>382</v>
      </c>
      <c r="G12" s="3" t="s">
        <v>228</v>
      </c>
      <c r="H12" t="s">
        <v>230</v>
      </c>
    </row>
    <row r="13" spans="1:8" x14ac:dyDescent="0.25">
      <c r="A13" s="4" t="s">
        <v>89</v>
      </c>
      <c r="B13" s="6">
        <v>2</v>
      </c>
      <c r="D13" s="8" t="s">
        <v>12</v>
      </c>
      <c r="E13" s="6">
        <v>113</v>
      </c>
      <c r="G13" s="4" t="s">
        <v>8</v>
      </c>
      <c r="H13" s="6">
        <v>667</v>
      </c>
    </row>
    <row r="14" spans="1:8" x14ac:dyDescent="0.25">
      <c r="A14" s="4" t="s">
        <v>27</v>
      </c>
      <c r="B14" s="6">
        <v>32</v>
      </c>
      <c r="D14" s="8" t="s">
        <v>9</v>
      </c>
      <c r="E14" s="6">
        <v>269</v>
      </c>
      <c r="G14" s="4" t="s">
        <v>15</v>
      </c>
      <c r="H14" s="6">
        <v>333</v>
      </c>
    </row>
    <row r="15" spans="1:8" x14ac:dyDescent="0.25">
      <c r="A15" s="4" t="s">
        <v>36</v>
      </c>
      <c r="B15" s="6">
        <v>23</v>
      </c>
      <c r="D15" s="5" t="s">
        <v>15</v>
      </c>
      <c r="E15" s="6">
        <v>208</v>
      </c>
      <c r="G15" s="4" t="s">
        <v>229</v>
      </c>
      <c r="H15" s="6">
        <v>1000</v>
      </c>
    </row>
    <row r="16" spans="1:8" x14ac:dyDescent="0.25">
      <c r="A16" s="4" t="s">
        <v>7</v>
      </c>
      <c r="B16" s="6">
        <v>32</v>
      </c>
      <c r="D16" s="8" t="s">
        <v>12</v>
      </c>
      <c r="E16" s="6">
        <v>38</v>
      </c>
    </row>
    <row r="17" spans="1:5" x14ac:dyDescent="0.25">
      <c r="A17" s="4" t="s">
        <v>20</v>
      </c>
      <c r="B17" s="6">
        <v>73</v>
      </c>
      <c r="D17" s="8" t="s">
        <v>9</v>
      </c>
      <c r="E17" s="6">
        <v>170</v>
      </c>
    </row>
    <row r="18" spans="1:5" x14ac:dyDescent="0.25">
      <c r="A18" s="4" t="s">
        <v>86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179</v>
      </c>
      <c r="D19" s="5" t="s">
        <v>8</v>
      </c>
      <c r="E19" s="6">
        <v>22</v>
      </c>
    </row>
    <row r="20" spans="1:5" x14ac:dyDescent="0.25">
      <c r="A20" s="4" t="s">
        <v>41</v>
      </c>
      <c r="B20" s="6">
        <v>25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15</v>
      </c>
      <c r="D21" s="8" t="s">
        <v>9</v>
      </c>
      <c r="E21" s="6">
        <v>21</v>
      </c>
    </row>
    <row r="22" spans="1:5" x14ac:dyDescent="0.25">
      <c r="A22" s="4" t="s">
        <v>55</v>
      </c>
      <c r="B22" s="6">
        <v>2</v>
      </c>
      <c r="D22" s="5" t="s">
        <v>15</v>
      </c>
      <c r="E22" s="6">
        <v>6</v>
      </c>
    </row>
    <row r="23" spans="1:5" x14ac:dyDescent="0.25">
      <c r="A23" s="4" t="s">
        <v>21</v>
      </c>
      <c r="B23" s="6">
        <v>52</v>
      </c>
      <c r="D23" s="8" t="s">
        <v>9</v>
      </c>
      <c r="E23" s="6">
        <v>6</v>
      </c>
    </row>
    <row r="24" spans="1:5" x14ac:dyDescent="0.25">
      <c r="A24" s="4" t="s">
        <v>524</v>
      </c>
      <c r="B24" s="6">
        <v>1</v>
      </c>
      <c r="D24" s="4" t="s">
        <v>33</v>
      </c>
      <c r="E24" s="6"/>
    </row>
    <row r="25" spans="1:5" x14ac:dyDescent="0.25">
      <c r="A25" s="5" t="s">
        <v>15</v>
      </c>
      <c r="B25" s="6">
        <v>1</v>
      </c>
      <c r="D25" s="5" t="s">
        <v>8</v>
      </c>
      <c r="E25" s="6">
        <v>33</v>
      </c>
    </row>
    <row r="26" spans="1:5" x14ac:dyDescent="0.25">
      <c r="A26" s="4" t="s">
        <v>18</v>
      </c>
      <c r="B26" s="6">
        <v>85</v>
      </c>
      <c r="D26" s="8" t="s">
        <v>12</v>
      </c>
      <c r="E26" s="6">
        <v>16</v>
      </c>
    </row>
    <row r="27" spans="1:5" x14ac:dyDescent="0.25">
      <c r="A27" s="4" t="s">
        <v>34</v>
      </c>
      <c r="B27" s="6">
        <v>18</v>
      </c>
      <c r="D27" s="8" t="s">
        <v>9</v>
      </c>
      <c r="E27" s="6">
        <v>17</v>
      </c>
    </row>
    <row r="28" spans="1:5" x14ac:dyDescent="0.25">
      <c r="A28" s="4" t="s">
        <v>16</v>
      </c>
      <c r="B28" s="6">
        <v>21</v>
      </c>
      <c r="D28" s="5" t="s">
        <v>15</v>
      </c>
      <c r="E28" s="6">
        <v>29</v>
      </c>
    </row>
    <row r="29" spans="1:5" x14ac:dyDescent="0.25">
      <c r="A29" s="4" t="s">
        <v>17</v>
      </c>
      <c r="B29" s="6">
        <v>115</v>
      </c>
      <c r="D29" s="8" t="s">
        <v>12</v>
      </c>
      <c r="E29" s="6">
        <v>13</v>
      </c>
    </row>
    <row r="30" spans="1:5" x14ac:dyDescent="0.25">
      <c r="A30" s="4" t="s">
        <v>229</v>
      </c>
      <c r="B30" s="6">
        <v>1000</v>
      </c>
      <c r="D30" s="8" t="s">
        <v>9</v>
      </c>
      <c r="E30" s="6">
        <v>16</v>
      </c>
    </row>
    <row r="31" spans="1:5" x14ac:dyDescent="0.25">
      <c r="D31" s="4" t="s">
        <v>941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229</v>
      </c>
      <c r="E34" s="6">
        <v>1000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26"/>
  <sheetViews>
    <sheetView zoomScaleNormal="100" workbookViewId="0">
      <selection activeCell="K24" sqref="K24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371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373</v>
      </c>
      <c r="C28" s="3" t="s">
        <v>370</v>
      </c>
    </row>
    <row r="29" spans="2:9" x14ac:dyDescent="0.25">
      <c r="C29" t="s">
        <v>9</v>
      </c>
      <c r="E29" t="s">
        <v>372</v>
      </c>
      <c r="F29" t="s">
        <v>12</v>
      </c>
      <c r="H29" t="s">
        <v>467</v>
      </c>
      <c r="I29" t="s">
        <v>229</v>
      </c>
    </row>
    <row r="30" spans="2:9" x14ac:dyDescent="0.25">
      <c r="B30" s="3" t="s">
        <v>228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399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400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401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402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403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404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405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406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407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408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409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410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411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412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413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414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415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416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417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418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419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420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421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422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423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424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425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426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427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428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429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430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431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432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433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434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435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436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437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438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439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440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441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442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443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444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445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446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447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448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449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450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468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471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481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482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483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493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503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510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522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527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528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529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552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553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561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574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588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619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620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621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643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660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676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688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710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711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712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761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771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790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817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851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852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853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891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916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946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970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1102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1103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1104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1105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1154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229</v>
      </c>
      <c r="C126" s="6">
        <v>1605</v>
      </c>
      <c r="D126" s="6">
        <v>1238</v>
      </c>
      <c r="E126" s="6">
        <v>2843</v>
      </c>
      <c r="F126" s="6">
        <v>1802</v>
      </c>
      <c r="G126" s="6">
        <v>1147</v>
      </c>
      <c r="H126" s="6">
        <v>2949</v>
      </c>
      <c r="I126" s="6">
        <v>5792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4"/>
  <sheetViews>
    <sheetView topLeftCell="A576" workbookViewId="0">
      <selection activeCell="I12" activeCellId="2" sqref="D12:D1004 G12:G1004 I12:I100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224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225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226</v>
      </c>
      <c r="C4" s="1" t="s">
        <v>227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299</v>
      </c>
      <c r="I4" s="1" t="s">
        <v>5</v>
      </c>
      <c r="J4" s="1" t="s">
        <v>6</v>
      </c>
    </row>
    <row r="5" spans="1:10" hidden="1" x14ac:dyDescent="0.25">
      <c r="A5" t="s">
        <v>27</v>
      </c>
      <c r="B5" s="12">
        <v>43839</v>
      </c>
      <c r="C5">
        <v>265</v>
      </c>
      <c r="D5">
        <v>93017962</v>
      </c>
      <c r="E5" t="s">
        <v>76</v>
      </c>
      <c r="F5">
        <v>150215044702</v>
      </c>
      <c r="G5" t="s">
        <v>15</v>
      </c>
      <c r="H5" t="s">
        <v>297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243</v>
      </c>
      <c r="D6">
        <v>4847498</v>
      </c>
      <c r="E6" t="s">
        <v>238</v>
      </c>
      <c r="F6">
        <v>150854867406</v>
      </c>
      <c r="G6" t="s">
        <v>8</v>
      </c>
      <c r="H6" t="s">
        <v>297</v>
      </c>
      <c r="I6" t="s">
        <v>9</v>
      </c>
      <c r="J6" t="s">
        <v>25</v>
      </c>
    </row>
    <row r="7" spans="1:10" hidden="1" x14ac:dyDescent="0.25">
      <c r="A7" t="s">
        <v>68</v>
      </c>
      <c r="B7" s="12">
        <v>43870.3659722222</v>
      </c>
      <c r="C7">
        <v>234</v>
      </c>
      <c r="D7">
        <v>48676239</v>
      </c>
      <c r="E7" t="s">
        <v>179</v>
      </c>
      <c r="F7">
        <v>155940330011</v>
      </c>
      <c r="G7" t="s">
        <v>8</v>
      </c>
      <c r="H7" t="s">
        <v>297</v>
      </c>
      <c r="I7" t="s">
        <v>9</v>
      </c>
      <c r="J7" t="s">
        <v>10</v>
      </c>
    </row>
    <row r="8" spans="1:10" hidden="1" x14ac:dyDescent="0.25">
      <c r="A8" t="s">
        <v>27</v>
      </c>
      <c r="B8" s="12">
        <v>43900</v>
      </c>
      <c r="C8">
        <v>204</v>
      </c>
      <c r="D8">
        <v>4884461</v>
      </c>
      <c r="E8" t="s">
        <v>120</v>
      </c>
      <c r="F8">
        <v>150367612003</v>
      </c>
      <c r="G8" t="s">
        <v>15</v>
      </c>
      <c r="H8" t="s">
        <v>297</v>
      </c>
      <c r="I8" t="s">
        <v>9</v>
      </c>
      <c r="J8" t="s">
        <v>10</v>
      </c>
    </row>
    <row r="9" spans="1:10" hidden="1" x14ac:dyDescent="0.25">
      <c r="A9" t="s">
        <v>27</v>
      </c>
      <c r="B9" s="12">
        <v>43906</v>
      </c>
      <c r="C9">
        <v>198</v>
      </c>
      <c r="D9">
        <v>44939540</v>
      </c>
      <c r="E9" t="s">
        <v>106</v>
      </c>
      <c r="F9">
        <v>150453568007</v>
      </c>
      <c r="G9" t="s">
        <v>15</v>
      </c>
      <c r="H9" t="s">
        <v>297</v>
      </c>
      <c r="I9" t="s">
        <v>9</v>
      </c>
      <c r="J9" t="s">
        <v>10</v>
      </c>
    </row>
    <row r="10" spans="1:10" hidden="1" x14ac:dyDescent="0.25">
      <c r="A10" t="s">
        <v>34</v>
      </c>
      <c r="B10" s="12">
        <v>43935</v>
      </c>
      <c r="C10">
        <v>169</v>
      </c>
      <c r="D10">
        <v>10369817</v>
      </c>
      <c r="E10" t="s">
        <v>298</v>
      </c>
      <c r="F10">
        <v>155516137005</v>
      </c>
      <c r="G10" t="s">
        <v>8</v>
      </c>
      <c r="H10" t="s">
        <v>299</v>
      </c>
      <c r="I10" t="s">
        <v>9</v>
      </c>
      <c r="J10" t="s">
        <v>10</v>
      </c>
    </row>
    <row r="11" spans="1:10" hidden="1" x14ac:dyDescent="0.25">
      <c r="A11" t="s">
        <v>34</v>
      </c>
      <c r="B11" s="12">
        <v>43935</v>
      </c>
      <c r="C11">
        <v>169</v>
      </c>
      <c r="D11">
        <v>5922970</v>
      </c>
      <c r="E11" t="s">
        <v>300</v>
      </c>
      <c r="F11">
        <v>150427261701</v>
      </c>
      <c r="G11" t="s">
        <v>8</v>
      </c>
      <c r="H11" t="s">
        <v>299</v>
      </c>
      <c r="I11" t="s">
        <v>9</v>
      </c>
      <c r="J11" t="s">
        <v>10</v>
      </c>
    </row>
    <row r="12" spans="1:10" x14ac:dyDescent="0.25">
      <c r="A12" t="s">
        <v>35</v>
      </c>
      <c r="B12" s="12">
        <v>43935.941666666702</v>
      </c>
      <c r="C12">
        <v>168</v>
      </c>
      <c r="D12">
        <v>92199701</v>
      </c>
      <c r="E12" t="s">
        <v>114</v>
      </c>
      <c r="F12">
        <v>150971929309</v>
      </c>
      <c r="G12" t="s">
        <v>8</v>
      </c>
      <c r="H12" t="s">
        <v>297</v>
      </c>
      <c r="I12" t="s">
        <v>9</v>
      </c>
      <c r="J12" t="s">
        <v>33</v>
      </c>
    </row>
    <row r="13" spans="1:10" hidden="1" x14ac:dyDescent="0.25">
      <c r="A13" t="s">
        <v>86</v>
      </c>
      <c r="B13" s="12">
        <v>43937</v>
      </c>
      <c r="C13">
        <v>167</v>
      </c>
      <c r="D13">
        <v>4282830</v>
      </c>
      <c r="E13" t="s">
        <v>105</v>
      </c>
      <c r="F13">
        <v>150106895702</v>
      </c>
      <c r="G13" t="s">
        <v>8</v>
      </c>
      <c r="H13" t="s">
        <v>297</v>
      </c>
      <c r="I13" t="s">
        <v>9</v>
      </c>
      <c r="J13" t="s">
        <v>10</v>
      </c>
    </row>
    <row r="14" spans="1:10" hidden="1" x14ac:dyDescent="0.25">
      <c r="A14" t="s">
        <v>27</v>
      </c>
      <c r="B14" s="12">
        <v>43873</v>
      </c>
      <c r="C14">
        <v>231</v>
      </c>
      <c r="D14">
        <v>12569419</v>
      </c>
      <c r="E14" t="s">
        <v>301</v>
      </c>
      <c r="F14">
        <v>140924564704</v>
      </c>
      <c r="G14" t="s">
        <v>15</v>
      </c>
      <c r="H14" t="s">
        <v>299</v>
      </c>
      <c r="I14" t="s">
        <v>9</v>
      </c>
      <c r="J14" t="s">
        <v>10</v>
      </c>
    </row>
    <row r="15" spans="1:10" hidden="1" x14ac:dyDescent="0.25">
      <c r="A15" t="s">
        <v>27</v>
      </c>
      <c r="B15" s="12">
        <v>43880</v>
      </c>
      <c r="C15">
        <v>224</v>
      </c>
      <c r="D15">
        <v>11847609</v>
      </c>
      <c r="E15" t="s">
        <v>302</v>
      </c>
      <c r="F15">
        <v>150754136904</v>
      </c>
      <c r="G15" t="s">
        <v>15</v>
      </c>
      <c r="H15" t="s">
        <v>299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156</v>
      </c>
      <c r="D16">
        <v>4408239</v>
      </c>
      <c r="E16" t="s">
        <v>303</v>
      </c>
      <c r="F16">
        <v>150386618302</v>
      </c>
      <c r="G16" t="s">
        <v>8</v>
      </c>
      <c r="H16" t="s">
        <v>299</v>
      </c>
      <c r="I16" t="s">
        <v>9</v>
      </c>
      <c r="J16" t="s">
        <v>10</v>
      </c>
    </row>
    <row r="17" spans="1:10" hidden="1" x14ac:dyDescent="0.25">
      <c r="A17" t="s">
        <v>86</v>
      </c>
      <c r="B17" s="12">
        <v>43948.5</v>
      </c>
      <c r="C17">
        <v>155</v>
      </c>
      <c r="D17">
        <v>6810697</v>
      </c>
      <c r="E17" t="s">
        <v>215</v>
      </c>
      <c r="F17">
        <v>150378683809</v>
      </c>
      <c r="G17" t="s">
        <v>8</v>
      </c>
      <c r="H17" t="s">
        <v>297</v>
      </c>
      <c r="I17" t="s">
        <v>9</v>
      </c>
      <c r="J17" t="s">
        <v>13</v>
      </c>
    </row>
    <row r="18" spans="1:10" hidden="1" x14ac:dyDescent="0.25">
      <c r="A18" t="s">
        <v>27</v>
      </c>
      <c r="B18" s="12">
        <v>43950.71875</v>
      </c>
      <c r="C18">
        <v>153</v>
      </c>
      <c r="D18">
        <v>93013444</v>
      </c>
      <c r="E18" t="s">
        <v>892</v>
      </c>
      <c r="F18">
        <v>155733936605</v>
      </c>
      <c r="G18" t="s">
        <v>15</v>
      </c>
      <c r="H18" t="s">
        <v>297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43997.354166666701</v>
      </c>
      <c r="C19">
        <v>107</v>
      </c>
      <c r="D19">
        <v>6428704</v>
      </c>
      <c r="E19" t="s">
        <v>61</v>
      </c>
      <c r="F19">
        <v>155807151701</v>
      </c>
      <c r="G19" t="s">
        <v>8</v>
      </c>
      <c r="H19" t="s">
        <v>297</v>
      </c>
      <c r="I19" t="s">
        <v>9</v>
      </c>
      <c r="J19" t="s">
        <v>10</v>
      </c>
    </row>
    <row r="20" spans="1:10" hidden="1" x14ac:dyDescent="0.25">
      <c r="A20" t="s">
        <v>20</v>
      </c>
      <c r="B20" s="12">
        <v>43999.316666666702</v>
      </c>
      <c r="C20">
        <v>105</v>
      </c>
      <c r="D20">
        <v>6044092</v>
      </c>
      <c r="E20" t="s">
        <v>99</v>
      </c>
      <c r="F20">
        <v>150439386104</v>
      </c>
      <c r="G20" t="s">
        <v>8</v>
      </c>
      <c r="H20" t="s">
        <v>297</v>
      </c>
      <c r="I20" t="s">
        <v>12</v>
      </c>
      <c r="J20" t="s">
        <v>10</v>
      </c>
    </row>
    <row r="21" spans="1:10" hidden="1" x14ac:dyDescent="0.25">
      <c r="A21" t="s">
        <v>20</v>
      </c>
      <c r="B21" s="12">
        <v>44027.331250000003</v>
      </c>
      <c r="C21">
        <v>77</v>
      </c>
      <c r="D21">
        <v>10203419</v>
      </c>
      <c r="E21" t="s">
        <v>254</v>
      </c>
      <c r="F21">
        <v>150629788709</v>
      </c>
      <c r="G21" t="s">
        <v>8</v>
      </c>
      <c r="H21" t="s">
        <v>297</v>
      </c>
      <c r="I21" t="s">
        <v>12</v>
      </c>
      <c r="J21" t="s">
        <v>10</v>
      </c>
    </row>
    <row r="22" spans="1:10" hidden="1" x14ac:dyDescent="0.25">
      <c r="A22" t="s">
        <v>20</v>
      </c>
      <c r="B22" s="12">
        <v>44035.342361111099</v>
      </c>
      <c r="C22">
        <v>69</v>
      </c>
      <c r="D22">
        <v>93926764</v>
      </c>
      <c r="E22" t="s">
        <v>255</v>
      </c>
      <c r="F22">
        <v>150247006902</v>
      </c>
      <c r="G22" t="s">
        <v>15</v>
      </c>
      <c r="H22" t="s">
        <v>297</v>
      </c>
      <c r="I22" t="s">
        <v>12</v>
      </c>
      <c r="J22" t="s">
        <v>10</v>
      </c>
    </row>
    <row r="23" spans="1:10" hidden="1" x14ac:dyDescent="0.25">
      <c r="A23" t="s">
        <v>20</v>
      </c>
      <c r="B23" s="12">
        <v>44055.327777777798</v>
      </c>
      <c r="C23">
        <v>49</v>
      </c>
      <c r="D23">
        <v>10255306</v>
      </c>
      <c r="E23" t="s">
        <v>365</v>
      </c>
      <c r="F23">
        <v>150966089100</v>
      </c>
      <c r="G23" t="s">
        <v>15</v>
      </c>
      <c r="H23" t="s">
        <v>297</v>
      </c>
      <c r="I23" t="s">
        <v>12</v>
      </c>
      <c r="J23" t="s">
        <v>10</v>
      </c>
    </row>
    <row r="24" spans="1:10" hidden="1" x14ac:dyDescent="0.25">
      <c r="A24" t="s">
        <v>20</v>
      </c>
      <c r="B24" s="12">
        <v>44058.319444444402</v>
      </c>
      <c r="C24">
        <v>46</v>
      </c>
      <c r="D24">
        <v>93238737</v>
      </c>
      <c r="E24" t="s">
        <v>383</v>
      </c>
      <c r="F24">
        <v>150823163700</v>
      </c>
      <c r="G24" t="s">
        <v>8</v>
      </c>
      <c r="H24" t="s">
        <v>297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44061.306250000001</v>
      </c>
      <c r="C25">
        <v>43</v>
      </c>
      <c r="D25">
        <v>2607358</v>
      </c>
      <c r="E25" t="s">
        <v>451</v>
      </c>
      <c r="F25">
        <v>140024883504</v>
      </c>
      <c r="G25" t="s">
        <v>8</v>
      </c>
      <c r="H25" t="s">
        <v>297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44062.2722222222</v>
      </c>
      <c r="C26">
        <v>42</v>
      </c>
      <c r="D26">
        <v>744716</v>
      </c>
      <c r="E26" t="s">
        <v>459</v>
      </c>
      <c r="F26">
        <v>140907704107</v>
      </c>
      <c r="G26" t="s">
        <v>15</v>
      </c>
      <c r="H26" t="s">
        <v>297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44064.315277777801</v>
      </c>
      <c r="C27">
        <v>40</v>
      </c>
      <c r="D27">
        <v>7781173</v>
      </c>
      <c r="E27" t="s">
        <v>622</v>
      </c>
      <c r="F27">
        <v>150580379709</v>
      </c>
      <c r="G27" t="s">
        <v>8</v>
      </c>
      <c r="H27" t="s">
        <v>297</v>
      </c>
      <c r="I27" t="s">
        <v>12</v>
      </c>
      <c r="J27" t="s">
        <v>10</v>
      </c>
    </row>
    <row r="28" spans="1:10" hidden="1" x14ac:dyDescent="0.25">
      <c r="A28" t="s">
        <v>20</v>
      </c>
      <c r="B28" s="12">
        <v>44066.348611111098</v>
      </c>
      <c r="C28">
        <v>38</v>
      </c>
      <c r="D28">
        <v>4000600</v>
      </c>
      <c r="E28" t="s">
        <v>472</v>
      </c>
      <c r="F28">
        <v>135053017806</v>
      </c>
      <c r="G28" t="s">
        <v>8</v>
      </c>
      <c r="H28" t="s">
        <v>297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44069.318055555603</v>
      </c>
      <c r="C29">
        <v>35</v>
      </c>
      <c r="D29">
        <v>5078826</v>
      </c>
      <c r="E29" t="s">
        <v>504</v>
      </c>
      <c r="F29">
        <v>150378120201</v>
      </c>
      <c r="G29" t="s">
        <v>8</v>
      </c>
      <c r="H29" t="s">
        <v>297</v>
      </c>
      <c r="I29" t="s">
        <v>9</v>
      </c>
      <c r="J29" t="s">
        <v>10</v>
      </c>
    </row>
    <row r="30" spans="1:10" hidden="1" x14ac:dyDescent="0.25">
      <c r="A30" t="s">
        <v>20</v>
      </c>
      <c r="B30" s="12">
        <v>44069.3215277778</v>
      </c>
      <c r="C30">
        <v>35</v>
      </c>
      <c r="D30">
        <v>8533305</v>
      </c>
      <c r="E30" t="s">
        <v>505</v>
      </c>
      <c r="F30">
        <v>150763770703</v>
      </c>
      <c r="G30" t="s">
        <v>15</v>
      </c>
      <c r="H30" t="s">
        <v>297</v>
      </c>
      <c r="I30" t="s">
        <v>9</v>
      </c>
      <c r="J30" t="s">
        <v>10</v>
      </c>
    </row>
    <row r="31" spans="1:10" hidden="1" x14ac:dyDescent="0.25">
      <c r="A31" t="s">
        <v>20</v>
      </c>
      <c r="B31" s="12">
        <v>44070.832638888904</v>
      </c>
      <c r="C31">
        <v>33</v>
      </c>
      <c r="D31">
        <v>4410488</v>
      </c>
      <c r="E31" t="s">
        <v>511</v>
      </c>
      <c r="F31">
        <v>150125466900</v>
      </c>
      <c r="G31" t="s">
        <v>8</v>
      </c>
      <c r="H31" t="s">
        <v>297</v>
      </c>
      <c r="I31" t="s">
        <v>9</v>
      </c>
      <c r="J31" t="s">
        <v>10</v>
      </c>
    </row>
    <row r="32" spans="1:10" hidden="1" x14ac:dyDescent="0.25">
      <c r="A32" t="s">
        <v>20</v>
      </c>
      <c r="B32" s="12">
        <v>44070.836111111101</v>
      </c>
      <c r="C32">
        <v>33</v>
      </c>
      <c r="D32">
        <v>92336221</v>
      </c>
      <c r="E32" t="s">
        <v>512</v>
      </c>
      <c r="F32">
        <v>150340409508</v>
      </c>
      <c r="G32" t="s">
        <v>8</v>
      </c>
      <c r="H32" t="s">
        <v>297</v>
      </c>
      <c r="I32" t="s">
        <v>9</v>
      </c>
      <c r="J32" t="s">
        <v>10</v>
      </c>
    </row>
    <row r="33" spans="1:10" hidden="1" x14ac:dyDescent="0.25">
      <c r="A33" t="s">
        <v>20</v>
      </c>
      <c r="B33" s="12">
        <v>44071.720833333296</v>
      </c>
      <c r="C33">
        <v>32</v>
      </c>
      <c r="D33">
        <v>8330806</v>
      </c>
      <c r="E33" t="s">
        <v>530</v>
      </c>
      <c r="F33">
        <v>150764813106</v>
      </c>
      <c r="G33" t="s">
        <v>15</v>
      </c>
      <c r="H33" t="s">
        <v>297</v>
      </c>
      <c r="I33" t="s">
        <v>9</v>
      </c>
      <c r="J33" t="s">
        <v>10</v>
      </c>
    </row>
    <row r="34" spans="1:10" hidden="1" x14ac:dyDescent="0.25">
      <c r="A34" t="s">
        <v>20</v>
      </c>
      <c r="B34" s="12">
        <v>44071.723611111098</v>
      </c>
      <c r="C34">
        <v>32</v>
      </c>
      <c r="D34">
        <v>11953738</v>
      </c>
      <c r="E34" t="s">
        <v>531</v>
      </c>
      <c r="F34">
        <v>150775391205</v>
      </c>
      <c r="G34" t="s">
        <v>8</v>
      </c>
      <c r="H34" t="s">
        <v>297</v>
      </c>
      <c r="I34" t="s">
        <v>9</v>
      </c>
      <c r="J34" t="s">
        <v>10</v>
      </c>
    </row>
    <row r="35" spans="1:10" hidden="1" x14ac:dyDescent="0.25">
      <c r="A35" t="s">
        <v>20</v>
      </c>
      <c r="B35" s="12">
        <v>44073.739583333299</v>
      </c>
      <c r="C35">
        <v>30</v>
      </c>
      <c r="D35">
        <v>8510832</v>
      </c>
      <c r="E35" t="s">
        <v>532</v>
      </c>
      <c r="F35">
        <v>150063554704</v>
      </c>
      <c r="G35" t="s">
        <v>15</v>
      </c>
      <c r="H35" t="s">
        <v>297</v>
      </c>
      <c r="I35" t="s">
        <v>9</v>
      </c>
      <c r="J35" t="s">
        <v>10</v>
      </c>
    </row>
    <row r="36" spans="1:10" hidden="1" x14ac:dyDescent="0.25">
      <c r="A36" t="s">
        <v>20</v>
      </c>
      <c r="B36" s="12">
        <v>44074.8305555556</v>
      </c>
      <c r="C36">
        <v>29</v>
      </c>
      <c r="D36">
        <v>10892553</v>
      </c>
      <c r="E36" t="s">
        <v>533</v>
      </c>
      <c r="F36">
        <v>150607587501</v>
      </c>
      <c r="G36" t="s">
        <v>8</v>
      </c>
      <c r="H36" t="s">
        <v>297</v>
      </c>
      <c r="I36" t="s">
        <v>12</v>
      </c>
      <c r="J36" t="s">
        <v>10</v>
      </c>
    </row>
    <row r="37" spans="1:10" hidden="1" x14ac:dyDescent="0.25">
      <c r="A37" t="s">
        <v>20</v>
      </c>
      <c r="B37" s="12">
        <v>44074.3125</v>
      </c>
      <c r="C37">
        <v>30</v>
      </c>
      <c r="D37">
        <v>1799628</v>
      </c>
      <c r="E37" t="s">
        <v>562</v>
      </c>
      <c r="F37">
        <v>90936320301</v>
      </c>
      <c r="G37" t="s">
        <v>15</v>
      </c>
      <c r="H37" t="s">
        <v>297</v>
      </c>
      <c r="I37" t="s">
        <v>9</v>
      </c>
      <c r="J37" t="s">
        <v>10</v>
      </c>
    </row>
    <row r="38" spans="1:10" hidden="1" x14ac:dyDescent="0.25">
      <c r="A38" t="s">
        <v>20</v>
      </c>
      <c r="B38" s="12">
        <v>44075.3215277778</v>
      </c>
      <c r="C38">
        <v>29</v>
      </c>
      <c r="D38">
        <v>4276565</v>
      </c>
      <c r="E38" t="s">
        <v>554</v>
      </c>
      <c r="F38">
        <v>150299496202</v>
      </c>
      <c r="G38" t="s">
        <v>8</v>
      </c>
      <c r="H38" t="s">
        <v>297</v>
      </c>
      <c r="I38" t="s">
        <v>9</v>
      </c>
      <c r="J38" t="s">
        <v>10</v>
      </c>
    </row>
    <row r="39" spans="1:10" hidden="1" x14ac:dyDescent="0.25">
      <c r="A39" t="s">
        <v>20</v>
      </c>
      <c r="B39" s="12">
        <v>44075.323611111096</v>
      </c>
      <c r="C39">
        <v>29</v>
      </c>
      <c r="D39">
        <v>4193530</v>
      </c>
      <c r="E39" t="s">
        <v>555</v>
      </c>
      <c r="F39">
        <v>150854091002</v>
      </c>
      <c r="G39" t="s">
        <v>8</v>
      </c>
      <c r="H39" t="s">
        <v>297</v>
      </c>
      <c r="I39" t="s">
        <v>9</v>
      </c>
      <c r="J39" t="s">
        <v>10</v>
      </c>
    </row>
    <row r="40" spans="1:10" hidden="1" x14ac:dyDescent="0.25">
      <c r="A40" t="s">
        <v>20</v>
      </c>
      <c r="B40" s="12">
        <v>44079.314583333296</v>
      </c>
      <c r="C40">
        <v>25</v>
      </c>
      <c r="D40">
        <v>92388048</v>
      </c>
      <c r="E40" t="s">
        <v>589</v>
      </c>
      <c r="F40">
        <v>150717593107</v>
      </c>
      <c r="G40" t="s">
        <v>8</v>
      </c>
      <c r="H40" t="s">
        <v>297</v>
      </c>
      <c r="I40" t="s">
        <v>9</v>
      </c>
      <c r="J40" t="s">
        <v>10</v>
      </c>
    </row>
    <row r="41" spans="1:10" hidden="1" x14ac:dyDescent="0.25">
      <c r="A41" t="s">
        <v>20</v>
      </c>
      <c r="B41" s="12">
        <v>44080.328472222202</v>
      </c>
      <c r="C41">
        <v>24</v>
      </c>
      <c r="D41">
        <v>5637681</v>
      </c>
      <c r="E41" t="s">
        <v>590</v>
      </c>
      <c r="F41">
        <v>155490100202</v>
      </c>
      <c r="G41" t="s">
        <v>8</v>
      </c>
      <c r="H41" t="s">
        <v>297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44081.313194444403</v>
      </c>
      <c r="C42">
        <v>23</v>
      </c>
      <c r="D42">
        <v>10962745</v>
      </c>
      <c r="E42" t="s">
        <v>623</v>
      </c>
      <c r="F42">
        <v>140921233409</v>
      </c>
      <c r="G42" t="s">
        <v>15</v>
      </c>
      <c r="H42" t="s">
        <v>297</v>
      </c>
      <c r="I42" t="s">
        <v>9</v>
      </c>
      <c r="J42" t="s">
        <v>10</v>
      </c>
    </row>
    <row r="43" spans="1:10" hidden="1" x14ac:dyDescent="0.25">
      <c r="A43" t="s">
        <v>20</v>
      </c>
      <c r="B43" s="12">
        <v>44082.526388888902</v>
      </c>
      <c r="C43">
        <v>21</v>
      </c>
      <c r="D43">
        <v>7874281</v>
      </c>
      <c r="E43" t="s">
        <v>661</v>
      </c>
      <c r="F43">
        <v>150445281603</v>
      </c>
      <c r="G43" t="s">
        <v>8</v>
      </c>
      <c r="H43" t="s">
        <v>297</v>
      </c>
      <c r="I43" t="s">
        <v>12</v>
      </c>
      <c r="J43" t="s">
        <v>10</v>
      </c>
    </row>
    <row r="44" spans="1:10" x14ac:dyDescent="0.25">
      <c r="A44" t="s">
        <v>20</v>
      </c>
      <c r="B44" s="12">
        <v>44082.529166666704</v>
      </c>
      <c r="C44">
        <v>21</v>
      </c>
      <c r="D44">
        <v>4196589</v>
      </c>
      <c r="E44" t="s">
        <v>662</v>
      </c>
      <c r="F44">
        <v>150340430304</v>
      </c>
      <c r="G44" t="s">
        <v>8</v>
      </c>
      <c r="H44" t="s">
        <v>297</v>
      </c>
      <c r="I44" t="s">
        <v>12</v>
      </c>
      <c r="J44" t="s">
        <v>33</v>
      </c>
    </row>
    <row r="45" spans="1:10" hidden="1" x14ac:dyDescent="0.25">
      <c r="A45" t="s">
        <v>20</v>
      </c>
      <c r="B45" s="12">
        <v>44085.7722222222</v>
      </c>
      <c r="C45">
        <v>18</v>
      </c>
      <c r="D45">
        <v>3993524</v>
      </c>
      <c r="E45" t="s">
        <v>689</v>
      </c>
      <c r="F45">
        <v>150170692106</v>
      </c>
      <c r="G45" t="s">
        <v>8</v>
      </c>
      <c r="H45" t="s">
        <v>297</v>
      </c>
      <c r="I45" t="s">
        <v>9</v>
      </c>
      <c r="J45" t="s">
        <v>10</v>
      </c>
    </row>
    <row r="46" spans="1:10" hidden="1" x14ac:dyDescent="0.25">
      <c r="A46" t="s">
        <v>20</v>
      </c>
      <c r="B46" s="12">
        <v>44085.776388888902</v>
      </c>
      <c r="C46">
        <v>18</v>
      </c>
      <c r="D46">
        <v>5479226</v>
      </c>
      <c r="E46" t="s">
        <v>690</v>
      </c>
      <c r="F46">
        <v>150382314806</v>
      </c>
      <c r="G46" t="s">
        <v>15</v>
      </c>
      <c r="H46" t="s">
        <v>297</v>
      </c>
      <c r="I46" t="s">
        <v>12</v>
      </c>
      <c r="J46" t="s">
        <v>10</v>
      </c>
    </row>
    <row r="47" spans="1:10" hidden="1" x14ac:dyDescent="0.25">
      <c r="A47" t="s">
        <v>20</v>
      </c>
      <c r="B47" s="12">
        <v>44087.3034722222</v>
      </c>
      <c r="C47">
        <v>17</v>
      </c>
      <c r="D47">
        <v>14188399</v>
      </c>
      <c r="E47" t="s">
        <v>691</v>
      </c>
      <c r="F47">
        <v>155448548207</v>
      </c>
      <c r="G47" t="s">
        <v>8</v>
      </c>
      <c r="H47" t="s">
        <v>297</v>
      </c>
      <c r="I47" t="s">
        <v>9</v>
      </c>
      <c r="J47" t="s">
        <v>10</v>
      </c>
    </row>
    <row r="48" spans="1:10" hidden="1" x14ac:dyDescent="0.25">
      <c r="A48" t="s">
        <v>20</v>
      </c>
      <c r="B48" s="12">
        <v>44087.313888888901</v>
      </c>
      <c r="C48">
        <v>17</v>
      </c>
      <c r="D48">
        <v>6064544</v>
      </c>
      <c r="E48" t="s">
        <v>692</v>
      </c>
      <c r="F48">
        <v>150430841006</v>
      </c>
      <c r="G48" t="s">
        <v>15</v>
      </c>
      <c r="H48" t="s">
        <v>297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44085.359027777798</v>
      </c>
      <c r="C49">
        <v>19</v>
      </c>
      <c r="D49">
        <v>5191741</v>
      </c>
      <c r="E49" t="s">
        <v>693</v>
      </c>
      <c r="F49">
        <v>150336058306</v>
      </c>
      <c r="G49" t="s">
        <v>8</v>
      </c>
      <c r="H49" t="s">
        <v>297</v>
      </c>
      <c r="I49" t="s">
        <v>9</v>
      </c>
      <c r="J49" t="s">
        <v>10</v>
      </c>
    </row>
    <row r="50" spans="1:10" hidden="1" x14ac:dyDescent="0.25">
      <c r="A50" t="s">
        <v>20</v>
      </c>
      <c r="B50" s="12">
        <v>44089.3347222222</v>
      </c>
      <c r="C50">
        <v>15</v>
      </c>
      <c r="D50">
        <v>4178796</v>
      </c>
      <c r="E50" t="s">
        <v>762</v>
      </c>
      <c r="F50">
        <v>150105460500</v>
      </c>
      <c r="G50" t="s">
        <v>8</v>
      </c>
      <c r="H50" t="s">
        <v>297</v>
      </c>
      <c r="I50" t="s">
        <v>9</v>
      </c>
      <c r="J50" t="s">
        <v>10</v>
      </c>
    </row>
    <row r="51" spans="1:10" hidden="1" x14ac:dyDescent="0.25">
      <c r="A51" t="s">
        <v>20</v>
      </c>
      <c r="B51" s="12">
        <v>44089.34375</v>
      </c>
      <c r="C51">
        <v>15</v>
      </c>
      <c r="D51">
        <v>93252382</v>
      </c>
      <c r="E51" t="s">
        <v>763</v>
      </c>
      <c r="F51">
        <v>155030193904</v>
      </c>
      <c r="G51" t="s">
        <v>8</v>
      </c>
      <c r="H51" t="s">
        <v>297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44090.316666666702</v>
      </c>
      <c r="C52">
        <v>14</v>
      </c>
      <c r="D52">
        <v>92858393</v>
      </c>
      <c r="E52" t="s">
        <v>772</v>
      </c>
      <c r="F52">
        <v>150754606908</v>
      </c>
      <c r="G52" t="s">
        <v>8</v>
      </c>
      <c r="H52" t="s">
        <v>297</v>
      </c>
      <c r="I52" t="s">
        <v>9</v>
      </c>
      <c r="J52" t="s">
        <v>10</v>
      </c>
    </row>
    <row r="53" spans="1:10" hidden="1" x14ac:dyDescent="0.25">
      <c r="A53" t="s">
        <v>20</v>
      </c>
      <c r="B53" s="12">
        <v>44090.320833333302</v>
      </c>
      <c r="C53">
        <v>14</v>
      </c>
      <c r="D53">
        <v>4078829</v>
      </c>
      <c r="E53" t="s">
        <v>773</v>
      </c>
      <c r="F53">
        <v>50960216801</v>
      </c>
      <c r="G53" t="s">
        <v>8</v>
      </c>
      <c r="H53" t="s">
        <v>297</v>
      </c>
      <c r="I53" t="s">
        <v>9</v>
      </c>
      <c r="J53" t="s">
        <v>10</v>
      </c>
    </row>
    <row r="54" spans="1:10" hidden="1" x14ac:dyDescent="0.25">
      <c r="A54" t="s">
        <v>20</v>
      </c>
      <c r="B54" s="12">
        <v>44090.323611111096</v>
      </c>
      <c r="C54">
        <v>14</v>
      </c>
      <c r="D54">
        <v>93977743</v>
      </c>
      <c r="E54" t="s">
        <v>774</v>
      </c>
      <c r="F54">
        <v>150347147304</v>
      </c>
      <c r="G54" t="s">
        <v>8</v>
      </c>
      <c r="H54" t="s">
        <v>297</v>
      </c>
      <c r="I54" t="s">
        <v>9</v>
      </c>
      <c r="J54" t="s">
        <v>10</v>
      </c>
    </row>
    <row r="55" spans="1:10" x14ac:dyDescent="0.25">
      <c r="A55" t="s">
        <v>20</v>
      </c>
      <c r="B55" s="12">
        <v>44091.320833333302</v>
      </c>
      <c r="C55">
        <v>13</v>
      </c>
      <c r="D55">
        <v>4513613</v>
      </c>
      <c r="E55" t="s">
        <v>791</v>
      </c>
      <c r="F55">
        <v>150478062906</v>
      </c>
      <c r="G55" t="s">
        <v>8</v>
      </c>
      <c r="H55" t="s">
        <v>297</v>
      </c>
      <c r="I55" t="s">
        <v>12</v>
      </c>
      <c r="J55" t="s">
        <v>33</v>
      </c>
    </row>
    <row r="56" spans="1:10" hidden="1" x14ac:dyDescent="0.25">
      <c r="A56" t="s">
        <v>20</v>
      </c>
      <c r="B56" s="12">
        <v>44091.327083333301</v>
      </c>
      <c r="C56">
        <v>13</v>
      </c>
      <c r="D56">
        <v>2659708</v>
      </c>
      <c r="E56" t="s">
        <v>792</v>
      </c>
      <c r="F56">
        <v>150102891908</v>
      </c>
      <c r="G56" t="s">
        <v>15</v>
      </c>
      <c r="H56" t="s">
        <v>297</v>
      </c>
      <c r="I56" t="s">
        <v>9</v>
      </c>
      <c r="J56" t="s">
        <v>10</v>
      </c>
    </row>
    <row r="57" spans="1:10" hidden="1" x14ac:dyDescent="0.25">
      <c r="A57" t="s">
        <v>20</v>
      </c>
      <c r="B57" s="12">
        <v>44091.335416666698</v>
      </c>
      <c r="C57">
        <v>13</v>
      </c>
      <c r="D57">
        <v>4600518</v>
      </c>
      <c r="E57" t="s">
        <v>793</v>
      </c>
      <c r="F57">
        <v>150476307500</v>
      </c>
      <c r="G57" t="s">
        <v>15</v>
      </c>
      <c r="H57" t="s">
        <v>297</v>
      </c>
      <c r="I57" t="s">
        <v>9</v>
      </c>
      <c r="J57" t="s">
        <v>10</v>
      </c>
    </row>
    <row r="58" spans="1:10" hidden="1" x14ac:dyDescent="0.25">
      <c r="A58" t="s">
        <v>20</v>
      </c>
      <c r="B58" s="12">
        <v>44092.334027777797</v>
      </c>
      <c r="C58">
        <v>12</v>
      </c>
      <c r="D58">
        <v>3992102</v>
      </c>
      <c r="E58" t="s">
        <v>818</v>
      </c>
      <c r="F58">
        <v>155026599200</v>
      </c>
      <c r="G58" t="s">
        <v>8</v>
      </c>
      <c r="H58" t="s">
        <v>297</v>
      </c>
      <c r="I58" t="s">
        <v>9</v>
      </c>
      <c r="J58" t="s">
        <v>10</v>
      </c>
    </row>
    <row r="59" spans="1:10" hidden="1" x14ac:dyDescent="0.25">
      <c r="A59" t="s">
        <v>20</v>
      </c>
      <c r="B59" s="12">
        <v>44092.343055555597</v>
      </c>
      <c r="C59">
        <v>12</v>
      </c>
      <c r="D59">
        <v>12228229</v>
      </c>
      <c r="E59" t="s">
        <v>819</v>
      </c>
      <c r="F59">
        <v>150767880009</v>
      </c>
      <c r="G59" t="s">
        <v>8</v>
      </c>
      <c r="H59" t="s">
        <v>297</v>
      </c>
      <c r="I59" t="s">
        <v>9</v>
      </c>
      <c r="J59" t="s">
        <v>10</v>
      </c>
    </row>
    <row r="60" spans="1:10" hidden="1" x14ac:dyDescent="0.25">
      <c r="A60" t="s">
        <v>20</v>
      </c>
      <c r="B60" s="12">
        <v>44092.348611111098</v>
      </c>
      <c r="C60">
        <v>12</v>
      </c>
      <c r="D60">
        <v>1835709</v>
      </c>
      <c r="E60" t="s">
        <v>820</v>
      </c>
      <c r="F60">
        <v>150142280603</v>
      </c>
      <c r="G60" t="s">
        <v>8</v>
      </c>
      <c r="H60" t="s">
        <v>297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44094.373611111099</v>
      </c>
      <c r="C61">
        <v>10</v>
      </c>
      <c r="D61">
        <v>7790996</v>
      </c>
      <c r="E61" t="s">
        <v>893</v>
      </c>
      <c r="F61">
        <v>155906534500</v>
      </c>
      <c r="G61" t="s">
        <v>8</v>
      </c>
      <c r="H61" t="s">
        <v>297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44094.376388888901</v>
      </c>
      <c r="C62">
        <v>9</v>
      </c>
      <c r="D62">
        <v>19014737</v>
      </c>
      <c r="E62" t="s">
        <v>821</v>
      </c>
      <c r="F62">
        <v>465903471908</v>
      </c>
      <c r="G62" t="s">
        <v>8</v>
      </c>
      <c r="H62" t="s">
        <v>297</v>
      </c>
      <c r="I62" t="s">
        <v>12</v>
      </c>
      <c r="J62" t="s">
        <v>10</v>
      </c>
    </row>
    <row r="63" spans="1:10" hidden="1" x14ac:dyDescent="0.25">
      <c r="A63" t="s">
        <v>20</v>
      </c>
      <c r="B63" s="12">
        <v>44094.379166666702</v>
      </c>
      <c r="C63">
        <v>9</v>
      </c>
      <c r="D63">
        <v>5017738</v>
      </c>
      <c r="E63" t="s">
        <v>822</v>
      </c>
      <c r="F63">
        <v>150298735907</v>
      </c>
      <c r="G63" t="s">
        <v>15</v>
      </c>
      <c r="H63" t="s">
        <v>297</v>
      </c>
      <c r="I63" t="s">
        <v>9</v>
      </c>
      <c r="J63" t="s">
        <v>10</v>
      </c>
    </row>
    <row r="64" spans="1:10" hidden="1" x14ac:dyDescent="0.25">
      <c r="A64" t="s">
        <v>20</v>
      </c>
      <c r="B64" s="12">
        <v>44095.292361111096</v>
      </c>
      <c r="C64">
        <v>9</v>
      </c>
      <c r="D64">
        <v>3974398</v>
      </c>
      <c r="E64" t="s">
        <v>854</v>
      </c>
      <c r="F64">
        <v>155808480217</v>
      </c>
      <c r="G64" t="s">
        <v>8</v>
      </c>
      <c r="H64" t="s">
        <v>297</v>
      </c>
      <c r="I64" t="s">
        <v>12</v>
      </c>
      <c r="J64" t="s">
        <v>10</v>
      </c>
    </row>
    <row r="65" spans="1:10" hidden="1" x14ac:dyDescent="0.25">
      <c r="A65" t="s">
        <v>20</v>
      </c>
      <c r="B65" s="12">
        <v>44095.297222222202</v>
      </c>
      <c r="C65">
        <v>9</v>
      </c>
      <c r="D65">
        <v>2895839</v>
      </c>
      <c r="E65" t="s">
        <v>855</v>
      </c>
      <c r="F65">
        <v>150177411600</v>
      </c>
      <c r="G65" t="s">
        <v>15</v>
      </c>
      <c r="H65" t="s">
        <v>297</v>
      </c>
      <c r="I65" t="s">
        <v>9</v>
      </c>
      <c r="J65" t="s">
        <v>10</v>
      </c>
    </row>
    <row r="66" spans="1:10" hidden="1" x14ac:dyDescent="0.25">
      <c r="A66" t="s">
        <v>20</v>
      </c>
      <c r="B66" s="12">
        <v>44096.329861111102</v>
      </c>
      <c r="C66">
        <v>8</v>
      </c>
      <c r="D66">
        <v>7163773</v>
      </c>
      <c r="E66" t="s">
        <v>894</v>
      </c>
      <c r="F66">
        <v>40099971801</v>
      </c>
      <c r="G66" t="s">
        <v>15</v>
      </c>
      <c r="H66" t="s">
        <v>297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44097.296527777798</v>
      </c>
      <c r="C67">
        <v>7</v>
      </c>
      <c r="D67">
        <v>8471895</v>
      </c>
      <c r="E67" t="s">
        <v>917</v>
      </c>
      <c r="F67">
        <v>150777451803</v>
      </c>
      <c r="G67" t="s">
        <v>15</v>
      </c>
      <c r="H67" t="s">
        <v>297</v>
      </c>
      <c r="I67" t="s">
        <v>12</v>
      </c>
      <c r="J67" t="s">
        <v>10</v>
      </c>
    </row>
    <row r="68" spans="1:10" hidden="1" x14ac:dyDescent="0.25">
      <c r="A68" t="s">
        <v>20</v>
      </c>
      <c r="B68" s="12">
        <v>44097.306944444397</v>
      </c>
      <c r="C68">
        <v>7</v>
      </c>
      <c r="D68">
        <v>93348048</v>
      </c>
      <c r="E68" t="s">
        <v>918</v>
      </c>
      <c r="F68">
        <v>130543586901</v>
      </c>
      <c r="G68" t="s">
        <v>8</v>
      </c>
      <c r="H68" t="s">
        <v>297</v>
      </c>
      <c r="I68" t="s">
        <v>9</v>
      </c>
      <c r="J68" t="s">
        <v>10</v>
      </c>
    </row>
    <row r="69" spans="1:10" hidden="1" x14ac:dyDescent="0.25">
      <c r="A69" t="s">
        <v>20</v>
      </c>
      <c r="B69" s="12">
        <v>44099.313888888901</v>
      </c>
      <c r="C69">
        <v>5</v>
      </c>
      <c r="D69">
        <v>5592466</v>
      </c>
      <c r="E69" t="s">
        <v>971</v>
      </c>
      <c r="F69">
        <v>150362636701</v>
      </c>
      <c r="G69" t="s">
        <v>8</v>
      </c>
      <c r="H69" t="s">
        <v>297</v>
      </c>
      <c r="I69" t="s">
        <v>9</v>
      </c>
      <c r="J69" t="s">
        <v>10</v>
      </c>
    </row>
    <row r="70" spans="1:10" hidden="1" x14ac:dyDescent="0.25">
      <c r="A70" t="s">
        <v>20</v>
      </c>
      <c r="B70" s="12">
        <v>44099.319444444402</v>
      </c>
      <c r="C70">
        <v>5</v>
      </c>
      <c r="D70">
        <v>13442066</v>
      </c>
      <c r="E70" t="s">
        <v>972</v>
      </c>
      <c r="F70">
        <v>115322080206</v>
      </c>
      <c r="G70" t="s">
        <v>15</v>
      </c>
      <c r="H70" t="s">
        <v>297</v>
      </c>
      <c r="I70" t="s">
        <v>9</v>
      </c>
      <c r="J70" t="s">
        <v>10</v>
      </c>
    </row>
    <row r="71" spans="1:10" hidden="1" x14ac:dyDescent="0.25">
      <c r="A71" t="s">
        <v>20</v>
      </c>
      <c r="B71" s="12">
        <v>44099.3256944444</v>
      </c>
      <c r="C71">
        <v>5</v>
      </c>
      <c r="D71">
        <v>146554</v>
      </c>
      <c r="E71" t="s">
        <v>973</v>
      </c>
      <c r="F71">
        <v>90313133205</v>
      </c>
      <c r="G71" t="s">
        <v>8</v>
      </c>
      <c r="H71" t="s">
        <v>297</v>
      </c>
      <c r="I71" t="s">
        <v>9</v>
      </c>
      <c r="J71" t="s">
        <v>10</v>
      </c>
    </row>
    <row r="72" spans="1:10" hidden="1" x14ac:dyDescent="0.25">
      <c r="A72" t="s">
        <v>20</v>
      </c>
      <c r="B72" s="12">
        <v>44099.332638888904</v>
      </c>
      <c r="C72">
        <v>5</v>
      </c>
      <c r="D72">
        <v>153795</v>
      </c>
      <c r="E72" t="s">
        <v>974</v>
      </c>
      <c r="F72">
        <v>95602758301</v>
      </c>
      <c r="G72" t="s">
        <v>8</v>
      </c>
      <c r="H72" t="s">
        <v>297</v>
      </c>
      <c r="I72" t="s">
        <v>9</v>
      </c>
      <c r="J72" t="s">
        <v>10</v>
      </c>
    </row>
    <row r="73" spans="1:10" hidden="1" x14ac:dyDescent="0.25">
      <c r="A73" t="s">
        <v>20</v>
      </c>
      <c r="B73" s="12">
        <v>44099.336111111101</v>
      </c>
      <c r="C73">
        <v>5</v>
      </c>
      <c r="D73">
        <v>4093007</v>
      </c>
      <c r="E73" t="s">
        <v>975</v>
      </c>
      <c r="F73">
        <v>150210981800</v>
      </c>
      <c r="G73" t="s">
        <v>15</v>
      </c>
      <c r="H73" t="s">
        <v>297</v>
      </c>
      <c r="I73" t="s">
        <v>9</v>
      </c>
      <c r="J73" t="s">
        <v>10</v>
      </c>
    </row>
    <row r="74" spans="1:10" hidden="1" x14ac:dyDescent="0.25">
      <c r="A74" t="s">
        <v>20</v>
      </c>
      <c r="B74" s="12">
        <v>44099.341666666704</v>
      </c>
      <c r="C74">
        <v>5</v>
      </c>
      <c r="D74">
        <v>10788038</v>
      </c>
      <c r="E74" t="s">
        <v>976</v>
      </c>
      <c r="F74">
        <v>465908346600</v>
      </c>
      <c r="G74" t="s">
        <v>8</v>
      </c>
      <c r="H74" t="s">
        <v>297</v>
      </c>
      <c r="I74" t="s">
        <v>9</v>
      </c>
      <c r="J74" t="s">
        <v>10</v>
      </c>
    </row>
    <row r="75" spans="1:10" hidden="1" x14ac:dyDescent="0.25">
      <c r="A75" t="s">
        <v>20</v>
      </c>
      <c r="B75" s="12">
        <v>44100.345833333296</v>
      </c>
      <c r="C75">
        <v>4</v>
      </c>
      <c r="D75">
        <v>1467702</v>
      </c>
      <c r="E75" t="s">
        <v>977</v>
      </c>
      <c r="F75">
        <v>155860836601</v>
      </c>
      <c r="G75" t="s">
        <v>8</v>
      </c>
      <c r="H75" t="s">
        <v>297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44100.352083333302</v>
      </c>
      <c r="C76">
        <v>4</v>
      </c>
      <c r="D76">
        <v>1632172</v>
      </c>
      <c r="E76" t="s">
        <v>978</v>
      </c>
      <c r="F76">
        <v>155326259601</v>
      </c>
      <c r="G76" t="s">
        <v>15</v>
      </c>
      <c r="H76" t="s">
        <v>297</v>
      </c>
      <c r="I76" t="s">
        <v>9</v>
      </c>
      <c r="J76" t="s">
        <v>10</v>
      </c>
    </row>
    <row r="77" spans="1:10" hidden="1" x14ac:dyDescent="0.25">
      <c r="A77" t="s">
        <v>20</v>
      </c>
      <c r="B77" s="12">
        <v>44101.363194444399</v>
      </c>
      <c r="C77">
        <v>3</v>
      </c>
      <c r="D77">
        <v>93338462</v>
      </c>
      <c r="E77" t="s">
        <v>979</v>
      </c>
      <c r="F77">
        <v>155907510402</v>
      </c>
      <c r="G77" t="s">
        <v>8</v>
      </c>
      <c r="H77" t="s">
        <v>297</v>
      </c>
      <c r="I77" t="s">
        <v>9</v>
      </c>
      <c r="J77" t="s">
        <v>10</v>
      </c>
    </row>
    <row r="78" spans="1:10" hidden="1" x14ac:dyDescent="0.25">
      <c r="A78" t="s">
        <v>20</v>
      </c>
      <c r="B78" s="12">
        <v>44101.368055555598</v>
      </c>
      <c r="C78">
        <v>3</v>
      </c>
      <c r="D78">
        <v>11312478</v>
      </c>
      <c r="E78" t="s">
        <v>980</v>
      </c>
      <c r="F78">
        <v>465009805007</v>
      </c>
      <c r="G78" t="s">
        <v>15</v>
      </c>
      <c r="H78" t="s">
        <v>297</v>
      </c>
      <c r="I78" t="s">
        <v>9</v>
      </c>
      <c r="J78" t="s">
        <v>10</v>
      </c>
    </row>
    <row r="79" spans="1:10" hidden="1" x14ac:dyDescent="0.25">
      <c r="A79" t="s">
        <v>20</v>
      </c>
      <c r="B79" s="12">
        <v>44101.371527777803</v>
      </c>
      <c r="C79">
        <v>3</v>
      </c>
      <c r="D79">
        <v>12683321</v>
      </c>
      <c r="E79" t="s">
        <v>981</v>
      </c>
      <c r="F79">
        <v>140912852804</v>
      </c>
      <c r="G79" t="s">
        <v>15</v>
      </c>
      <c r="H79" t="s">
        <v>297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44101.784027777801</v>
      </c>
      <c r="C80">
        <v>2</v>
      </c>
      <c r="D80">
        <v>8200326</v>
      </c>
      <c r="E80" t="s">
        <v>982</v>
      </c>
      <c r="F80">
        <v>150550089902</v>
      </c>
      <c r="G80" t="s">
        <v>15</v>
      </c>
      <c r="H80" t="s">
        <v>297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44102.792361111096</v>
      </c>
      <c r="C81">
        <v>1</v>
      </c>
      <c r="D81">
        <v>7803566</v>
      </c>
      <c r="E81" t="s">
        <v>983</v>
      </c>
      <c r="F81">
        <v>150758135008</v>
      </c>
      <c r="G81" t="s">
        <v>8</v>
      </c>
      <c r="H81" t="s">
        <v>297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44102.796527777798</v>
      </c>
      <c r="C82">
        <v>1</v>
      </c>
      <c r="D82">
        <v>4095767</v>
      </c>
      <c r="E82" t="s">
        <v>984</v>
      </c>
      <c r="F82">
        <v>150839544601</v>
      </c>
      <c r="G82" t="s">
        <v>15</v>
      </c>
      <c r="H82" t="s">
        <v>297</v>
      </c>
      <c r="I82" t="s">
        <v>9</v>
      </c>
      <c r="J82" t="s">
        <v>10</v>
      </c>
    </row>
    <row r="83" spans="1:10" hidden="1" x14ac:dyDescent="0.25">
      <c r="A83" t="s">
        <v>20</v>
      </c>
      <c r="B83" s="12">
        <v>44102.802083333299</v>
      </c>
      <c r="C83">
        <v>1</v>
      </c>
      <c r="D83">
        <v>4984898</v>
      </c>
      <c r="E83" t="s">
        <v>985</v>
      </c>
      <c r="F83">
        <v>150267613303</v>
      </c>
      <c r="G83" t="s">
        <v>8</v>
      </c>
      <c r="H83" t="s">
        <v>297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44102.3</v>
      </c>
      <c r="C84">
        <v>2</v>
      </c>
      <c r="D84">
        <v>3865430</v>
      </c>
      <c r="E84" t="s">
        <v>986</v>
      </c>
      <c r="F84">
        <v>150346695507</v>
      </c>
      <c r="G84" t="s">
        <v>8</v>
      </c>
      <c r="H84" t="s">
        <v>297</v>
      </c>
      <c r="I84" t="s">
        <v>9</v>
      </c>
      <c r="J84" t="s">
        <v>10</v>
      </c>
    </row>
    <row r="85" spans="1:10" hidden="1" x14ac:dyDescent="0.25">
      <c r="A85" t="s">
        <v>20</v>
      </c>
      <c r="B85" s="12">
        <v>44102.302777777797</v>
      </c>
      <c r="C85">
        <v>2</v>
      </c>
      <c r="D85">
        <v>5274663</v>
      </c>
      <c r="E85" t="s">
        <v>987</v>
      </c>
      <c r="F85">
        <v>155462979506</v>
      </c>
      <c r="G85" t="s">
        <v>8</v>
      </c>
      <c r="H85" t="s">
        <v>297</v>
      </c>
      <c r="I85" t="s">
        <v>9</v>
      </c>
      <c r="J85" t="s">
        <v>10</v>
      </c>
    </row>
    <row r="86" spans="1:10" hidden="1" x14ac:dyDescent="0.25">
      <c r="A86" t="s">
        <v>20</v>
      </c>
      <c r="B86" s="12">
        <v>44102.307638888902</v>
      </c>
      <c r="C86">
        <v>2</v>
      </c>
      <c r="D86">
        <v>4849897</v>
      </c>
      <c r="E86" t="s">
        <v>988</v>
      </c>
      <c r="F86">
        <v>150241720807</v>
      </c>
      <c r="G86" t="s">
        <v>15</v>
      </c>
      <c r="H86" t="s">
        <v>297</v>
      </c>
      <c r="I86" t="s">
        <v>9</v>
      </c>
      <c r="J86" t="s">
        <v>10</v>
      </c>
    </row>
    <row r="87" spans="1:10" hidden="1" x14ac:dyDescent="0.25">
      <c r="A87" t="s">
        <v>20</v>
      </c>
      <c r="B87" s="12">
        <v>44101.384722222203</v>
      </c>
      <c r="C87">
        <v>2</v>
      </c>
      <c r="D87">
        <v>4820590</v>
      </c>
      <c r="E87" t="s">
        <v>989</v>
      </c>
      <c r="F87">
        <v>150279599506</v>
      </c>
      <c r="G87" t="s">
        <v>8</v>
      </c>
      <c r="H87" t="s">
        <v>297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44103.3305555556</v>
      </c>
      <c r="C88">
        <v>1</v>
      </c>
      <c r="D88">
        <v>3757489</v>
      </c>
      <c r="E88" t="s">
        <v>1106</v>
      </c>
      <c r="F88">
        <v>150274330405</v>
      </c>
      <c r="G88" t="s">
        <v>8</v>
      </c>
      <c r="H88" t="s">
        <v>297</v>
      </c>
      <c r="I88" t="s">
        <v>12</v>
      </c>
      <c r="J88" t="s">
        <v>10</v>
      </c>
    </row>
    <row r="89" spans="1:10" hidden="1" x14ac:dyDescent="0.25">
      <c r="A89" t="s">
        <v>20</v>
      </c>
      <c r="B89" s="12">
        <v>44103.332638888904</v>
      </c>
      <c r="C89">
        <v>1</v>
      </c>
      <c r="D89">
        <v>10610657</v>
      </c>
      <c r="E89" t="s">
        <v>1107</v>
      </c>
      <c r="F89">
        <v>150648496003</v>
      </c>
      <c r="G89" t="s">
        <v>8</v>
      </c>
      <c r="H89" t="s">
        <v>297</v>
      </c>
      <c r="I89" t="s">
        <v>9</v>
      </c>
      <c r="J89" t="s">
        <v>10</v>
      </c>
    </row>
    <row r="90" spans="1:10" hidden="1" x14ac:dyDescent="0.25">
      <c r="A90" t="s">
        <v>20</v>
      </c>
      <c r="B90" s="12">
        <v>44103.34375</v>
      </c>
      <c r="C90">
        <v>1</v>
      </c>
      <c r="D90">
        <v>4555968</v>
      </c>
      <c r="E90" t="s">
        <v>1108</v>
      </c>
      <c r="F90">
        <v>150523961203</v>
      </c>
      <c r="G90" t="s">
        <v>8</v>
      </c>
      <c r="H90" t="s">
        <v>297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44103.347916666702</v>
      </c>
      <c r="C91">
        <v>1</v>
      </c>
      <c r="D91">
        <v>1351444</v>
      </c>
      <c r="E91" t="s">
        <v>1109</v>
      </c>
      <c r="F91">
        <v>155871275006</v>
      </c>
      <c r="G91" t="s">
        <v>8</v>
      </c>
      <c r="H91" t="s">
        <v>297</v>
      </c>
      <c r="I91" t="s">
        <v>9</v>
      </c>
      <c r="J91" t="s">
        <v>10</v>
      </c>
    </row>
    <row r="92" spans="1:10" hidden="1" x14ac:dyDescent="0.25">
      <c r="A92" t="s">
        <v>21</v>
      </c>
      <c r="B92" s="12">
        <v>43857</v>
      </c>
      <c r="C92">
        <v>247</v>
      </c>
      <c r="D92">
        <v>92111222</v>
      </c>
      <c r="E92" t="s">
        <v>184</v>
      </c>
      <c r="F92">
        <v>150775516406</v>
      </c>
      <c r="G92" t="s">
        <v>15</v>
      </c>
      <c r="H92" t="s">
        <v>297</v>
      </c>
      <c r="I92" t="s">
        <v>9</v>
      </c>
      <c r="J92" t="s">
        <v>13</v>
      </c>
    </row>
    <row r="93" spans="1:10" hidden="1" x14ac:dyDescent="0.25">
      <c r="A93" t="s">
        <v>21</v>
      </c>
      <c r="B93" s="12">
        <v>43970.408333333296</v>
      </c>
      <c r="C93">
        <v>133</v>
      </c>
      <c r="D93">
        <v>3582531</v>
      </c>
      <c r="E93" t="s">
        <v>48</v>
      </c>
      <c r="F93">
        <v>150845648206</v>
      </c>
      <c r="G93" t="s">
        <v>8</v>
      </c>
      <c r="H93" t="s">
        <v>299</v>
      </c>
      <c r="I93" t="s">
        <v>9</v>
      </c>
      <c r="J93" t="s">
        <v>10</v>
      </c>
    </row>
    <row r="94" spans="1:10" hidden="1" x14ac:dyDescent="0.25">
      <c r="A94" t="s">
        <v>21</v>
      </c>
      <c r="B94" s="12">
        <v>43999.350694444402</v>
      </c>
      <c r="C94">
        <v>105</v>
      </c>
      <c r="D94">
        <v>5751617</v>
      </c>
      <c r="E94" t="s">
        <v>304</v>
      </c>
      <c r="F94">
        <v>150409688509</v>
      </c>
      <c r="G94" t="s">
        <v>8</v>
      </c>
      <c r="H94" t="s">
        <v>299</v>
      </c>
      <c r="I94" t="s">
        <v>9</v>
      </c>
      <c r="J94" t="s">
        <v>10</v>
      </c>
    </row>
    <row r="95" spans="1:10" hidden="1" x14ac:dyDescent="0.25">
      <c r="A95" t="s">
        <v>21</v>
      </c>
      <c r="B95" s="12">
        <v>44013.495833333298</v>
      </c>
      <c r="C95">
        <v>90</v>
      </c>
      <c r="D95">
        <v>3871039</v>
      </c>
      <c r="E95" t="s">
        <v>40</v>
      </c>
      <c r="F95">
        <v>150320814802</v>
      </c>
      <c r="G95" t="s">
        <v>8</v>
      </c>
      <c r="H95" t="s">
        <v>297</v>
      </c>
      <c r="I95" t="s">
        <v>12</v>
      </c>
      <c r="J95" t="s">
        <v>10</v>
      </c>
    </row>
    <row r="96" spans="1:10" hidden="1" x14ac:dyDescent="0.25">
      <c r="A96" t="s">
        <v>21</v>
      </c>
      <c r="B96" s="12">
        <v>44041.800694444399</v>
      </c>
      <c r="C96">
        <v>62</v>
      </c>
      <c r="D96">
        <v>3283636</v>
      </c>
      <c r="E96" t="s">
        <v>287</v>
      </c>
      <c r="F96">
        <v>150278240205</v>
      </c>
      <c r="G96" t="s">
        <v>8</v>
      </c>
      <c r="H96" t="s">
        <v>297</v>
      </c>
      <c r="I96" t="s">
        <v>9</v>
      </c>
      <c r="J96" t="s">
        <v>13</v>
      </c>
    </row>
    <row r="97" spans="1:10" hidden="1" x14ac:dyDescent="0.25">
      <c r="A97" t="s">
        <v>21</v>
      </c>
      <c r="B97" s="12">
        <v>44047.808333333298</v>
      </c>
      <c r="C97">
        <v>56</v>
      </c>
      <c r="D97">
        <v>6187348</v>
      </c>
      <c r="E97" t="s">
        <v>334</v>
      </c>
      <c r="F97">
        <v>155905604205</v>
      </c>
      <c r="G97" t="s">
        <v>8</v>
      </c>
      <c r="H97" t="s">
        <v>297</v>
      </c>
      <c r="I97" t="s">
        <v>12</v>
      </c>
      <c r="J97" t="s">
        <v>13</v>
      </c>
    </row>
    <row r="98" spans="1:10" hidden="1" x14ac:dyDescent="0.25">
      <c r="A98" t="s">
        <v>21</v>
      </c>
      <c r="B98" s="12">
        <v>44050.704861111102</v>
      </c>
      <c r="C98">
        <v>53</v>
      </c>
      <c r="D98">
        <v>3864341</v>
      </c>
      <c r="E98" t="s">
        <v>349</v>
      </c>
      <c r="F98">
        <v>150274816005</v>
      </c>
      <c r="G98" t="s">
        <v>8</v>
      </c>
      <c r="H98" t="s">
        <v>297</v>
      </c>
      <c r="I98" t="s">
        <v>9</v>
      </c>
      <c r="J98" t="s">
        <v>13</v>
      </c>
    </row>
    <row r="99" spans="1:10" hidden="1" x14ac:dyDescent="0.25">
      <c r="A99" t="s">
        <v>21</v>
      </c>
      <c r="B99" s="12">
        <v>44051.6784722222</v>
      </c>
      <c r="C99">
        <v>52</v>
      </c>
      <c r="D99">
        <v>4178499</v>
      </c>
      <c r="E99" t="s">
        <v>350</v>
      </c>
      <c r="F99">
        <v>150892561009</v>
      </c>
      <c r="G99" t="s">
        <v>8</v>
      </c>
      <c r="H99" t="s">
        <v>297</v>
      </c>
      <c r="I99" t="s">
        <v>9</v>
      </c>
      <c r="J99" t="s">
        <v>13</v>
      </c>
    </row>
    <row r="100" spans="1:10" x14ac:dyDescent="0.25">
      <c r="A100" t="s">
        <v>21</v>
      </c>
      <c r="B100" s="12">
        <v>44060</v>
      </c>
      <c r="C100">
        <v>44</v>
      </c>
      <c r="D100">
        <v>2442146</v>
      </c>
      <c r="E100" t="s">
        <v>452</v>
      </c>
      <c r="F100">
        <v>130613334001</v>
      </c>
      <c r="G100" t="s">
        <v>15</v>
      </c>
      <c r="H100" t="s">
        <v>297</v>
      </c>
      <c r="I100" t="s">
        <v>12</v>
      </c>
      <c r="J100" t="s">
        <v>33</v>
      </c>
    </row>
    <row r="101" spans="1:10" hidden="1" x14ac:dyDescent="0.25">
      <c r="A101" t="s">
        <v>21</v>
      </c>
      <c r="B101" s="12">
        <v>44059</v>
      </c>
      <c r="C101">
        <v>45</v>
      </c>
      <c r="D101">
        <v>92115462</v>
      </c>
      <c r="E101" t="s">
        <v>513</v>
      </c>
      <c r="F101">
        <v>150346287402</v>
      </c>
      <c r="G101" t="s">
        <v>8</v>
      </c>
      <c r="H101" t="s">
        <v>297</v>
      </c>
      <c r="I101" t="s">
        <v>9</v>
      </c>
      <c r="J101" t="s">
        <v>25</v>
      </c>
    </row>
    <row r="102" spans="1:10" hidden="1" x14ac:dyDescent="0.25">
      <c r="A102" t="s">
        <v>21</v>
      </c>
      <c r="B102" s="12">
        <v>44064.507638888899</v>
      </c>
      <c r="C102">
        <v>39</v>
      </c>
      <c r="D102">
        <v>505334</v>
      </c>
      <c r="E102" t="s">
        <v>473</v>
      </c>
      <c r="F102">
        <v>155020291502</v>
      </c>
      <c r="G102" t="s">
        <v>8</v>
      </c>
      <c r="H102" t="s">
        <v>297</v>
      </c>
      <c r="I102" t="s">
        <v>9</v>
      </c>
      <c r="J102" t="s">
        <v>13</v>
      </c>
    </row>
    <row r="103" spans="1:10" hidden="1" x14ac:dyDescent="0.25">
      <c r="A103" t="s">
        <v>21</v>
      </c>
      <c r="B103" s="12">
        <v>44062.329166666699</v>
      </c>
      <c r="C103">
        <v>42</v>
      </c>
      <c r="D103">
        <v>93499006</v>
      </c>
      <c r="E103" t="s">
        <v>474</v>
      </c>
      <c r="F103">
        <v>150008886309</v>
      </c>
      <c r="G103" t="s">
        <v>8</v>
      </c>
      <c r="H103" t="s">
        <v>297</v>
      </c>
      <c r="I103" t="s">
        <v>9</v>
      </c>
      <c r="J103" t="s">
        <v>10</v>
      </c>
    </row>
    <row r="104" spans="1:10" hidden="1" x14ac:dyDescent="0.25">
      <c r="A104" t="s">
        <v>21</v>
      </c>
      <c r="B104" s="12">
        <v>44069.676388888904</v>
      </c>
      <c r="C104">
        <v>34</v>
      </c>
      <c r="D104">
        <v>4597584</v>
      </c>
      <c r="E104" t="s">
        <v>506</v>
      </c>
      <c r="F104">
        <v>150879392207</v>
      </c>
      <c r="G104" t="s">
        <v>8</v>
      </c>
      <c r="H104" t="s">
        <v>297</v>
      </c>
      <c r="I104" t="s">
        <v>9</v>
      </c>
      <c r="J104" t="s">
        <v>13</v>
      </c>
    </row>
    <row r="105" spans="1:10" hidden="1" x14ac:dyDescent="0.25">
      <c r="A105" t="s">
        <v>21</v>
      </c>
      <c r="B105" s="12">
        <v>44071.0756944444</v>
      </c>
      <c r="C105">
        <v>33</v>
      </c>
      <c r="D105">
        <v>93901207</v>
      </c>
      <c r="E105" t="s">
        <v>514</v>
      </c>
      <c r="F105">
        <v>150629649101</v>
      </c>
      <c r="G105" t="s">
        <v>8</v>
      </c>
      <c r="H105" t="s">
        <v>297</v>
      </c>
      <c r="I105" t="s">
        <v>12</v>
      </c>
      <c r="J105" t="s">
        <v>13</v>
      </c>
    </row>
    <row r="106" spans="1:10" hidden="1" x14ac:dyDescent="0.25">
      <c r="A106" t="s">
        <v>21</v>
      </c>
      <c r="B106" s="12">
        <v>44073.351388888899</v>
      </c>
      <c r="C106">
        <v>31</v>
      </c>
      <c r="D106">
        <v>4294731</v>
      </c>
      <c r="E106" t="s">
        <v>534</v>
      </c>
      <c r="F106">
        <v>150355893607</v>
      </c>
      <c r="G106" t="s">
        <v>8</v>
      </c>
      <c r="H106" t="s">
        <v>297</v>
      </c>
      <c r="I106" t="s">
        <v>9</v>
      </c>
      <c r="J106" t="s">
        <v>13</v>
      </c>
    </row>
    <row r="107" spans="1:10" hidden="1" x14ac:dyDescent="0.25">
      <c r="A107" t="s">
        <v>21</v>
      </c>
      <c r="B107" s="12">
        <v>44075.230555555601</v>
      </c>
      <c r="C107">
        <v>29</v>
      </c>
      <c r="D107">
        <v>93950218</v>
      </c>
      <c r="E107" t="s">
        <v>563</v>
      </c>
      <c r="F107">
        <v>155576698601</v>
      </c>
      <c r="G107" t="s">
        <v>8</v>
      </c>
      <c r="H107" t="s">
        <v>297</v>
      </c>
      <c r="I107" t="s">
        <v>12</v>
      </c>
      <c r="J107" t="s">
        <v>10</v>
      </c>
    </row>
    <row r="108" spans="1:10" hidden="1" x14ac:dyDescent="0.25">
      <c r="A108" t="s">
        <v>21</v>
      </c>
      <c r="B108" s="12">
        <v>44079.291666666701</v>
      </c>
      <c r="C108">
        <v>25</v>
      </c>
      <c r="D108">
        <v>4429504</v>
      </c>
      <c r="E108" t="s">
        <v>591</v>
      </c>
      <c r="F108">
        <v>150229102403</v>
      </c>
      <c r="G108" t="s">
        <v>8</v>
      </c>
      <c r="H108" t="s">
        <v>297</v>
      </c>
      <c r="I108" t="s">
        <v>9</v>
      </c>
      <c r="J108" t="s">
        <v>13</v>
      </c>
    </row>
    <row r="109" spans="1:10" hidden="1" x14ac:dyDescent="0.25">
      <c r="A109" t="s">
        <v>21</v>
      </c>
      <c r="B109" s="12">
        <v>44088</v>
      </c>
      <c r="C109">
        <v>16</v>
      </c>
      <c r="D109">
        <v>6264220</v>
      </c>
      <c r="E109" t="s">
        <v>592</v>
      </c>
      <c r="F109">
        <v>155882050508</v>
      </c>
      <c r="G109" t="s">
        <v>8</v>
      </c>
      <c r="H109" t="s">
        <v>299</v>
      </c>
      <c r="I109" t="s">
        <v>9</v>
      </c>
      <c r="J109" t="s">
        <v>10</v>
      </c>
    </row>
    <row r="110" spans="1:10" hidden="1" x14ac:dyDescent="0.25">
      <c r="A110" t="s">
        <v>21</v>
      </c>
      <c r="B110" s="12">
        <v>44082.421527777798</v>
      </c>
      <c r="C110">
        <v>21</v>
      </c>
      <c r="D110">
        <v>93485518</v>
      </c>
      <c r="E110" t="s">
        <v>624</v>
      </c>
      <c r="F110">
        <v>155868254906</v>
      </c>
      <c r="G110" t="s">
        <v>8</v>
      </c>
      <c r="H110" t="s">
        <v>297</v>
      </c>
      <c r="I110" t="s">
        <v>12</v>
      </c>
      <c r="J110" t="s">
        <v>10</v>
      </c>
    </row>
    <row r="111" spans="1:10" hidden="1" x14ac:dyDescent="0.25">
      <c r="A111" t="s">
        <v>21</v>
      </c>
      <c r="B111" s="12">
        <v>44083.920833333301</v>
      </c>
      <c r="C111">
        <v>20</v>
      </c>
      <c r="D111">
        <v>93477430</v>
      </c>
      <c r="E111" t="s">
        <v>663</v>
      </c>
      <c r="F111">
        <v>155836844509</v>
      </c>
      <c r="G111" t="s">
        <v>8</v>
      </c>
      <c r="H111" t="s">
        <v>297</v>
      </c>
      <c r="I111" t="s">
        <v>9</v>
      </c>
      <c r="J111" t="s">
        <v>13</v>
      </c>
    </row>
    <row r="112" spans="1:10" hidden="1" x14ac:dyDescent="0.25">
      <c r="A112" t="s">
        <v>21</v>
      </c>
      <c r="B112" s="12">
        <v>44087.21875</v>
      </c>
      <c r="C112">
        <v>17</v>
      </c>
      <c r="D112">
        <v>11041716</v>
      </c>
      <c r="E112" t="s">
        <v>694</v>
      </c>
      <c r="F112">
        <v>140025405600</v>
      </c>
      <c r="G112" t="s">
        <v>8</v>
      </c>
      <c r="H112" t="s">
        <v>297</v>
      </c>
      <c r="I112" t="s">
        <v>9</v>
      </c>
      <c r="J112" t="s">
        <v>13</v>
      </c>
    </row>
    <row r="113" spans="1:10" hidden="1" x14ac:dyDescent="0.25">
      <c r="A113" t="s">
        <v>21</v>
      </c>
      <c r="B113" s="12">
        <v>44086.386805555601</v>
      </c>
      <c r="C113">
        <v>17</v>
      </c>
      <c r="D113">
        <v>12006533</v>
      </c>
      <c r="E113" t="s">
        <v>695</v>
      </c>
      <c r="F113">
        <v>150075872509</v>
      </c>
      <c r="G113" t="s">
        <v>8</v>
      </c>
      <c r="H113" t="s">
        <v>297</v>
      </c>
      <c r="I113" t="s">
        <v>9</v>
      </c>
      <c r="J113" t="s">
        <v>13</v>
      </c>
    </row>
    <row r="114" spans="1:10" hidden="1" x14ac:dyDescent="0.25">
      <c r="A114" t="s">
        <v>21</v>
      </c>
      <c r="B114" s="12">
        <v>44086.850694444402</v>
      </c>
      <c r="C114">
        <v>17</v>
      </c>
      <c r="D114">
        <v>5103945</v>
      </c>
      <c r="E114" t="s">
        <v>696</v>
      </c>
      <c r="F114">
        <v>150347430103</v>
      </c>
      <c r="G114" t="s">
        <v>8</v>
      </c>
      <c r="H114" t="s">
        <v>297</v>
      </c>
      <c r="I114" t="s">
        <v>9</v>
      </c>
      <c r="J114" t="s">
        <v>13</v>
      </c>
    </row>
    <row r="115" spans="1:10" hidden="1" x14ac:dyDescent="0.25">
      <c r="A115" t="s">
        <v>21</v>
      </c>
      <c r="B115" s="12">
        <v>44085.795833333301</v>
      </c>
      <c r="C115">
        <v>18</v>
      </c>
      <c r="D115">
        <v>10691094</v>
      </c>
      <c r="E115" t="s">
        <v>698</v>
      </c>
      <c r="F115">
        <v>150099504205</v>
      </c>
      <c r="G115" t="s">
        <v>8</v>
      </c>
      <c r="H115" t="s">
        <v>297</v>
      </c>
      <c r="I115" t="s">
        <v>9</v>
      </c>
      <c r="J115" t="s">
        <v>10</v>
      </c>
    </row>
    <row r="116" spans="1:10" hidden="1" x14ac:dyDescent="0.25">
      <c r="A116" t="s">
        <v>21</v>
      </c>
      <c r="B116" s="12">
        <v>44088.646527777797</v>
      </c>
      <c r="C116">
        <v>15</v>
      </c>
      <c r="D116">
        <v>22184</v>
      </c>
      <c r="E116" t="s">
        <v>730</v>
      </c>
      <c r="F116">
        <v>115210031009</v>
      </c>
      <c r="G116" t="s">
        <v>8</v>
      </c>
      <c r="H116" t="s">
        <v>297</v>
      </c>
      <c r="I116" t="s">
        <v>12</v>
      </c>
      <c r="J116" t="s">
        <v>13</v>
      </c>
    </row>
    <row r="117" spans="1:10" hidden="1" x14ac:dyDescent="0.25">
      <c r="A117" t="s">
        <v>21</v>
      </c>
      <c r="B117" s="12">
        <v>44087.442361111098</v>
      </c>
      <c r="C117">
        <v>16</v>
      </c>
      <c r="D117">
        <v>7671545</v>
      </c>
      <c r="E117" t="s">
        <v>731</v>
      </c>
      <c r="F117">
        <v>150633948509</v>
      </c>
      <c r="G117" t="s">
        <v>8</v>
      </c>
      <c r="H117" t="s">
        <v>297</v>
      </c>
      <c r="I117" t="s">
        <v>12</v>
      </c>
      <c r="J117" t="s">
        <v>10</v>
      </c>
    </row>
    <row r="118" spans="1:10" hidden="1" x14ac:dyDescent="0.25">
      <c r="A118" t="s">
        <v>21</v>
      </c>
      <c r="B118" s="12">
        <v>44087.4868055556</v>
      </c>
      <c r="C118">
        <v>16</v>
      </c>
      <c r="D118">
        <v>5421850</v>
      </c>
      <c r="E118" t="s">
        <v>732</v>
      </c>
      <c r="F118">
        <v>150445760704</v>
      </c>
      <c r="G118" t="s">
        <v>8</v>
      </c>
      <c r="H118" t="s">
        <v>297</v>
      </c>
      <c r="I118" t="s">
        <v>9</v>
      </c>
      <c r="J118" t="s">
        <v>13</v>
      </c>
    </row>
    <row r="119" spans="1:10" hidden="1" x14ac:dyDescent="0.25">
      <c r="A119" t="s">
        <v>21</v>
      </c>
      <c r="B119" s="12">
        <v>44090.788888888899</v>
      </c>
      <c r="C119">
        <v>13</v>
      </c>
      <c r="D119">
        <v>6369265</v>
      </c>
      <c r="E119" t="s">
        <v>775</v>
      </c>
      <c r="F119">
        <v>150619507800</v>
      </c>
      <c r="G119" t="s">
        <v>8</v>
      </c>
      <c r="H119" t="s">
        <v>297</v>
      </c>
      <c r="I119" t="s">
        <v>9</v>
      </c>
      <c r="J119" t="s">
        <v>13</v>
      </c>
    </row>
    <row r="120" spans="1:10" hidden="1" x14ac:dyDescent="0.25">
      <c r="A120" t="s">
        <v>21</v>
      </c>
      <c r="B120" s="12">
        <v>44091</v>
      </c>
      <c r="C120">
        <v>13</v>
      </c>
      <c r="D120">
        <v>93029798</v>
      </c>
      <c r="E120" t="s">
        <v>776</v>
      </c>
      <c r="F120">
        <v>465910947309</v>
      </c>
      <c r="G120" t="s">
        <v>8</v>
      </c>
      <c r="H120" t="s">
        <v>299</v>
      </c>
      <c r="I120" t="s">
        <v>9</v>
      </c>
      <c r="J120" t="s">
        <v>10</v>
      </c>
    </row>
    <row r="121" spans="1:10" hidden="1" x14ac:dyDescent="0.25">
      <c r="A121" t="s">
        <v>21</v>
      </c>
      <c r="B121" s="12">
        <v>44094.670138888898</v>
      </c>
      <c r="C121">
        <v>9</v>
      </c>
      <c r="D121">
        <v>7907021</v>
      </c>
      <c r="E121" t="s">
        <v>823</v>
      </c>
      <c r="F121">
        <v>150419962409</v>
      </c>
      <c r="G121" t="s">
        <v>15</v>
      </c>
      <c r="H121" t="s">
        <v>297</v>
      </c>
      <c r="I121" t="s">
        <v>12</v>
      </c>
      <c r="J121" t="s">
        <v>13</v>
      </c>
    </row>
    <row r="122" spans="1:10" hidden="1" x14ac:dyDescent="0.25">
      <c r="A122" t="s">
        <v>21</v>
      </c>
      <c r="B122" s="12">
        <v>44096.308333333298</v>
      </c>
      <c r="C122">
        <v>8</v>
      </c>
      <c r="D122">
        <v>2814302</v>
      </c>
      <c r="E122" t="s">
        <v>856</v>
      </c>
      <c r="F122">
        <v>150353695701</v>
      </c>
      <c r="G122" t="s">
        <v>8</v>
      </c>
      <c r="H122" t="s">
        <v>297</v>
      </c>
      <c r="I122" t="s">
        <v>9</v>
      </c>
      <c r="J122" t="s">
        <v>13</v>
      </c>
    </row>
    <row r="123" spans="1:10" hidden="1" x14ac:dyDescent="0.25">
      <c r="A123" t="s">
        <v>21</v>
      </c>
      <c r="B123" s="12">
        <v>44095.958333333299</v>
      </c>
      <c r="C123">
        <v>8</v>
      </c>
      <c r="D123">
        <v>4425760</v>
      </c>
      <c r="E123" t="s">
        <v>857</v>
      </c>
      <c r="F123">
        <v>150458447707</v>
      </c>
      <c r="G123" t="s">
        <v>8</v>
      </c>
      <c r="H123" t="s">
        <v>297</v>
      </c>
      <c r="I123" t="s">
        <v>9</v>
      </c>
      <c r="J123" t="s">
        <v>13</v>
      </c>
    </row>
    <row r="124" spans="1:10" hidden="1" x14ac:dyDescent="0.25">
      <c r="A124" t="s">
        <v>21</v>
      </c>
      <c r="B124" s="12">
        <v>44096.595138888901</v>
      </c>
      <c r="C124">
        <v>7</v>
      </c>
      <c r="D124">
        <v>4705737</v>
      </c>
      <c r="E124" t="s">
        <v>895</v>
      </c>
      <c r="F124">
        <v>150159985207</v>
      </c>
      <c r="G124" t="s">
        <v>8</v>
      </c>
      <c r="H124" t="s">
        <v>297</v>
      </c>
      <c r="I124" t="s">
        <v>9</v>
      </c>
      <c r="J124" t="s">
        <v>13</v>
      </c>
    </row>
    <row r="125" spans="1:10" hidden="1" x14ac:dyDescent="0.25">
      <c r="A125" t="s">
        <v>21</v>
      </c>
      <c r="B125" s="12">
        <v>44097.841666666704</v>
      </c>
      <c r="C125">
        <v>6</v>
      </c>
      <c r="D125">
        <v>11027364</v>
      </c>
      <c r="E125" t="s">
        <v>919</v>
      </c>
      <c r="F125">
        <v>465008169101</v>
      </c>
      <c r="G125" t="s">
        <v>8</v>
      </c>
      <c r="H125" t="s">
        <v>297</v>
      </c>
      <c r="I125" t="s">
        <v>9</v>
      </c>
      <c r="J125" t="s">
        <v>13</v>
      </c>
    </row>
    <row r="126" spans="1:10" hidden="1" x14ac:dyDescent="0.25">
      <c r="A126" t="s">
        <v>21</v>
      </c>
      <c r="B126" s="12">
        <v>44097.855555555601</v>
      </c>
      <c r="C126">
        <v>6</v>
      </c>
      <c r="D126">
        <v>10996645</v>
      </c>
      <c r="E126" t="s">
        <v>912</v>
      </c>
      <c r="F126">
        <v>150645499407</v>
      </c>
      <c r="G126" t="s">
        <v>15</v>
      </c>
      <c r="H126" t="s">
        <v>297</v>
      </c>
      <c r="I126" t="s">
        <v>9</v>
      </c>
      <c r="J126" t="s">
        <v>13</v>
      </c>
    </row>
    <row r="127" spans="1:10" hidden="1" x14ac:dyDescent="0.25">
      <c r="A127" t="s">
        <v>21</v>
      </c>
      <c r="B127" s="12">
        <v>44098.751388888901</v>
      </c>
      <c r="C127">
        <v>5</v>
      </c>
      <c r="D127">
        <v>3754375</v>
      </c>
      <c r="E127" t="s">
        <v>947</v>
      </c>
      <c r="F127">
        <v>155110156802</v>
      </c>
      <c r="G127" t="s">
        <v>8</v>
      </c>
      <c r="H127" t="s">
        <v>297</v>
      </c>
      <c r="I127" t="s">
        <v>12</v>
      </c>
      <c r="J127" t="s">
        <v>10</v>
      </c>
    </row>
    <row r="128" spans="1:10" hidden="1" x14ac:dyDescent="0.25">
      <c r="A128" t="s">
        <v>21</v>
      </c>
      <c r="B128" s="12">
        <v>44098.786111111098</v>
      </c>
      <c r="C128">
        <v>5</v>
      </c>
      <c r="D128">
        <v>1391874</v>
      </c>
      <c r="E128" t="s">
        <v>948</v>
      </c>
      <c r="F128">
        <v>95955194901</v>
      </c>
      <c r="G128" t="s">
        <v>8</v>
      </c>
      <c r="H128" t="s">
        <v>297</v>
      </c>
      <c r="I128" t="s">
        <v>12</v>
      </c>
      <c r="J128" t="s">
        <v>13</v>
      </c>
    </row>
    <row r="129" spans="1:10" hidden="1" x14ac:dyDescent="0.25">
      <c r="A129" t="s">
        <v>21</v>
      </c>
      <c r="B129" s="12">
        <v>44097.672916666699</v>
      </c>
      <c r="C129">
        <v>6</v>
      </c>
      <c r="D129">
        <v>7851624</v>
      </c>
      <c r="E129" t="s">
        <v>949</v>
      </c>
      <c r="F129">
        <v>150642170005</v>
      </c>
      <c r="G129" t="s">
        <v>8</v>
      </c>
      <c r="H129" t="s">
        <v>297</v>
      </c>
      <c r="I129" t="s">
        <v>9</v>
      </c>
      <c r="J129" t="s">
        <v>10</v>
      </c>
    </row>
    <row r="130" spans="1:10" hidden="1" x14ac:dyDescent="0.25">
      <c r="A130" t="s">
        <v>21</v>
      </c>
      <c r="B130" s="12">
        <v>44100.375</v>
      </c>
      <c r="C130">
        <v>4</v>
      </c>
      <c r="D130">
        <v>8558186</v>
      </c>
      <c r="E130" t="s">
        <v>990</v>
      </c>
      <c r="F130">
        <v>150769371009</v>
      </c>
      <c r="G130" t="s">
        <v>15</v>
      </c>
      <c r="H130" t="s">
        <v>297</v>
      </c>
      <c r="I130" t="s">
        <v>9</v>
      </c>
      <c r="J130" t="s">
        <v>10</v>
      </c>
    </row>
    <row r="131" spans="1:10" hidden="1" x14ac:dyDescent="0.25">
      <c r="A131" t="s">
        <v>21</v>
      </c>
      <c r="B131" s="12">
        <v>44100.430555555598</v>
      </c>
      <c r="C131">
        <v>3</v>
      </c>
      <c r="D131">
        <v>4958596</v>
      </c>
      <c r="E131" t="s">
        <v>991</v>
      </c>
      <c r="F131">
        <v>150193075809</v>
      </c>
      <c r="G131" t="s">
        <v>8</v>
      </c>
      <c r="H131" t="s">
        <v>297</v>
      </c>
      <c r="I131" t="s">
        <v>12</v>
      </c>
      <c r="J131" t="s">
        <v>10</v>
      </c>
    </row>
    <row r="132" spans="1:10" hidden="1" x14ac:dyDescent="0.25">
      <c r="A132" t="s">
        <v>21</v>
      </c>
      <c r="B132" s="12">
        <v>44102.056944444397</v>
      </c>
      <c r="C132">
        <v>2</v>
      </c>
      <c r="D132">
        <v>92210575</v>
      </c>
      <c r="E132" t="s">
        <v>992</v>
      </c>
      <c r="F132">
        <v>150290789302</v>
      </c>
      <c r="G132" t="s">
        <v>15</v>
      </c>
      <c r="H132" t="s">
        <v>297</v>
      </c>
      <c r="I132" t="s">
        <v>9</v>
      </c>
      <c r="J132" t="s">
        <v>10</v>
      </c>
    </row>
    <row r="133" spans="1:10" hidden="1" x14ac:dyDescent="0.25">
      <c r="A133" t="s">
        <v>21</v>
      </c>
      <c r="B133" s="12">
        <v>44102.368055555598</v>
      </c>
      <c r="C133">
        <v>2</v>
      </c>
      <c r="D133">
        <v>92590051</v>
      </c>
      <c r="E133" t="s">
        <v>993</v>
      </c>
      <c r="F133">
        <v>155905551403</v>
      </c>
      <c r="G133" t="s">
        <v>15</v>
      </c>
      <c r="H133" t="s">
        <v>297</v>
      </c>
      <c r="I133" t="s">
        <v>9</v>
      </c>
      <c r="J133" t="s">
        <v>10</v>
      </c>
    </row>
    <row r="134" spans="1:10" hidden="1" x14ac:dyDescent="0.25">
      <c r="A134" t="s">
        <v>21</v>
      </c>
      <c r="B134" s="12">
        <v>44101.877777777801</v>
      </c>
      <c r="C134">
        <v>2</v>
      </c>
      <c r="D134">
        <v>10511958</v>
      </c>
      <c r="E134" t="s">
        <v>994</v>
      </c>
      <c r="F134">
        <v>155023042601</v>
      </c>
      <c r="G134" t="s">
        <v>8</v>
      </c>
      <c r="H134" t="s">
        <v>297</v>
      </c>
      <c r="I134" t="s">
        <v>9</v>
      </c>
      <c r="J134" t="s">
        <v>13</v>
      </c>
    </row>
    <row r="135" spans="1:10" hidden="1" x14ac:dyDescent="0.25">
      <c r="A135" t="s">
        <v>21</v>
      </c>
      <c r="B135" s="12">
        <v>44101.811111111099</v>
      </c>
      <c r="C135">
        <v>2</v>
      </c>
      <c r="D135">
        <v>10504917</v>
      </c>
      <c r="E135" t="s">
        <v>697</v>
      </c>
      <c r="F135">
        <v>150978418500</v>
      </c>
      <c r="G135" t="s">
        <v>8</v>
      </c>
      <c r="H135" t="s">
        <v>297</v>
      </c>
      <c r="I135" t="s">
        <v>9</v>
      </c>
      <c r="J135" t="s">
        <v>13</v>
      </c>
    </row>
    <row r="136" spans="1:10" hidden="1" x14ac:dyDescent="0.25">
      <c r="A136" t="s">
        <v>21</v>
      </c>
      <c r="B136" s="12">
        <v>44101.889583333301</v>
      </c>
      <c r="C136">
        <v>2</v>
      </c>
      <c r="D136">
        <v>92943210</v>
      </c>
      <c r="E136" t="s">
        <v>995</v>
      </c>
      <c r="F136">
        <v>150713032201</v>
      </c>
      <c r="G136" t="s">
        <v>8</v>
      </c>
      <c r="H136" t="s">
        <v>297</v>
      </c>
      <c r="I136" t="s">
        <v>9</v>
      </c>
      <c r="J136" t="s">
        <v>13</v>
      </c>
    </row>
    <row r="137" spans="1:10" hidden="1" x14ac:dyDescent="0.25">
      <c r="A137" t="s">
        <v>21</v>
      </c>
      <c r="B137" s="12">
        <v>44102.368750000001</v>
      </c>
      <c r="C137">
        <v>2</v>
      </c>
      <c r="D137">
        <v>4412722</v>
      </c>
      <c r="E137" t="s">
        <v>996</v>
      </c>
      <c r="F137">
        <v>150396729008</v>
      </c>
      <c r="G137" t="s">
        <v>8</v>
      </c>
      <c r="H137" t="s">
        <v>299</v>
      </c>
      <c r="I137" t="s">
        <v>9</v>
      </c>
      <c r="J137" t="s">
        <v>10</v>
      </c>
    </row>
    <row r="138" spans="1:10" hidden="1" x14ac:dyDescent="0.25">
      <c r="A138" t="s">
        <v>21</v>
      </c>
      <c r="B138" s="12">
        <v>44102.903472222199</v>
      </c>
      <c r="C138">
        <v>1</v>
      </c>
      <c r="D138">
        <v>92797604</v>
      </c>
      <c r="E138" t="s">
        <v>997</v>
      </c>
      <c r="F138">
        <v>150796364208</v>
      </c>
      <c r="G138" t="s">
        <v>8</v>
      </c>
      <c r="H138" t="s">
        <v>297</v>
      </c>
      <c r="I138" t="s">
        <v>9</v>
      </c>
      <c r="J138" t="s">
        <v>13</v>
      </c>
    </row>
    <row r="139" spans="1:10" hidden="1" x14ac:dyDescent="0.25">
      <c r="A139" t="s">
        <v>21</v>
      </c>
      <c r="B139" s="12">
        <v>44102.905555555597</v>
      </c>
      <c r="C139">
        <v>1</v>
      </c>
      <c r="D139">
        <v>13717783</v>
      </c>
      <c r="E139" t="s">
        <v>998</v>
      </c>
      <c r="F139">
        <v>405076678303</v>
      </c>
      <c r="G139" t="s">
        <v>15</v>
      </c>
      <c r="H139" t="s">
        <v>297</v>
      </c>
      <c r="I139" t="s">
        <v>9</v>
      </c>
      <c r="J139" t="s">
        <v>13</v>
      </c>
    </row>
    <row r="140" spans="1:10" hidden="1" x14ac:dyDescent="0.25">
      <c r="A140" t="s">
        <v>21</v>
      </c>
      <c r="B140" s="12">
        <v>44102.415972222203</v>
      </c>
      <c r="C140">
        <v>1</v>
      </c>
      <c r="D140">
        <v>13801160</v>
      </c>
      <c r="E140" t="s">
        <v>999</v>
      </c>
      <c r="F140">
        <v>155980363207</v>
      </c>
      <c r="G140" t="s">
        <v>8</v>
      </c>
      <c r="H140" t="s">
        <v>297</v>
      </c>
      <c r="I140" t="s">
        <v>9</v>
      </c>
      <c r="J140" t="s">
        <v>25</v>
      </c>
    </row>
    <row r="141" spans="1:10" hidden="1" x14ac:dyDescent="0.25">
      <c r="A141" t="s">
        <v>21</v>
      </c>
      <c r="B141" s="12">
        <v>44101.684722222199</v>
      </c>
      <c r="C141">
        <v>2</v>
      </c>
      <c r="D141">
        <v>5751786</v>
      </c>
      <c r="E141" t="s">
        <v>1000</v>
      </c>
      <c r="F141">
        <v>150411048301</v>
      </c>
      <c r="G141" t="s">
        <v>8</v>
      </c>
      <c r="H141" t="s">
        <v>297</v>
      </c>
      <c r="I141" t="s">
        <v>9</v>
      </c>
      <c r="J141" t="s">
        <v>13</v>
      </c>
    </row>
    <row r="142" spans="1:10" hidden="1" x14ac:dyDescent="0.25">
      <c r="A142" t="s">
        <v>21</v>
      </c>
      <c r="B142" s="12">
        <v>44103.873611111099</v>
      </c>
      <c r="C142">
        <v>0</v>
      </c>
      <c r="D142">
        <v>3368694</v>
      </c>
      <c r="E142" t="s">
        <v>1110</v>
      </c>
      <c r="F142">
        <v>115213877500</v>
      </c>
      <c r="G142" t="s">
        <v>15</v>
      </c>
      <c r="H142" t="s">
        <v>297</v>
      </c>
      <c r="I142" t="s">
        <v>9</v>
      </c>
      <c r="J142" t="s">
        <v>10</v>
      </c>
    </row>
    <row r="143" spans="1:10" hidden="1" x14ac:dyDescent="0.25">
      <c r="A143" t="s">
        <v>26</v>
      </c>
      <c r="B143" s="12">
        <v>43962</v>
      </c>
      <c r="C143">
        <v>142</v>
      </c>
      <c r="D143">
        <v>10894405</v>
      </c>
      <c r="E143" t="s">
        <v>60</v>
      </c>
      <c r="F143">
        <v>465005171503</v>
      </c>
      <c r="G143" t="s">
        <v>8</v>
      </c>
      <c r="H143" t="s">
        <v>297</v>
      </c>
      <c r="I143" t="s">
        <v>9</v>
      </c>
      <c r="J143" t="s">
        <v>10</v>
      </c>
    </row>
    <row r="144" spans="1:10" hidden="1" x14ac:dyDescent="0.25">
      <c r="A144" t="s">
        <v>26</v>
      </c>
      <c r="B144" s="12">
        <v>43964</v>
      </c>
      <c r="C144">
        <v>140</v>
      </c>
      <c r="D144">
        <v>8039489</v>
      </c>
      <c r="E144" t="s">
        <v>30</v>
      </c>
      <c r="F144">
        <v>150765809202</v>
      </c>
      <c r="G144" t="s">
        <v>8</v>
      </c>
      <c r="H144" t="s">
        <v>297</v>
      </c>
      <c r="I144" t="s">
        <v>9</v>
      </c>
      <c r="J144" t="s">
        <v>10</v>
      </c>
    </row>
    <row r="145" spans="1:10" x14ac:dyDescent="0.25">
      <c r="A145" t="s">
        <v>26</v>
      </c>
      <c r="B145" s="12">
        <v>43988.732638888898</v>
      </c>
      <c r="C145">
        <v>115</v>
      </c>
      <c r="D145">
        <v>6552211</v>
      </c>
      <c r="E145" t="s">
        <v>50</v>
      </c>
      <c r="F145">
        <v>150665249207</v>
      </c>
      <c r="G145" t="s">
        <v>15</v>
      </c>
      <c r="H145" t="s">
        <v>297</v>
      </c>
      <c r="I145" t="s">
        <v>12</v>
      </c>
      <c r="J145" t="s">
        <v>33</v>
      </c>
    </row>
    <row r="146" spans="1:10" x14ac:dyDescent="0.25">
      <c r="A146" t="s">
        <v>26</v>
      </c>
      <c r="B146" s="12">
        <v>44017.782638888901</v>
      </c>
      <c r="C146">
        <v>86</v>
      </c>
      <c r="D146">
        <v>10618585</v>
      </c>
      <c r="E146" t="s">
        <v>234</v>
      </c>
      <c r="F146">
        <v>150678479005</v>
      </c>
      <c r="G146" t="s">
        <v>15</v>
      </c>
      <c r="H146" t="s">
        <v>297</v>
      </c>
      <c r="I146" t="s">
        <v>12</v>
      </c>
      <c r="J146" t="s">
        <v>33</v>
      </c>
    </row>
    <row r="147" spans="1:10" x14ac:dyDescent="0.25">
      <c r="A147" t="s">
        <v>26</v>
      </c>
      <c r="B147" s="12">
        <v>44017.557638888902</v>
      </c>
      <c r="C147">
        <v>86</v>
      </c>
      <c r="D147">
        <v>10616565</v>
      </c>
      <c r="E147" t="s">
        <v>236</v>
      </c>
      <c r="F147">
        <v>150983275107</v>
      </c>
      <c r="G147" t="s">
        <v>8</v>
      </c>
      <c r="H147" t="s">
        <v>297</v>
      </c>
      <c r="I147" t="s">
        <v>12</v>
      </c>
      <c r="J147" t="s">
        <v>33</v>
      </c>
    </row>
    <row r="148" spans="1:10" hidden="1" x14ac:dyDescent="0.25">
      <c r="A148" t="s">
        <v>26</v>
      </c>
      <c r="B148" s="12">
        <v>44034.590972222199</v>
      </c>
      <c r="C148">
        <v>69</v>
      </c>
      <c r="D148">
        <v>3877381</v>
      </c>
      <c r="E148" t="s">
        <v>256</v>
      </c>
      <c r="F148">
        <v>150395312000</v>
      </c>
      <c r="G148" t="s">
        <v>8</v>
      </c>
      <c r="H148" t="s">
        <v>297</v>
      </c>
      <c r="I148" t="s">
        <v>12</v>
      </c>
      <c r="J148" t="s">
        <v>10</v>
      </c>
    </row>
    <row r="149" spans="1:10" hidden="1" x14ac:dyDescent="0.25">
      <c r="A149" t="s">
        <v>26</v>
      </c>
      <c r="B149" s="12">
        <v>43992</v>
      </c>
      <c r="C149">
        <v>112</v>
      </c>
      <c r="D149">
        <v>5495438</v>
      </c>
      <c r="E149" t="s">
        <v>305</v>
      </c>
      <c r="F149">
        <v>150517826302</v>
      </c>
      <c r="G149" t="s">
        <v>8</v>
      </c>
      <c r="H149" t="s">
        <v>299</v>
      </c>
      <c r="I149" t="s">
        <v>9</v>
      </c>
      <c r="J149" t="s">
        <v>25</v>
      </c>
    </row>
    <row r="150" spans="1:10" x14ac:dyDescent="0.25">
      <c r="A150" t="s">
        <v>26</v>
      </c>
      <c r="B150" s="12">
        <v>44011.740277777797</v>
      </c>
      <c r="C150">
        <v>92</v>
      </c>
      <c r="D150">
        <v>1218188</v>
      </c>
      <c r="E150" t="s">
        <v>338</v>
      </c>
      <c r="F150">
        <v>140015506103</v>
      </c>
      <c r="G150" t="s">
        <v>15</v>
      </c>
      <c r="H150" t="s">
        <v>297</v>
      </c>
      <c r="I150" t="s">
        <v>9</v>
      </c>
      <c r="J150" t="s">
        <v>33</v>
      </c>
    </row>
    <row r="151" spans="1:10" x14ac:dyDescent="0.25">
      <c r="A151" t="s">
        <v>26</v>
      </c>
      <c r="B151" s="12">
        <v>44038.4506944444</v>
      </c>
      <c r="C151">
        <v>65</v>
      </c>
      <c r="D151">
        <v>93700644</v>
      </c>
      <c r="E151" t="s">
        <v>289</v>
      </c>
      <c r="F151">
        <v>150356067308</v>
      </c>
      <c r="G151" t="s">
        <v>8</v>
      </c>
      <c r="H151" t="s">
        <v>297</v>
      </c>
      <c r="I151" t="s">
        <v>12</v>
      </c>
      <c r="J151" t="s">
        <v>33</v>
      </c>
    </row>
    <row r="152" spans="1:10" x14ac:dyDescent="0.25">
      <c r="A152" t="s">
        <v>26</v>
      </c>
      <c r="B152" s="12">
        <v>44043.405555555597</v>
      </c>
      <c r="C152">
        <v>60</v>
      </c>
      <c r="D152">
        <v>8270835</v>
      </c>
      <c r="E152" t="s">
        <v>339</v>
      </c>
      <c r="F152">
        <v>150600413008</v>
      </c>
      <c r="G152" t="s">
        <v>8</v>
      </c>
      <c r="H152" t="s">
        <v>297</v>
      </c>
      <c r="I152" t="s">
        <v>9</v>
      </c>
      <c r="J152" t="s">
        <v>33</v>
      </c>
    </row>
    <row r="153" spans="1:10" hidden="1" x14ac:dyDescent="0.25">
      <c r="A153" t="s">
        <v>26</v>
      </c>
      <c r="B153" s="12">
        <v>44052.347222222197</v>
      </c>
      <c r="C153">
        <v>52</v>
      </c>
      <c r="D153">
        <v>6072484</v>
      </c>
      <c r="E153" t="s">
        <v>366</v>
      </c>
      <c r="F153">
        <v>150544225007</v>
      </c>
      <c r="G153" t="s">
        <v>8</v>
      </c>
      <c r="H153" t="s">
        <v>297</v>
      </c>
      <c r="I153" t="s">
        <v>9</v>
      </c>
      <c r="J153" t="s">
        <v>25</v>
      </c>
    </row>
    <row r="154" spans="1:10" hidden="1" x14ac:dyDescent="0.25">
      <c r="A154" t="s">
        <v>26</v>
      </c>
      <c r="B154" s="12">
        <v>44053.931944444397</v>
      </c>
      <c r="C154">
        <v>50</v>
      </c>
      <c r="D154">
        <v>14363706</v>
      </c>
      <c r="E154" t="s">
        <v>355</v>
      </c>
      <c r="F154">
        <v>150813084405</v>
      </c>
      <c r="G154" t="s">
        <v>8</v>
      </c>
      <c r="H154" t="s">
        <v>297</v>
      </c>
      <c r="I154" t="s">
        <v>9</v>
      </c>
      <c r="J154" t="s">
        <v>10</v>
      </c>
    </row>
    <row r="155" spans="1:10" hidden="1" x14ac:dyDescent="0.25">
      <c r="A155" t="s">
        <v>26</v>
      </c>
      <c r="B155" s="12">
        <v>44068.333333333299</v>
      </c>
      <c r="C155">
        <v>36</v>
      </c>
      <c r="D155">
        <v>4071923</v>
      </c>
      <c r="E155" t="s">
        <v>384</v>
      </c>
      <c r="F155">
        <v>150230922307</v>
      </c>
      <c r="G155" t="s">
        <v>8</v>
      </c>
      <c r="H155" t="s">
        <v>297</v>
      </c>
      <c r="I155" t="s">
        <v>9</v>
      </c>
      <c r="J155" t="s">
        <v>13</v>
      </c>
    </row>
    <row r="156" spans="1:10" hidden="1" x14ac:dyDescent="0.25">
      <c r="A156" t="s">
        <v>26</v>
      </c>
      <c r="B156" s="12">
        <v>44078.436805555597</v>
      </c>
      <c r="C156">
        <v>25</v>
      </c>
      <c r="D156">
        <v>4099663</v>
      </c>
      <c r="E156" t="s">
        <v>593</v>
      </c>
      <c r="F156">
        <v>150835277406</v>
      </c>
      <c r="G156" t="s">
        <v>8</v>
      </c>
      <c r="H156" t="s">
        <v>297</v>
      </c>
      <c r="I156" t="s">
        <v>9</v>
      </c>
      <c r="J156" t="s">
        <v>25</v>
      </c>
    </row>
    <row r="157" spans="1:10" hidden="1" x14ac:dyDescent="0.25">
      <c r="A157" t="s">
        <v>26</v>
      </c>
      <c r="B157" s="12">
        <v>44079.790972222203</v>
      </c>
      <c r="C157">
        <v>24</v>
      </c>
      <c r="D157">
        <v>4194585</v>
      </c>
      <c r="E157" t="s">
        <v>594</v>
      </c>
      <c r="F157">
        <v>150113436804</v>
      </c>
      <c r="G157" t="s">
        <v>15</v>
      </c>
      <c r="H157" t="s">
        <v>297</v>
      </c>
      <c r="I157" t="s">
        <v>12</v>
      </c>
      <c r="J157" t="s">
        <v>10</v>
      </c>
    </row>
    <row r="158" spans="1:10" hidden="1" x14ac:dyDescent="0.25">
      <c r="A158" t="s">
        <v>26</v>
      </c>
      <c r="B158" s="12">
        <v>44081.520833333299</v>
      </c>
      <c r="C158">
        <v>22</v>
      </c>
      <c r="D158">
        <v>5939468</v>
      </c>
      <c r="E158" t="s">
        <v>625</v>
      </c>
      <c r="F158">
        <v>150399473201</v>
      </c>
      <c r="G158" t="s">
        <v>8</v>
      </c>
      <c r="H158" t="s">
        <v>297</v>
      </c>
      <c r="I158" t="s">
        <v>9</v>
      </c>
      <c r="J158" t="s">
        <v>10</v>
      </c>
    </row>
    <row r="159" spans="1:10" hidden="1" x14ac:dyDescent="0.25">
      <c r="A159" t="s">
        <v>26</v>
      </c>
      <c r="B159" s="12">
        <v>44082.797222222202</v>
      </c>
      <c r="C159">
        <v>21</v>
      </c>
      <c r="D159">
        <v>3569311</v>
      </c>
      <c r="E159" t="s">
        <v>644</v>
      </c>
      <c r="F159">
        <v>95304212905</v>
      </c>
      <c r="G159" t="s">
        <v>8</v>
      </c>
      <c r="H159" t="s">
        <v>297</v>
      </c>
      <c r="I159" t="s">
        <v>9</v>
      </c>
      <c r="J159" t="s">
        <v>25</v>
      </c>
    </row>
    <row r="160" spans="1:10" hidden="1" x14ac:dyDescent="0.25">
      <c r="A160" t="s">
        <v>26</v>
      </c>
      <c r="B160" s="12">
        <v>44083</v>
      </c>
      <c r="C160">
        <v>21</v>
      </c>
      <c r="D160">
        <v>12476995</v>
      </c>
      <c r="E160" t="s">
        <v>664</v>
      </c>
      <c r="F160">
        <v>150977502208</v>
      </c>
      <c r="G160" t="s">
        <v>15</v>
      </c>
      <c r="H160" t="s">
        <v>299</v>
      </c>
      <c r="I160" t="s">
        <v>9</v>
      </c>
      <c r="J160" t="s">
        <v>10</v>
      </c>
    </row>
    <row r="161" spans="1:10" hidden="1" x14ac:dyDescent="0.25">
      <c r="A161" t="s">
        <v>26</v>
      </c>
      <c r="B161" s="12">
        <v>44085.392361111102</v>
      </c>
      <c r="C161">
        <v>18</v>
      </c>
      <c r="D161">
        <v>6405880</v>
      </c>
      <c r="E161" t="s">
        <v>699</v>
      </c>
      <c r="F161">
        <v>150732412707</v>
      </c>
      <c r="G161" t="s">
        <v>8</v>
      </c>
      <c r="H161" t="s">
        <v>297</v>
      </c>
      <c r="I161" t="s">
        <v>9</v>
      </c>
      <c r="J161" t="s">
        <v>10</v>
      </c>
    </row>
    <row r="162" spans="1:10" hidden="1" x14ac:dyDescent="0.25">
      <c r="A162" t="s">
        <v>26</v>
      </c>
      <c r="B162" s="12">
        <v>44088.922916666699</v>
      </c>
      <c r="C162">
        <v>15</v>
      </c>
      <c r="D162">
        <v>14121530</v>
      </c>
      <c r="E162" t="s">
        <v>733</v>
      </c>
      <c r="F162">
        <v>140910299006</v>
      </c>
      <c r="G162" t="s">
        <v>8</v>
      </c>
      <c r="H162" t="s">
        <v>297</v>
      </c>
      <c r="I162" t="s">
        <v>9</v>
      </c>
      <c r="J162" t="s">
        <v>13</v>
      </c>
    </row>
    <row r="163" spans="1:10" hidden="1" x14ac:dyDescent="0.25">
      <c r="A163" t="s">
        <v>26</v>
      </c>
      <c r="B163" s="12">
        <v>44090.764583333301</v>
      </c>
      <c r="C163">
        <v>13</v>
      </c>
      <c r="D163">
        <v>8338595</v>
      </c>
      <c r="E163" t="s">
        <v>777</v>
      </c>
      <c r="F163">
        <v>150601312706</v>
      </c>
      <c r="G163" t="s">
        <v>15</v>
      </c>
      <c r="H163" t="s">
        <v>297</v>
      </c>
      <c r="I163" t="s">
        <v>12</v>
      </c>
      <c r="J163" t="s">
        <v>13</v>
      </c>
    </row>
    <row r="164" spans="1:10" hidden="1" x14ac:dyDescent="0.25">
      <c r="A164" t="s">
        <v>26</v>
      </c>
      <c r="B164" s="12">
        <v>44091.273611111101</v>
      </c>
      <c r="C164">
        <v>13</v>
      </c>
      <c r="D164">
        <v>4171081</v>
      </c>
      <c r="E164" t="s">
        <v>778</v>
      </c>
      <c r="F164">
        <v>150226972908</v>
      </c>
      <c r="G164" t="s">
        <v>8</v>
      </c>
      <c r="H164" t="s">
        <v>297</v>
      </c>
      <c r="I164" t="s">
        <v>12</v>
      </c>
      <c r="J164" t="s">
        <v>13</v>
      </c>
    </row>
    <row r="165" spans="1:10" hidden="1" x14ac:dyDescent="0.25">
      <c r="A165" t="s">
        <v>26</v>
      </c>
      <c r="B165" s="12">
        <v>44091.627083333296</v>
      </c>
      <c r="C165">
        <v>12</v>
      </c>
      <c r="D165">
        <v>3287179</v>
      </c>
      <c r="E165" t="s">
        <v>794</v>
      </c>
      <c r="F165">
        <v>150183598906</v>
      </c>
      <c r="G165" t="s">
        <v>8</v>
      </c>
      <c r="H165" t="s">
        <v>297</v>
      </c>
      <c r="I165" t="s">
        <v>9</v>
      </c>
      <c r="J165" t="s">
        <v>10</v>
      </c>
    </row>
    <row r="166" spans="1:10" hidden="1" x14ac:dyDescent="0.25">
      <c r="A166" t="s">
        <v>26</v>
      </c>
      <c r="B166" s="12">
        <v>44092.559027777803</v>
      </c>
      <c r="C166">
        <v>11</v>
      </c>
      <c r="D166">
        <v>6272239</v>
      </c>
      <c r="E166" t="s">
        <v>824</v>
      </c>
      <c r="F166">
        <v>150704452500</v>
      </c>
      <c r="G166" t="s">
        <v>8</v>
      </c>
      <c r="H166" t="s">
        <v>297</v>
      </c>
      <c r="I166" t="s">
        <v>12</v>
      </c>
      <c r="J166" t="s">
        <v>13</v>
      </c>
    </row>
    <row r="167" spans="1:10" hidden="1" x14ac:dyDescent="0.25">
      <c r="A167" t="s">
        <v>26</v>
      </c>
      <c r="B167" s="12">
        <v>44095.545138888898</v>
      </c>
      <c r="C167">
        <v>8</v>
      </c>
      <c r="D167">
        <v>22651304</v>
      </c>
      <c r="E167" t="s">
        <v>858</v>
      </c>
      <c r="F167">
        <v>150813801407</v>
      </c>
      <c r="G167" t="s">
        <v>8</v>
      </c>
      <c r="H167" t="s">
        <v>297</v>
      </c>
      <c r="I167" t="s">
        <v>12</v>
      </c>
      <c r="J167" t="s">
        <v>10</v>
      </c>
    </row>
    <row r="168" spans="1:10" hidden="1" x14ac:dyDescent="0.25">
      <c r="A168" t="s">
        <v>26</v>
      </c>
      <c r="B168" s="12">
        <v>44095.897916666698</v>
      </c>
      <c r="C168">
        <v>8</v>
      </c>
      <c r="D168">
        <v>10843100</v>
      </c>
      <c r="E168" t="s">
        <v>859</v>
      </c>
      <c r="F168">
        <v>150766482506</v>
      </c>
      <c r="G168" t="s">
        <v>15</v>
      </c>
      <c r="H168" t="s">
        <v>297</v>
      </c>
      <c r="I168" t="s">
        <v>9</v>
      </c>
      <c r="J168" t="s">
        <v>13</v>
      </c>
    </row>
    <row r="169" spans="1:10" hidden="1" x14ac:dyDescent="0.25">
      <c r="A169" t="s">
        <v>26</v>
      </c>
      <c r="B169" s="12">
        <v>44095.551388888904</v>
      </c>
      <c r="C169">
        <v>8</v>
      </c>
      <c r="D169">
        <v>13551065</v>
      </c>
      <c r="E169" t="s">
        <v>860</v>
      </c>
      <c r="F169">
        <v>140901996906</v>
      </c>
      <c r="G169" t="s">
        <v>8</v>
      </c>
      <c r="H169" t="s">
        <v>297</v>
      </c>
      <c r="I169" t="s">
        <v>12</v>
      </c>
      <c r="J169" t="s">
        <v>13</v>
      </c>
    </row>
    <row r="170" spans="1:10" hidden="1" x14ac:dyDescent="0.25">
      <c r="A170" t="s">
        <v>26</v>
      </c>
      <c r="B170" s="12">
        <v>44095.753472222197</v>
      </c>
      <c r="C170">
        <v>8</v>
      </c>
      <c r="D170">
        <v>7511330</v>
      </c>
      <c r="E170" t="s">
        <v>861</v>
      </c>
      <c r="F170">
        <v>150898850204</v>
      </c>
      <c r="G170" t="s">
        <v>8</v>
      </c>
      <c r="H170" t="s">
        <v>297</v>
      </c>
      <c r="I170" t="s">
        <v>9</v>
      </c>
      <c r="J170" t="s">
        <v>13</v>
      </c>
    </row>
    <row r="171" spans="1:10" hidden="1" x14ac:dyDescent="0.25">
      <c r="A171" t="s">
        <v>26</v>
      </c>
      <c r="B171" s="12">
        <v>44096.990277777797</v>
      </c>
      <c r="C171">
        <v>7</v>
      </c>
      <c r="D171">
        <v>4535448</v>
      </c>
      <c r="E171" t="s">
        <v>896</v>
      </c>
      <c r="F171">
        <v>150484730109</v>
      </c>
      <c r="G171" t="s">
        <v>15</v>
      </c>
      <c r="H171" t="s">
        <v>297</v>
      </c>
      <c r="I171" t="s">
        <v>12</v>
      </c>
      <c r="J171" t="s">
        <v>10</v>
      </c>
    </row>
    <row r="172" spans="1:10" hidden="1" x14ac:dyDescent="0.25">
      <c r="A172" t="s">
        <v>26</v>
      </c>
      <c r="B172" s="12">
        <v>44096.913888888899</v>
      </c>
      <c r="C172">
        <v>7</v>
      </c>
      <c r="D172">
        <v>7793889</v>
      </c>
      <c r="E172" t="s">
        <v>897</v>
      </c>
      <c r="F172">
        <v>150758382207</v>
      </c>
      <c r="G172" t="s">
        <v>8</v>
      </c>
      <c r="H172" t="s">
        <v>297</v>
      </c>
      <c r="I172" t="s">
        <v>9</v>
      </c>
      <c r="J172" t="s">
        <v>25</v>
      </c>
    </row>
    <row r="173" spans="1:10" hidden="1" x14ac:dyDescent="0.25">
      <c r="A173" t="s">
        <v>26</v>
      </c>
      <c r="B173" s="12">
        <v>44096.528472222199</v>
      </c>
      <c r="C173">
        <v>7</v>
      </c>
      <c r="D173">
        <v>6034231</v>
      </c>
      <c r="E173" t="s">
        <v>898</v>
      </c>
      <c r="F173">
        <v>150443936402</v>
      </c>
      <c r="G173" t="s">
        <v>8</v>
      </c>
      <c r="H173" t="s">
        <v>297</v>
      </c>
      <c r="I173" t="s">
        <v>9</v>
      </c>
      <c r="J173" t="s">
        <v>13</v>
      </c>
    </row>
    <row r="174" spans="1:10" x14ac:dyDescent="0.25">
      <c r="A174" t="s">
        <v>26</v>
      </c>
      <c r="B174" s="12">
        <v>44097.402777777803</v>
      </c>
      <c r="C174">
        <v>6</v>
      </c>
      <c r="D174">
        <v>92402827</v>
      </c>
      <c r="E174" t="s">
        <v>920</v>
      </c>
      <c r="F174">
        <v>155333073106</v>
      </c>
      <c r="G174" t="s">
        <v>8</v>
      </c>
      <c r="H174" t="s">
        <v>297</v>
      </c>
      <c r="I174" t="s">
        <v>9</v>
      </c>
      <c r="J174" t="s">
        <v>33</v>
      </c>
    </row>
    <row r="175" spans="1:10" hidden="1" x14ac:dyDescent="0.25">
      <c r="A175" t="s">
        <v>26</v>
      </c>
      <c r="B175" s="12">
        <v>44098.838888888902</v>
      </c>
      <c r="C175">
        <v>5</v>
      </c>
      <c r="D175">
        <v>4643260</v>
      </c>
      <c r="E175" t="s">
        <v>950</v>
      </c>
      <c r="F175">
        <v>150104466402</v>
      </c>
      <c r="G175" t="s">
        <v>8</v>
      </c>
      <c r="H175" t="s">
        <v>297</v>
      </c>
      <c r="I175" t="s">
        <v>12</v>
      </c>
      <c r="J175" t="s">
        <v>10</v>
      </c>
    </row>
    <row r="176" spans="1:10" hidden="1" x14ac:dyDescent="0.25">
      <c r="A176" t="s">
        <v>26</v>
      </c>
      <c r="B176" s="12">
        <v>44098.846527777801</v>
      </c>
      <c r="C176">
        <v>5</v>
      </c>
      <c r="D176">
        <v>4063383</v>
      </c>
      <c r="E176" t="s">
        <v>951</v>
      </c>
      <c r="F176">
        <v>10032237103</v>
      </c>
      <c r="G176" t="s">
        <v>15</v>
      </c>
      <c r="H176" t="s">
        <v>297</v>
      </c>
      <c r="I176" t="s">
        <v>12</v>
      </c>
      <c r="J176" t="s">
        <v>10</v>
      </c>
    </row>
    <row r="177" spans="1:10" hidden="1" x14ac:dyDescent="0.25">
      <c r="A177" t="s">
        <v>26</v>
      </c>
      <c r="B177" s="12">
        <v>44099.517361111102</v>
      </c>
      <c r="C177">
        <v>4</v>
      </c>
      <c r="D177">
        <v>4491793</v>
      </c>
      <c r="E177" t="s">
        <v>1001</v>
      </c>
      <c r="F177">
        <v>150244059004</v>
      </c>
      <c r="G177" t="s">
        <v>8</v>
      </c>
      <c r="H177" t="s">
        <v>297</v>
      </c>
      <c r="I177" t="s">
        <v>12</v>
      </c>
      <c r="J177" t="s">
        <v>10</v>
      </c>
    </row>
    <row r="178" spans="1:10" hidden="1" x14ac:dyDescent="0.25">
      <c r="A178" t="s">
        <v>26</v>
      </c>
      <c r="B178" s="12">
        <v>44099.809027777803</v>
      </c>
      <c r="C178">
        <v>4</v>
      </c>
      <c r="D178">
        <v>10385793</v>
      </c>
      <c r="E178" t="s">
        <v>1002</v>
      </c>
      <c r="F178">
        <v>150788652200</v>
      </c>
      <c r="G178" t="s">
        <v>8</v>
      </c>
      <c r="H178" t="s">
        <v>297</v>
      </c>
      <c r="I178" t="s">
        <v>9</v>
      </c>
      <c r="J178" t="s">
        <v>25</v>
      </c>
    </row>
    <row r="179" spans="1:10" hidden="1" x14ac:dyDescent="0.25">
      <c r="A179" t="s">
        <v>26</v>
      </c>
      <c r="B179" s="12">
        <v>44100.391666666699</v>
      </c>
      <c r="C179">
        <v>3</v>
      </c>
      <c r="D179">
        <v>1197728</v>
      </c>
      <c r="E179" t="s">
        <v>1003</v>
      </c>
      <c r="F179">
        <v>10103615507</v>
      </c>
      <c r="G179" t="s">
        <v>15</v>
      </c>
      <c r="H179" t="s">
        <v>297</v>
      </c>
      <c r="I179" t="s">
        <v>12</v>
      </c>
      <c r="J179" t="s">
        <v>10</v>
      </c>
    </row>
    <row r="180" spans="1:10" hidden="1" x14ac:dyDescent="0.25">
      <c r="A180" t="s">
        <v>26</v>
      </c>
      <c r="B180" s="12">
        <v>44100.845833333296</v>
      </c>
      <c r="C180">
        <v>3</v>
      </c>
      <c r="D180">
        <v>4585701</v>
      </c>
      <c r="E180" t="s">
        <v>1004</v>
      </c>
      <c r="F180">
        <v>150145817709</v>
      </c>
      <c r="G180" t="s">
        <v>15</v>
      </c>
      <c r="H180" t="s">
        <v>297</v>
      </c>
      <c r="I180" t="s">
        <v>9</v>
      </c>
      <c r="J180" t="s">
        <v>13</v>
      </c>
    </row>
    <row r="181" spans="1:10" hidden="1" x14ac:dyDescent="0.25">
      <c r="A181" t="s">
        <v>26</v>
      </c>
      <c r="B181" s="12">
        <v>44100.386111111096</v>
      </c>
      <c r="C181">
        <v>3</v>
      </c>
      <c r="D181">
        <v>11498450</v>
      </c>
      <c r="E181" t="s">
        <v>1005</v>
      </c>
      <c r="F181">
        <v>150727373900</v>
      </c>
      <c r="G181" t="s">
        <v>8</v>
      </c>
      <c r="H181" t="s">
        <v>297</v>
      </c>
      <c r="I181" t="s">
        <v>12</v>
      </c>
      <c r="J181" t="s">
        <v>13</v>
      </c>
    </row>
    <row r="182" spans="1:10" hidden="1" x14ac:dyDescent="0.25">
      <c r="A182" t="s">
        <v>26</v>
      </c>
      <c r="B182" s="12">
        <v>44100.761111111096</v>
      </c>
      <c r="C182">
        <v>3</v>
      </c>
      <c r="D182">
        <v>11275819</v>
      </c>
      <c r="E182" t="s">
        <v>665</v>
      </c>
      <c r="F182">
        <v>150650078401</v>
      </c>
      <c r="G182" t="s">
        <v>8</v>
      </c>
      <c r="H182" t="s">
        <v>297</v>
      </c>
      <c r="I182" t="s">
        <v>9</v>
      </c>
      <c r="J182" t="s">
        <v>13</v>
      </c>
    </row>
    <row r="183" spans="1:10" hidden="1" x14ac:dyDescent="0.25">
      <c r="A183" t="s">
        <v>26</v>
      </c>
      <c r="B183" s="12">
        <v>44101.815972222197</v>
      </c>
      <c r="C183">
        <v>2</v>
      </c>
      <c r="D183">
        <v>92223863</v>
      </c>
      <c r="E183" t="s">
        <v>1006</v>
      </c>
      <c r="F183">
        <v>150070973700</v>
      </c>
      <c r="G183" t="s">
        <v>15</v>
      </c>
      <c r="H183" t="s">
        <v>297</v>
      </c>
      <c r="I183" t="s">
        <v>9</v>
      </c>
      <c r="J183" t="s">
        <v>13</v>
      </c>
    </row>
    <row r="184" spans="1:10" hidden="1" x14ac:dyDescent="0.25">
      <c r="A184" t="s">
        <v>26</v>
      </c>
      <c r="B184" s="12">
        <v>44102.387499999997</v>
      </c>
      <c r="C184">
        <v>1</v>
      </c>
      <c r="D184">
        <v>4741772</v>
      </c>
      <c r="E184" t="s">
        <v>1007</v>
      </c>
      <c r="F184">
        <v>150436350807</v>
      </c>
      <c r="G184" t="s">
        <v>15</v>
      </c>
      <c r="H184" t="s">
        <v>297</v>
      </c>
      <c r="I184" t="s">
        <v>9</v>
      </c>
      <c r="J184" t="s">
        <v>10</v>
      </c>
    </row>
    <row r="185" spans="1:10" hidden="1" x14ac:dyDescent="0.25">
      <c r="A185" t="s">
        <v>26</v>
      </c>
      <c r="B185" s="12">
        <v>44102.432638888902</v>
      </c>
      <c r="C185">
        <v>1</v>
      </c>
      <c r="D185">
        <v>4399798</v>
      </c>
      <c r="E185" t="s">
        <v>1008</v>
      </c>
      <c r="F185">
        <v>150373745801</v>
      </c>
      <c r="G185" t="s">
        <v>8</v>
      </c>
      <c r="H185" t="s">
        <v>297</v>
      </c>
      <c r="I185" t="s">
        <v>12</v>
      </c>
      <c r="J185" t="s">
        <v>13</v>
      </c>
    </row>
    <row r="186" spans="1:10" hidden="1" x14ac:dyDescent="0.25">
      <c r="A186" t="s">
        <v>26</v>
      </c>
      <c r="B186" s="12">
        <v>44102.702777777798</v>
      </c>
      <c r="C186">
        <v>1</v>
      </c>
      <c r="D186">
        <v>8470948</v>
      </c>
      <c r="E186" t="s">
        <v>1009</v>
      </c>
      <c r="F186">
        <v>150070586801</v>
      </c>
      <c r="G186" t="s">
        <v>8</v>
      </c>
      <c r="H186" t="s">
        <v>297</v>
      </c>
      <c r="I186" t="s">
        <v>12</v>
      </c>
      <c r="J186" t="s">
        <v>10</v>
      </c>
    </row>
    <row r="187" spans="1:10" hidden="1" x14ac:dyDescent="0.25">
      <c r="A187" t="s">
        <v>26</v>
      </c>
      <c r="B187" s="12">
        <v>44102.588194444397</v>
      </c>
      <c r="C187">
        <v>1</v>
      </c>
      <c r="D187">
        <v>10625942</v>
      </c>
      <c r="E187" t="s">
        <v>1010</v>
      </c>
      <c r="F187">
        <v>150998417204</v>
      </c>
      <c r="G187" t="s">
        <v>8</v>
      </c>
      <c r="H187" t="s">
        <v>297</v>
      </c>
      <c r="I187" t="s">
        <v>12</v>
      </c>
      <c r="J187" t="s">
        <v>10</v>
      </c>
    </row>
    <row r="188" spans="1:10" hidden="1" x14ac:dyDescent="0.25">
      <c r="A188" t="s">
        <v>26</v>
      </c>
      <c r="B188" s="12">
        <v>44102.897916666698</v>
      </c>
      <c r="C188">
        <v>1</v>
      </c>
      <c r="D188">
        <v>92610954</v>
      </c>
      <c r="E188" t="s">
        <v>1011</v>
      </c>
      <c r="F188">
        <v>150736687407</v>
      </c>
      <c r="G188" t="s">
        <v>15</v>
      </c>
      <c r="H188" t="s">
        <v>297</v>
      </c>
      <c r="I188" t="s">
        <v>9</v>
      </c>
      <c r="J188" t="s">
        <v>13</v>
      </c>
    </row>
    <row r="189" spans="1:10" hidden="1" x14ac:dyDescent="0.25">
      <c r="A189" t="s">
        <v>26</v>
      </c>
      <c r="B189" s="12">
        <v>44102.996527777803</v>
      </c>
      <c r="C189">
        <v>1</v>
      </c>
      <c r="D189">
        <v>6654991</v>
      </c>
      <c r="E189" t="s">
        <v>1012</v>
      </c>
      <c r="F189">
        <v>150570284509</v>
      </c>
      <c r="G189" t="s">
        <v>15</v>
      </c>
      <c r="H189" t="s">
        <v>297</v>
      </c>
      <c r="I189" t="s">
        <v>9</v>
      </c>
      <c r="J189" t="s">
        <v>13</v>
      </c>
    </row>
    <row r="190" spans="1:10" hidden="1" x14ac:dyDescent="0.25">
      <c r="A190" t="s">
        <v>26</v>
      </c>
      <c r="B190" s="12">
        <v>44103.877777777801</v>
      </c>
      <c r="C190">
        <v>0</v>
      </c>
      <c r="D190">
        <v>973411</v>
      </c>
      <c r="E190" t="s">
        <v>1111</v>
      </c>
      <c r="F190">
        <v>95606204109</v>
      </c>
      <c r="G190" t="s">
        <v>8</v>
      </c>
      <c r="H190" t="s">
        <v>297</v>
      </c>
      <c r="I190" t="s">
        <v>12</v>
      </c>
      <c r="J190" t="s">
        <v>10</v>
      </c>
    </row>
    <row r="191" spans="1:10" hidden="1" x14ac:dyDescent="0.25">
      <c r="A191" t="s">
        <v>26</v>
      </c>
      <c r="B191" s="12">
        <v>44103.005555555603</v>
      </c>
      <c r="C191">
        <v>1</v>
      </c>
      <c r="D191">
        <v>827970</v>
      </c>
      <c r="E191" t="s">
        <v>1112</v>
      </c>
      <c r="F191">
        <v>10102534604</v>
      </c>
      <c r="G191" t="s">
        <v>15</v>
      </c>
      <c r="H191" t="s">
        <v>297</v>
      </c>
      <c r="I191" t="s">
        <v>9</v>
      </c>
      <c r="J191" t="s">
        <v>13</v>
      </c>
    </row>
    <row r="192" spans="1:10" hidden="1" x14ac:dyDescent="0.25">
      <c r="A192" t="s">
        <v>26</v>
      </c>
      <c r="B192" s="12">
        <v>44104.060416666704</v>
      </c>
      <c r="C192">
        <v>0</v>
      </c>
      <c r="D192">
        <v>8029953</v>
      </c>
      <c r="E192" t="s">
        <v>1113</v>
      </c>
      <c r="F192">
        <v>150504178207</v>
      </c>
      <c r="G192" t="s">
        <v>8</v>
      </c>
      <c r="H192" t="s">
        <v>297</v>
      </c>
      <c r="I192" t="s">
        <v>12</v>
      </c>
      <c r="J192" t="s">
        <v>13</v>
      </c>
    </row>
    <row r="193" spans="1:10" hidden="1" x14ac:dyDescent="0.25">
      <c r="A193" t="s">
        <v>26</v>
      </c>
      <c r="B193" s="12">
        <v>44103.333333333299</v>
      </c>
      <c r="C193">
        <v>1</v>
      </c>
      <c r="D193">
        <v>4546454</v>
      </c>
      <c r="E193" t="s">
        <v>1114</v>
      </c>
      <c r="F193">
        <v>150577934100</v>
      </c>
      <c r="G193" t="s">
        <v>15</v>
      </c>
      <c r="H193" t="s">
        <v>299</v>
      </c>
      <c r="I193" t="s">
        <v>9</v>
      </c>
      <c r="J193" t="s">
        <v>25</v>
      </c>
    </row>
    <row r="194" spans="1:10" hidden="1" x14ac:dyDescent="0.25">
      <c r="A194" t="s">
        <v>35</v>
      </c>
      <c r="B194" s="12">
        <v>44037.520833333299</v>
      </c>
      <c r="C194">
        <v>66</v>
      </c>
      <c r="D194">
        <v>4509405</v>
      </c>
      <c r="E194" t="s">
        <v>258</v>
      </c>
      <c r="F194">
        <v>150897350201</v>
      </c>
      <c r="G194" t="s">
        <v>8</v>
      </c>
      <c r="H194" t="s">
        <v>297</v>
      </c>
      <c r="I194" t="s">
        <v>9</v>
      </c>
      <c r="J194" t="s">
        <v>10</v>
      </c>
    </row>
    <row r="195" spans="1:10" hidden="1" x14ac:dyDescent="0.25">
      <c r="A195" t="s">
        <v>35</v>
      </c>
      <c r="B195" s="12">
        <v>44037.9375</v>
      </c>
      <c r="C195">
        <v>66</v>
      </c>
      <c r="D195">
        <v>4252932</v>
      </c>
      <c r="E195" t="s">
        <v>259</v>
      </c>
      <c r="F195">
        <v>150868892504</v>
      </c>
      <c r="G195" t="s">
        <v>15</v>
      </c>
      <c r="H195" t="s">
        <v>297</v>
      </c>
      <c r="I195" t="s">
        <v>9</v>
      </c>
      <c r="J195" t="s">
        <v>13</v>
      </c>
    </row>
    <row r="196" spans="1:10" hidden="1" x14ac:dyDescent="0.25">
      <c r="A196" t="s">
        <v>35</v>
      </c>
      <c r="B196" s="12">
        <v>44039.554861111101</v>
      </c>
      <c r="C196">
        <v>64</v>
      </c>
      <c r="D196">
        <v>4422191</v>
      </c>
      <c r="E196" t="s">
        <v>260</v>
      </c>
      <c r="F196">
        <v>150868003306</v>
      </c>
      <c r="G196" t="s">
        <v>8</v>
      </c>
      <c r="H196" t="s">
        <v>297</v>
      </c>
      <c r="I196" t="s">
        <v>12</v>
      </c>
      <c r="J196" t="s">
        <v>10</v>
      </c>
    </row>
    <row r="197" spans="1:10" hidden="1" x14ac:dyDescent="0.25">
      <c r="A197" t="s">
        <v>35</v>
      </c>
      <c r="B197" s="12">
        <v>44054.2319444444</v>
      </c>
      <c r="C197">
        <v>50</v>
      </c>
      <c r="D197">
        <v>6845808</v>
      </c>
      <c r="E197" t="s">
        <v>360</v>
      </c>
      <c r="F197">
        <v>150881276504</v>
      </c>
      <c r="G197" t="s">
        <v>8</v>
      </c>
      <c r="H197" t="s">
        <v>297</v>
      </c>
      <c r="I197" t="s">
        <v>12</v>
      </c>
      <c r="J197" t="s">
        <v>10</v>
      </c>
    </row>
    <row r="198" spans="1:10" hidden="1" x14ac:dyDescent="0.25">
      <c r="A198" t="s">
        <v>35</v>
      </c>
      <c r="B198" s="12">
        <v>44060.479166666701</v>
      </c>
      <c r="C198">
        <v>43</v>
      </c>
      <c r="D198">
        <v>58617</v>
      </c>
      <c r="E198" t="s">
        <v>385</v>
      </c>
      <c r="F198">
        <v>155309917804</v>
      </c>
      <c r="G198" t="s">
        <v>8</v>
      </c>
      <c r="H198" t="s">
        <v>297</v>
      </c>
      <c r="I198" t="s">
        <v>12</v>
      </c>
      <c r="J198" t="s">
        <v>10</v>
      </c>
    </row>
    <row r="199" spans="1:10" hidden="1" x14ac:dyDescent="0.25">
      <c r="A199" t="s">
        <v>35</v>
      </c>
      <c r="B199" s="12">
        <v>44065.604166666701</v>
      </c>
      <c r="C199">
        <v>38</v>
      </c>
      <c r="D199">
        <v>4455127</v>
      </c>
      <c r="E199" t="s">
        <v>734</v>
      </c>
      <c r="F199">
        <v>150385920405</v>
      </c>
      <c r="G199" t="s">
        <v>15</v>
      </c>
      <c r="H199" t="s">
        <v>297</v>
      </c>
      <c r="I199" t="s">
        <v>12</v>
      </c>
      <c r="J199" t="s">
        <v>10</v>
      </c>
    </row>
    <row r="200" spans="1:10" hidden="1" x14ac:dyDescent="0.25">
      <c r="A200" t="s">
        <v>35</v>
      </c>
      <c r="B200" s="12">
        <v>44063.958333333299</v>
      </c>
      <c r="C200">
        <v>40</v>
      </c>
      <c r="D200">
        <v>5463406</v>
      </c>
      <c r="E200" t="s">
        <v>677</v>
      </c>
      <c r="F200">
        <v>623054634064</v>
      </c>
      <c r="G200" t="s">
        <v>8</v>
      </c>
      <c r="H200" t="s">
        <v>297</v>
      </c>
      <c r="I200" t="s">
        <v>12</v>
      </c>
      <c r="J200" t="s">
        <v>10</v>
      </c>
    </row>
    <row r="201" spans="1:10" hidden="1" x14ac:dyDescent="0.25">
      <c r="A201" t="s">
        <v>35</v>
      </c>
      <c r="B201" s="12">
        <v>44067.887499999997</v>
      </c>
      <c r="C201">
        <v>36</v>
      </c>
      <c r="D201">
        <v>92154071</v>
      </c>
      <c r="E201" t="s">
        <v>484</v>
      </c>
      <c r="F201">
        <v>150135384604</v>
      </c>
      <c r="G201" t="s">
        <v>8</v>
      </c>
      <c r="H201" t="s">
        <v>297</v>
      </c>
      <c r="I201" t="s">
        <v>12</v>
      </c>
      <c r="J201" t="s">
        <v>10</v>
      </c>
    </row>
    <row r="202" spans="1:10" hidden="1" x14ac:dyDescent="0.25">
      <c r="A202" t="s">
        <v>35</v>
      </c>
      <c r="B202" s="12">
        <v>44069.451388888898</v>
      </c>
      <c r="C202">
        <v>34</v>
      </c>
      <c r="D202">
        <v>93460967</v>
      </c>
      <c r="E202" t="s">
        <v>507</v>
      </c>
      <c r="F202">
        <v>150877216101</v>
      </c>
      <c r="G202" t="s">
        <v>8</v>
      </c>
      <c r="H202" t="s">
        <v>297</v>
      </c>
      <c r="I202" t="s">
        <v>12</v>
      </c>
      <c r="J202" t="s">
        <v>10</v>
      </c>
    </row>
    <row r="203" spans="1:10" x14ac:dyDescent="0.25">
      <c r="A203" t="s">
        <v>35</v>
      </c>
      <c r="B203" s="12">
        <v>44075.677777777797</v>
      </c>
      <c r="C203">
        <v>28</v>
      </c>
      <c r="D203">
        <v>4181592</v>
      </c>
      <c r="E203" t="s">
        <v>564</v>
      </c>
      <c r="F203">
        <v>150346709400</v>
      </c>
      <c r="G203" t="s">
        <v>8</v>
      </c>
      <c r="H203" t="s">
        <v>297</v>
      </c>
      <c r="I203" t="s">
        <v>12</v>
      </c>
      <c r="J203" t="s">
        <v>33</v>
      </c>
    </row>
    <row r="204" spans="1:10" hidden="1" x14ac:dyDescent="0.25">
      <c r="A204" t="s">
        <v>35</v>
      </c>
      <c r="B204" s="12">
        <v>44079.532638888901</v>
      </c>
      <c r="C204">
        <v>24</v>
      </c>
      <c r="D204">
        <v>6536604</v>
      </c>
      <c r="E204" t="s">
        <v>595</v>
      </c>
      <c r="F204">
        <v>150170681506</v>
      </c>
      <c r="G204" t="s">
        <v>8</v>
      </c>
      <c r="H204" t="s">
        <v>297</v>
      </c>
      <c r="I204" t="s">
        <v>12</v>
      </c>
      <c r="J204" t="s">
        <v>10</v>
      </c>
    </row>
    <row r="205" spans="1:10" hidden="1" x14ac:dyDescent="0.25">
      <c r="A205" t="s">
        <v>35</v>
      </c>
      <c r="B205" s="12">
        <v>44082.746527777803</v>
      </c>
      <c r="C205">
        <v>21</v>
      </c>
      <c r="D205">
        <v>12007229</v>
      </c>
      <c r="E205" t="s">
        <v>645</v>
      </c>
      <c r="F205">
        <v>150027184209</v>
      </c>
      <c r="G205" t="s">
        <v>8</v>
      </c>
      <c r="H205" t="s">
        <v>297</v>
      </c>
      <c r="I205" t="s">
        <v>12</v>
      </c>
      <c r="J205" t="s">
        <v>10</v>
      </c>
    </row>
    <row r="206" spans="1:10" hidden="1" x14ac:dyDescent="0.25">
      <c r="A206" t="s">
        <v>35</v>
      </c>
      <c r="B206" s="12">
        <v>44083.363194444399</v>
      </c>
      <c r="C206">
        <v>21</v>
      </c>
      <c r="D206">
        <v>12050230</v>
      </c>
      <c r="E206" t="s">
        <v>515</v>
      </c>
      <c r="F206">
        <v>150444020701</v>
      </c>
      <c r="G206" t="s">
        <v>8</v>
      </c>
      <c r="H206" t="s">
        <v>297</v>
      </c>
      <c r="I206" t="s">
        <v>12</v>
      </c>
      <c r="J206" t="s">
        <v>10</v>
      </c>
    </row>
    <row r="207" spans="1:10" x14ac:dyDescent="0.25">
      <c r="A207" t="s">
        <v>35</v>
      </c>
      <c r="B207" s="12">
        <v>44086.440277777801</v>
      </c>
      <c r="C207">
        <v>17</v>
      </c>
      <c r="D207">
        <v>4708411</v>
      </c>
      <c r="E207" t="s">
        <v>735</v>
      </c>
      <c r="F207">
        <v>150756049205</v>
      </c>
      <c r="G207" t="s">
        <v>8</v>
      </c>
      <c r="H207" t="s">
        <v>297</v>
      </c>
      <c r="I207" t="s">
        <v>12</v>
      </c>
      <c r="J207" t="s">
        <v>33</v>
      </c>
    </row>
    <row r="208" spans="1:10" hidden="1" x14ac:dyDescent="0.25">
      <c r="A208" t="s">
        <v>35</v>
      </c>
      <c r="B208" s="12">
        <v>44084.427083333299</v>
      </c>
      <c r="C208">
        <v>19</v>
      </c>
      <c r="D208">
        <v>10923905</v>
      </c>
      <c r="E208" t="s">
        <v>736</v>
      </c>
      <c r="F208">
        <v>465909920403</v>
      </c>
      <c r="G208" t="s">
        <v>8</v>
      </c>
      <c r="H208" t="s">
        <v>297</v>
      </c>
      <c r="I208" t="s">
        <v>9</v>
      </c>
      <c r="J208" t="s">
        <v>10</v>
      </c>
    </row>
    <row r="209" spans="1:10" hidden="1" x14ac:dyDescent="0.25">
      <c r="A209" t="s">
        <v>35</v>
      </c>
      <c r="B209" s="12">
        <v>44089.020833333299</v>
      </c>
      <c r="C209">
        <v>15</v>
      </c>
      <c r="D209">
        <v>10692280</v>
      </c>
      <c r="E209" t="s">
        <v>737</v>
      </c>
      <c r="F209">
        <v>150969754802</v>
      </c>
      <c r="G209" t="s">
        <v>8</v>
      </c>
      <c r="H209" t="s">
        <v>297</v>
      </c>
      <c r="I209" t="s">
        <v>9</v>
      </c>
      <c r="J209" t="s">
        <v>10</v>
      </c>
    </row>
    <row r="210" spans="1:10" hidden="1" x14ac:dyDescent="0.25">
      <c r="A210" t="s">
        <v>35</v>
      </c>
      <c r="B210" s="12">
        <v>44088.833333333299</v>
      </c>
      <c r="C210">
        <v>15</v>
      </c>
      <c r="D210">
        <v>17855072</v>
      </c>
      <c r="E210" t="s">
        <v>764</v>
      </c>
      <c r="F210">
        <v>150699779802</v>
      </c>
      <c r="G210" t="s">
        <v>15</v>
      </c>
      <c r="H210" t="s">
        <v>297</v>
      </c>
      <c r="I210" t="s">
        <v>12</v>
      </c>
      <c r="J210" t="s">
        <v>10</v>
      </c>
    </row>
    <row r="211" spans="1:10" hidden="1" x14ac:dyDescent="0.25">
      <c r="A211" t="s">
        <v>35</v>
      </c>
      <c r="B211" s="12">
        <v>44090.464583333298</v>
      </c>
      <c r="C211">
        <v>13</v>
      </c>
      <c r="D211">
        <v>92540316</v>
      </c>
      <c r="E211" t="s">
        <v>795</v>
      </c>
      <c r="F211">
        <v>150717009408</v>
      </c>
      <c r="G211" t="s">
        <v>8</v>
      </c>
      <c r="H211" t="s">
        <v>297</v>
      </c>
      <c r="I211" t="s">
        <v>9</v>
      </c>
      <c r="J211" t="s">
        <v>10</v>
      </c>
    </row>
    <row r="212" spans="1:10" hidden="1" x14ac:dyDescent="0.25">
      <c r="A212" t="s">
        <v>35</v>
      </c>
      <c r="B212" s="12">
        <v>44089.770833333299</v>
      </c>
      <c r="C212">
        <v>14</v>
      </c>
      <c r="D212">
        <v>6338722</v>
      </c>
      <c r="E212" t="s">
        <v>741</v>
      </c>
      <c r="F212">
        <v>150126541606</v>
      </c>
      <c r="G212" t="s">
        <v>8</v>
      </c>
      <c r="H212" t="s">
        <v>297</v>
      </c>
      <c r="I212" t="s">
        <v>12</v>
      </c>
      <c r="J212" t="s">
        <v>10</v>
      </c>
    </row>
    <row r="213" spans="1:10" hidden="1" x14ac:dyDescent="0.25">
      <c r="A213" t="s">
        <v>35</v>
      </c>
      <c r="B213" s="12">
        <v>44089.789583333302</v>
      </c>
      <c r="C213">
        <v>14</v>
      </c>
      <c r="D213">
        <v>4162780</v>
      </c>
      <c r="E213" t="s">
        <v>796</v>
      </c>
      <c r="F213">
        <v>155117064804</v>
      </c>
      <c r="G213" t="s">
        <v>15</v>
      </c>
      <c r="H213" t="s">
        <v>297</v>
      </c>
      <c r="I213" t="s">
        <v>9</v>
      </c>
      <c r="J213" t="s">
        <v>25</v>
      </c>
    </row>
    <row r="214" spans="1:10" hidden="1" x14ac:dyDescent="0.25">
      <c r="A214" t="s">
        <v>35</v>
      </c>
      <c r="B214" s="12">
        <v>44089.896527777797</v>
      </c>
      <c r="C214">
        <v>14</v>
      </c>
      <c r="D214">
        <v>7721792</v>
      </c>
      <c r="E214" t="s">
        <v>797</v>
      </c>
      <c r="F214">
        <v>150355878501</v>
      </c>
      <c r="G214" t="s">
        <v>8</v>
      </c>
      <c r="H214" t="s">
        <v>297</v>
      </c>
      <c r="I214" t="s">
        <v>9</v>
      </c>
      <c r="J214" t="s">
        <v>10</v>
      </c>
    </row>
    <row r="215" spans="1:10" hidden="1" x14ac:dyDescent="0.25">
      <c r="A215" t="s">
        <v>35</v>
      </c>
      <c r="B215" s="12">
        <v>44092.569444444402</v>
      </c>
      <c r="C215">
        <v>11</v>
      </c>
      <c r="D215">
        <v>2388500</v>
      </c>
      <c r="E215" t="s">
        <v>825</v>
      </c>
      <c r="F215">
        <v>155912413809</v>
      </c>
      <c r="G215" t="s">
        <v>8</v>
      </c>
      <c r="H215" t="s">
        <v>297</v>
      </c>
      <c r="I215" t="s">
        <v>9</v>
      </c>
      <c r="J215" t="s">
        <v>10</v>
      </c>
    </row>
    <row r="216" spans="1:10" hidden="1" x14ac:dyDescent="0.25">
      <c r="A216" t="s">
        <v>35</v>
      </c>
      <c r="B216" s="12">
        <v>44095.683333333298</v>
      </c>
      <c r="C216">
        <v>8</v>
      </c>
      <c r="D216">
        <v>10996750</v>
      </c>
      <c r="E216" t="s">
        <v>862</v>
      </c>
      <c r="F216">
        <v>150099125802</v>
      </c>
      <c r="G216" t="s">
        <v>8</v>
      </c>
      <c r="H216" t="s">
        <v>297</v>
      </c>
      <c r="I216" t="s">
        <v>9</v>
      </c>
      <c r="J216" t="s">
        <v>10</v>
      </c>
    </row>
    <row r="217" spans="1:10" hidden="1" x14ac:dyDescent="0.25">
      <c r="A217" t="s">
        <v>35</v>
      </c>
      <c r="B217" s="12">
        <v>44095.789583333302</v>
      </c>
      <c r="C217">
        <v>8</v>
      </c>
      <c r="D217">
        <v>3335594</v>
      </c>
      <c r="E217" t="s">
        <v>863</v>
      </c>
      <c r="F217">
        <v>150291287700</v>
      </c>
      <c r="G217" t="s">
        <v>8</v>
      </c>
      <c r="H217" t="s">
        <v>297</v>
      </c>
      <c r="I217" t="s">
        <v>12</v>
      </c>
      <c r="J217" t="s">
        <v>10</v>
      </c>
    </row>
    <row r="218" spans="1:10" hidden="1" x14ac:dyDescent="0.25">
      <c r="A218" t="s">
        <v>35</v>
      </c>
      <c r="B218" s="12">
        <v>44095.387499999997</v>
      </c>
      <c r="C218">
        <v>8</v>
      </c>
      <c r="D218">
        <v>6128576</v>
      </c>
      <c r="E218" t="s">
        <v>864</v>
      </c>
      <c r="F218">
        <v>150244007308</v>
      </c>
      <c r="G218" t="s">
        <v>8</v>
      </c>
      <c r="H218" t="s">
        <v>297</v>
      </c>
      <c r="I218" t="s">
        <v>9</v>
      </c>
      <c r="J218" t="s">
        <v>10</v>
      </c>
    </row>
    <row r="219" spans="1:10" hidden="1" x14ac:dyDescent="0.25">
      <c r="A219" t="s">
        <v>35</v>
      </c>
      <c r="B219" s="12">
        <v>44095.694444444402</v>
      </c>
      <c r="C219">
        <v>8</v>
      </c>
      <c r="D219">
        <v>92652928</v>
      </c>
      <c r="E219" t="s">
        <v>865</v>
      </c>
      <c r="F219">
        <v>465902880802</v>
      </c>
      <c r="G219" t="s">
        <v>8</v>
      </c>
      <c r="H219" t="s">
        <v>297</v>
      </c>
      <c r="I219" t="s">
        <v>9</v>
      </c>
      <c r="J219" t="s">
        <v>10</v>
      </c>
    </row>
    <row r="220" spans="1:10" x14ac:dyDescent="0.25">
      <c r="A220" t="s">
        <v>35</v>
      </c>
      <c r="B220" s="12">
        <v>44097.757638888899</v>
      </c>
      <c r="C220">
        <v>6</v>
      </c>
      <c r="D220">
        <v>94308521</v>
      </c>
      <c r="E220" t="s">
        <v>921</v>
      </c>
      <c r="F220">
        <v>150770880504</v>
      </c>
      <c r="G220" t="s">
        <v>15</v>
      </c>
      <c r="H220" t="s">
        <v>297</v>
      </c>
      <c r="I220" t="s">
        <v>12</v>
      </c>
      <c r="J220" t="s">
        <v>33</v>
      </c>
    </row>
    <row r="221" spans="1:10" hidden="1" x14ac:dyDescent="0.25">
      <c r="A221" t="s">
        <v>35</v>
      </c>
      <c r="B221" s="12">
        <v>44098.354861111096</v>
      </c>
      <c r="C221">
        <v>6</v>
      </c>
      <c r="D221">
        <v>12536014</v>
      </c>
      <c r="E221" t="s">
        <v>952</v>
      </c>
      <c r="F221">
        <v>140903470106</v>
      </c>
      <c r="G221" t="s">
        <v>15</v>
      </c>
      <c r="H221" t="s">
        <v>297</v>
      </c>
      <c r="I221" t="s">
        <v>12</v>
      </c>
      <c r="J221" t="s">
        <v>10</v>
      </c>
    </row>
    <row r="222" spans="1:10" hidden="1" x14ac:dyDescent="0.25">
      <c r="A222" t="s">
        <v>35</v>
      </c>
      <c r="B222" s="12">
        <v>44100.863194444399</v>
      </c>
      <c r="C222">
        <v>3</v>
      </c>
      <c r="D222">
        <v>6721850</v>
      </c>
      <c r="E222" t="s">
        <v>1013</v>
      </c>
      <c r="F222">
        <v>150666860706</v>
      </c>
      <c r="G222" t="s">
        <v>8</v>
      </c>
      <c r="H222" t="s">
        <v>297</v>
      </c>
      <c r="I222" t="s">
        <v>12</v>
      </c>
      <c r="J222" t="s">
        <v>10</v>
      </c>
    </row>
    <row r="223" spans="1:10" hidden="1" x14ac:dyDescent="0.25">
      <c r="A223" t="s">
        <v>35</v>
      </c>
      <c r="B223" s="12">
        <v>44099.583333333299</v>
      </c>
      <c r="C223">
        <v>4</v>
      </c>
      <c r="D223">
        <v>4170547</v>
      </c>
      <c r="E223" t="s">
        <v>1014</v>
      </c>
      <c r="F223">
        <v>150294156003</v>
      </c>
      <c r="G223" t="s">
        <v>8</v>
      </c>
      <c r="H223" t="s">
        <v>297</v>
      </c>
      <c r="I223" t="s">
        <v>9</v>
      </c>
      <c r="J223" t="s">
        <v>10</v>
      </c>
    </row>
    <row r="224" spans="1:10" hidden="1" x14ac:dyDescent="0.25">
      <c r="A224" t="s">
        <v>35</v>
      </c>
      <c r="B224" s="12">
        <v>44099.75</v>
      </c>
      <c r="C224">
        <v>4</v>
      </c>
      <c r="D224">
        <v>8515422</v>
      </c>
      <c r="E224" t="s">
        <v>1015</v>
      </c>
      <c r="F224">
        <v>150079266805</v>
      </c>
      <c r="G224" t="s">
        <v>15</v>
      </c>
      <c r="H224" t="s">
        <v>297</v>
      </c>
      <c r="I224" t="s">
        <v>9</v>
      </c>
      <c r="J224" t="s">
        <v>10</v>
      </c>
    </row>
    <row r="225" spans="1:10" hidden="1" x14ac:dyDescent="0.25">
      <c r="A225" t="s">
        <v>35</v>
      </c>
      <c r="B225" s="12">
        <v>44098.502777777801</v>
      </c>
      <c r="C225">
        <v>5</v>
      </c>
      <c r="D225">
        <v>16383</v>
      </c>
      <c r="E225" t="s">
        <v>1016</v>
      </c>
      <c r="F225">
        <v>150598757106</v>
      </c>
      <c r="G225" t="s">
        <v>15</v>
      </c>
      <c r="H225" t="s">
        <v>297</v>
      </c>
      <c r="I225" t="s">
        <v>12</v>
      </c>
      <c r="J225" t="s">
        <v>13</v>
      </c>
    </row>
    <row r="226" spans="1:10" hidden="1" x14ac:dyDescent="0.25">
      <c r="A226" t="s">
        <v>35</v>
      </c>
      <c r="B226" s="12">
        <v>44098.356249999997</v>
      </c>
      <c r="C226">
        <v>6</v>
      </c>
      <c r="D226">
        <v>2945892</v>
      </c>
      <c r="E226" t="s">
        <v>1017</v>
      </c>
      <c r="F226">
        <v>90918970409</v>
      </c>
      <c r="G226" t="s">
        <v>8</v>
      </c>
      <c r="H226" t="s">
        <v>297</v>
      </c>
      <c r="I226" t="s">
        <v>9</v>
      </c>
      <c r="J226" t="s">
        <v>13</v>
      </c>
    </row>
    <row r="227" spans="1:10" hidden="1" x14ac:dyDescent="0.25">
      <c r="A227" t="s">
        <v>35</v>
      </c>
      <c r="B227" s="12">
        <v>44101.770138888904</v>
      </c>
      <c r="C227">
        <v>2</v>
      </c>
      <c r="D227">
        <v>92111079</v>
      </c>
      <c r="E227" t="s">
        <v>1018</v>
      </c>
      <c r="F227">
        <v>150336541102</v>
      </c>
      <c r="G227" t="s">
        <v>8</v>
      </c>
      <c r="H227" t="s">
        <v>297</v>
      </c>
      <c r="I227" t="s">
        <v>9</v>
      </c>
      <c r="J227" t="s">
        <v>10</v>
      </c>
    </row>
    <row r="228" spans="1:10" hidden="1" x14ac:dyDescent="0.25">
      <c r="A228" t="s">
        <v>35</v>
      </c>
      <c r="B228" s="12">
        <v>44102.470138888901</v>
      </c>
      <c r="C228">
        <v>1</v>
      </c>
      <c r="D228">
        <v>4106082</v>
      </c>
      <c r="E228" t="s">
        <v>1115</v>
      </c>
      <c r="F228">
        <v>110956606000</v>
      </c>
      <c r="G228" t="s">
        <v>15</v>
      </c>
      <c r="H228" t="s">
        <v>297</v>
      </c>
      <c r="I228" t="s">
        <v>9</v>
      </c>
      <c r="J228" t="s">
        <v>13</v>
      </c>
    </row>
    <row r="229" spans="1:10" hidden="1" x14ac:dyDescent="0.25">
      <c r="A229" t="s">
        <v>35</v>
      </c>
      <c r="B229" s="12">
        <v>44101.354166666701</v>
      </c>
      <c r="C229">
        <v>3</v>
      </c>
      <c r="D229">
        <v>5077730</v>
      </c>
      <c r="E229" t="s">
        <v>1116</v>
      </c>
      <c r="F229">
        <v>150561839708</v>
      </c>
      <c r="G229" t="s">
        <v>8</v>
      </c>
      <c r="H229" t="s">
        <v>297</v>
      </c>
      <c r="I229" t="s">
        <v>9</v>
      </c>
      <c r="J229" t="s">
        <v>10</v>
      </c>
    </row>
    <row r="230" spans="1:10" hidden="1" x14ac:dyDescent="0.25">
      <c r="A230" t="s">
        <v>35</v>
      </c>
      <c r="B230" s="12">
        <v>44104.389583333301</v>
      </c>
      <c r="C230">
        <v>-1</v>
      </c>
      <c r="D230">
        <v>3975599</v>
      </c>
      <c r="E230" t="s">
        <v>1117</v>
      </c>
      <c r="F230">
        <v>150188723603</v>
      </c>
      <c r="G230" t="s">
        <v>8</v>
      </c>
      <c r="H230" t="s">
        <v>297</v>
      </c>
      <c r="I230" t="s">
        <v>9</v>
      </c>
      <c r="J230" t="s">
        <v>10</v>
      </c>
    </row>
    <row r="231" spans="1:10" hidden="1" x14ac:dyDescent="0.25">
      <c r="A231" t="s">
        <v>35</v>
      </c>
      <c r="B231" s="12">
        <v>44103.369444444397</v>
      </c>
      <c r="C231">
        <v>1</v>
      </c>
      <c r="D231">
        <v>4303663</v>
      </c>
      <c r="E231" t="s">
        <v>1118</v>
      </c>
      <c r="F231">
        <v>150314084601</v>
      </c>
      <c r="G231" t="s">
        <v>8</v>
      </c>
      <c r="H231" t="s">
        <v>297</v>
      </c>
      <c r="I231" t="s">
        <v>9</v>
      </c>
      <c r="J231" t="s">
        <v>13</v>
      </c>
    </row>
    <row r="232" spans="1:10" hidden="1" x14ac:dyDescent="0.25">
      <c r="A232" t="s">
        <v>35</v>
      </c>
      <c r="B232" s="12">
        <v>44103.3659722222</v>
      </c>
      <c r="C232">
        <v>1</v>
      </c>
      <c r="D232">
        <v>7869665</v>
      </c>
      <c r="E232" t="s">
        <v>1119</v>
      </c>
      <c r="F232">
        <v>150447044209</v>
      </c>
      <c r="G232" t="s">
        <v>8</v>
      </c>
      <c r="H232" t="s">
        <v>297</v>
      </c>
      <c r="I232" t="s">
        <v>9</v>
      </c>
      <c r="J232" t="s">
        <v>10</v>
      </c>
    </row>
    <row r="233" spans="1:10" hidden="1" x14ac:dyDescent="0.25">
      <c r="A233" t="s">
        <v>35</v>
      </c>
      <c r="B233" s="12">
        <v>44103.368750000001</v>
      </c>
      <c r="C233">
        <v>1</v>
      </c>
      <c r="D233">
        <v>92590737</v>
      </c>
      <c r="E233" t="s">
        <v>1120</v>
      </c>
      <c r="F233">
        <v>465907029301</v>
      </c>
      <c r="G233" t="s">
        <v>15</v>
      </c>
      <c r="H233" t="s">
        <v>297</v>
      </c>
      <c r="I233" t="s">
        <v>9</v>
      </c>
      <c r="J233" t="s">
        <v>10</v>
      </c>
    </row>
    <row r="234" spans="1:10" hidden="1" x14ac:dyDescent="0.25">
      <c r="A234" t="s">
        <v>35</v>
      </c>
      <c r="B234" s="12">
        <v>44103.377777777801</v>
      </c>
      <c r="C234">
        <v>0</v>
      </c>
      <c r="D234">
        <v>4265831</v>
      </c>
      <c r="E234" t="s">
        <v>1121</v>
      </c>
      <c r="F234">
        <v>150875033901</v>
      </c>
      <c r="G234" t="s">
        <v>8</v>
      </c>
      <c r="H234" t="s">
        <v>297</v>
      </c>
      <c r="I234" t="s">
        <v>12</v>
      </c>
      <c r="J234" t="s">
        <v>13</v>
      </c>
    </row>
    <row r="235" spans="1:10" hidden="1" x14ac:dyDescent="0.25">
      <c r="A235" t="s">
        <v>35</v>
      </c>
      <c r="B235" s="12">
        <v>44103.381249999999</v>
      </c>
      <c r="C235">
        <v>0</v>
      </c>
      <c r="D235">
        <v>2326177</v>
      </c>
      <c r="E235" t="s">
        <v>1122</v>
      </c>
      <c r="F235">
        <v>150483312706</v>
      </c>
      <c r="G235" t="s">
        <v>15</v>
      </c>
      <c r="H235" t="s">
        <v>297</v>
      </c>
      <c r="I235" t="s">
        <v>9</v>
      </c>
      <c r="J235" t="s">
        <v>10</v>
      </c>
    </row>
    <row r="236" spans="1:10" hidden="1" x14ac:dyDescent="0.25">
      <c r="A236" t="s">
        <v>35</v>
      </c>
      <c r="B236" s="12">
        <v>44103.4375</v>
      </c>
      <c r="C236">
        <v>0</v>
      </c>
      <c r="D236">
        <v>7377931</v>
      </c>
      <c r="E236" t="s">
        <v>1123</v>
      </c>
      <c r="F236">
        <v>150619581609</v>
      </c>
      <c r="G236" t="s">
        <v>8</v>
      </c>
      <c r="H236" t="s">
        <v>297</v>
      </c>
      <c r="I236" t="s">
        <v>9</v>
      </c>
      <c r="J236" t="s">
        <v>10</v>
      </c>
    </row>
    <row r="237" spans="1:10" hidden="1" x14ac:dyDescent="0.25">
      <c r="A237" t="s">
        <v>86</v>
      </c>
      <c r="B237" s="12">
        <v>43913</v>
      </c>
      <c r="C237">
        <v>191</v>
      </c>
      <c r="D237">
        <v>11713931</v>
      </c>
      <c r="E237" t="s">
        <v>104</v>
      </c>
      <c r="F237">
        <v>150779315207</v>
      </c>
      <c r="G237" t="s">
        <v>15</v>
      </c>
      <c r="H237" t="s">
        <v>297</v>
      </c>
      <c r="I237" t="s">
        <v>9</v>
      </c>
      <c r="J237" t="s">
        <v>10</v>
      </c>
    </row>
    <row r="238" spans="1:10" hidden="1" x14ac:dyDescent="0.25">
      <c r="A238" t="s">
        <v>86</v>
      </c>
      <c r="B238" s="12">
        <v>43916</v>
      </c>
      <c r="C238">
        <v>188</v>
      </c>
      <c r="D238">
        <v>13901846</v>
      </c>
      <c r="E238" t="s">
        <v>165</v>
      </c>
      <c r="F238">
        <v>140925683306</v>
      </c>
      <c r="G238" t="s">
        <v>15</v>
      </c>
      <c r="H238" t="s">
        <v>297</v>
      </c>
      <c r="I238" t="s">
        <v>9</v>
      </c>
      <c r="J238" t="s">
        <v>10</v>
      </c>
    </row>
    <row r="239" spans="1:10" hidden="1" x14ac:dyDescent="0.25">
      <c r="A239" t="s">
        <v>86</v>
      </c>
      <c r="B239" s="12">
        <v>43935</v>
      </c>
      <c r="C239">
        <v>169</v>
      </c>
      <c r="D239">
        <v>93914869</v>
      </c>
      <c r="E239" t="s">
        <v>87</v>
      </c>
      <c r="F239">
        <v>150240189207</v>
      </c>
      <c r="G239" t="s">
        <v>15</v>
      </c>
      <c r="H239" t="s">
        <v>297</v>
      </c>
      <c r="I239" t="s">
        <v>9</v>
      </c>
      <c r="J239" t="s">
        <v>13</v>
      </c>
    </row>
    <row r="240" spans="1:10" hidden="1" x14ac:dyDescent="0.25">
      <c r="A240" t="s">
        <v>86</v>
      </c>
      <c r="B240" s="12">
        <v>43943</v>
      </c>
      <c r="C240">
        <v>161</v>
      </c>
      <c r="D240">
        <v>10742117</v>
      </c>
      <c r="E240" t="s">
        <v>172</v>
      </c>
      <c r="F240">
        <v>150694495304</v>
      </c>
      <c r="G240" t="s">
        <v>15</v>
      </c>
      <c r="H240" t="s">
        <v>297</v>
      </c>
      <c r="I240" t="s">
        <v>9</v>
      </c>
      <c r="J240" t="s">
        <v>13</v>
      </c>
    </row>
    <row r="241" spans="1:10" hidden="1" x14ac:dyDescent="0.25">
      <c r="A241" t="s">
        <v>22</v>
      </c>
      <c r="B241" s="12">
        <v>43859</v>
      </c>
      <c r="C241">
        <v>245</v>
      </c>
      <c r="D241">
        <v>16511237</v>
      </c>
      <c r="E241" t="s">
        <v>205</v>
      </c>
      <c r="F241">
        <v>150581559202</v>
      </c>
      <c r="G241" t="s">
        <v>15</v>
      </c>
      <c r="H241" t="s">
        <v>297</v>
      </c>
      <c r="I241" t="s">
        <v>9</v>
      </c>
      <c r="J241" t="s">
        <v>10</v>
      </c>
    </row>
    <row r="242" spans="1:10" hidden="1" x14ac:dyDescent="0.25">
      <c r="A242" t="s">
        <v>22</v>
      </c>
      <c r="B242" s="12">
        <v>43901.5</v>
      </c>
      <c r="C242">
        <v>202</v>
      </c>
      <c r="D242">
        <v>1131239</v>
      </c>
      <c r="E242" t="s">
        <v>171</v>
      </c>
      <c r="F242">
        <v>150525568209</v>
      </c>
      <c r="G242" t="s">
        <v>8</v>
      </c>
      <c r="H242" t="s">
        <v>297</v>
      </c>
      <c r="I242" t="s">
        <v>9</v>
      </c>
      <c r="J242" t="s">
        <v>10</v>
      </c>
    </row>
    <row r="243" spans="1:10" hidden="1" x14ac:dyDescent="0.25">
      <c r="A243" t="s">
        <v>22</v>
      </c>
      <c r="B243" s="12">
        <v>43935</v>
      </c>
      <c r="C243">
        <v>169</v>
      </c>
      <c r="D243">
        <v>917190</v>
      </c>
      <c r="E243" t="s">
        <v>180</v>
      </c>
      <c r="F243">
        <v>150206617209</v>
      </c>
      <c r="G243" t="s">
        <v>8</v>
      </c>
      <c r="H243" t="s">
        <v>297</v>
      </c>
      <c r="I243" t="s">
        <v>9</v>
      </c>
      <c r="J243" t="s">
        <v>10</v>
      </c>
    </row>
    <row r="244" spans="1:10" hidden="1" x14ac:dyDescent="0.25">
      <c r="A244" t="s">
        <v>22</v>
      </c>
      <c r="B244" s="12">
        <v>43936</v>
      </c>
      <c r="C244">
        <v>168</v>
      </c>
      <c r="D244">
        <v>2641016</v>
      </c>
      <c r="E244" t="s">
        <v>97</v>
      </c>
      <c r="F244">
        <v>150330240502</v>
      </c>
      <c r="G244" t="s">
        <v>8</v>
      </c>
      <c r="H244" t="s">
        <v>297</v>
      </c>
      <c r="I244" t="s">
        <v>9</v>
      </c>
      <c r="J244" t="s">
        <v>10</v>
      </c>
    </row>
    <row r="245" spans="1:10" hidden="1" x14ac:dyDescent="0.25">
      <c r="A245" t="s">
        <v>22</v>
      </c>
      <c r="B245" s="12">
        <v>43943.5</v>
      </c>
      <c r="C245">
        <v>160</v>
      </c>
      <c r="D245">
        <v>8065940</v>
      </c>
      <c r="E245" t="s">
        <v>73</v>
      </c>
      <c r="F245">
        <v>150579113000</v>
      </c>
      <c r="G245" t="s">
        <v>15</v>
      </c>
      <c r="H245" t="s">
        <v>297</v>
      </c>
      <c r="I245" t="s">
        <v>9</v>
      </c>
      <c r="J245" t="s">
        <v>10</v>
      </c>
    </row>
    <row r="246" spans="1:10" hidden="1" x14ac:dyDescent="0.25">
      <c r="A246" t="s">
        <v>22</v>
      </c>
      <c r="B246" s="12">
        <v>43970.416666666701</v>
      </c>
      <c r="C246">
        <v>133</v>
      </c>
      <c r="D246">
        <v>30672264</v>
      </c>
      <c r="E246" t="s">
        <v>192</v>
      </c>
      <c r="F246">
        <v>990430672264</v>
      </c>
      <c r="G246" t="s">
        <v>8</v>
      </c>
      <c r="H246" t="s">
        <v>297</v>
      </c>
      <c r="I246" t="s">
        <v>9</v>
      </c>
      <c r="J246" t="s">
        <v>10</v>
      </c>
    </row>
    <row r="247" spans="1:10" hidden="1" x14ac:dyDescent="0.25">
      <c r="A247" t="s">
        <v>22</v>
      </c>
      <c r="B247" s="12">
        <v>43973</v>
      </c>
      <c r="C247">
        <v>131</v>
      </c>
      <c r="D247">
        <v>18894451</v>
      </c>
      <c r="E247" t="s">
        <v>208</v>
      </c>
      <c r="F247">
        <v>150744519802</v>
      </c>
      <c r="G247" t="s">
        <v>8</v>
      </c>
      <c r="H247" t="s">
        <v>297</v>
      </c>
      <c r="I247" t="s">
        <v>9</v>
      </c>
      <c r="J247" t="s">
        <v>10</v>
      </c>
    </row>
    <row r="248" spans="1:10" hidden="1" x14ac:dyDescent="0.25">
      <c r="A248" t="s">
        <v>22</v>
      </c>
      <c r="B248" s="12">
        <v>43984</v>
      </c>
      <c r="C248">
        <v>120</v>
      </c>
      <c r="D248">
        <v>6289140</v>
      </c>
      <c r="E248" t="s">
        <v>39</v>
      </c>
      <c r="F248">
        <v>150643931003</v>
      </c>
      <c r="G248" t="s">
        <v>8</v>
      </c>
      <c r="H248" t="s">
        <v>297</v>
      </c>
      <c r="I248" t="s">
        <v>9</v>
      </c>
      <c r="J248" t="s">
        <v>10</v>
      </c>
    </row>
    <row r="249" spans="1:10" hidden="1" x14ac:dyDescent="0.25">
      <c r="A249" t="s">
        <v>22</v>
      </c>
      <c r="B249" s="12">
        <v>43985</v>
      </c>
      <c r="C249">
        <v>119</v>
      </c>
      <c r="D249">
        <v>13513465</v>
      </c>
      <c r="E249" t="s">
        <v>150</v>
      </c>
      <c r="F249">
        <v>140015471004</v>
      </c>
      <c r="G249" t="s">
        <v>15</v>
      </c>
      <c r="H249" t="s">
        <v>297</v>
      </c>
      <c r="I249" t="s">
        <v>9</v>
      </c>
      <c r="J249" t="s">
        <v>10</v>
      </c>
    </row>
    <row r="250" spans="1:10" hidden="1" x14ac:dyDescent="0.25">
      <c r="A250" t="s">
        <v>22</v>
      </c>
      <c r="B250" s="12">
        <v>43987</v>
      </c>
      <c r="C250">
        <v>117</v>
      </c>
      <c r="D250">
        <v>10048485</v>
      </c>
      <c r="E250" t="s">
        <v>58</v>
      </c>
      <c r="F250">
        <v>150648980907</v>
      </c>
      <c r="G250" t="s">
        <v>8</v>
      </c>
      <c r="H250" t="s">
        <v>297</v>
      </c>
      <c r="I250" t="s">
        <v>9</v>
      </c>
      <c r="J250" t="s">
        <v>10</v>
      </c>
    </row>
    <row r="251" spans="1:10" hidden="1" x14ac:dyDescent="0.25">
      <c r="A251" t="s">
        <v>22</v>
      </c>
      <c r="B251" s="12">
        <v>43999</v>
      </c>
      <c r="C251">
        <v>105</v>
      </c>
      <c r="D251">
        <v>93263777</v>
      </c>
      <c r="E251" t="s">
        <v>23</v>
      </c>
      <c r="F251">
        <v>150280132207</v>
      </c>
      <c r="G251" t="s">
        <v>15</v>
      </c>
      <c r="H251" t="s">
        <v>297</v>
      </c>
      <c r="I251" t="s">
        <v>9</v>
      </c>
      <c r="J251" t="s">
        <v>10</v>
      </c>
    </row>
    <row r="252" spans="1:10" hidden="1" x14ac:dyDescent="0.25">
      <c r="A252" t="s">
        <v>22</v>
      </c>
      <c r="B252" s="12">
        <v>44039</v>
      </c>
      <c r="C252">
        <v>65</v>
      </c>
      <c r="D252">
        <v>169737</v>
      </c>
      <c r="E252" t="s">
        <v>374</v>
      </c>
      <c r="F252">
        <v>10062243707</v>
      </c>
      <c r="G252" t="s">
        <v>15</v>
      </c>
      <c r="H252" t="s">
        <v>297</v>
      </c>
      <c r="I252" t="s">
        <v>9</v>
      </c>
      <c r="J252" t="s">
        <v>10</v>
      </c>
    </row>
    <row r="253" spans="1:10" hidden="1" x14ac:dyDescent="0.25">
      <c r="A253" t="s">
        <v>22</v>
      </c>
      <c r="B253" s="12">
        <v>43973</v>
      </c>
      <c r="C253">
        <v>131</v>
      </c>
      <c r="D253">
        <v>16320119</v>
      </c>
      <c r="E253" t="s">
        <v>453</v>
      </c>
      <c r="F253">
        <v>150538729605</v>
      </c>
      <c r="G253" t="s">
        <v>8</v>
      </c>
      <c r="H253" t="s">
        <v>297</v>
      </c>
      <c r="I253" t="s">
        <v>9</v>
      </c>
      <c r="J253" t="s">
        <v>10</v>
      </c>
    </row>
    <row r="254" spans="1:10" hidden="1" x14ac:dyDescent="0.25">
      <c r="A254" t="s">
        <v>22</v>
      </c>
      <c r="B254" s="12">
        <v>44070.5131944444</v>
      </c>
      <c r="C254">
        <v>33</v>
      </c>
      <c r="D254">
        <v>7605053</v>
      </c>
      <c r="E254" t="s">
        <v>286</v>
      </c>
      <c r="F254">
        <v>150607822806</v>
      </c>
      <c r="G254" t="s">
        <v>8</v>
      </c>
      <c r="H254" t="s">
        <v>297</v>
      </c>
      <c r="I254" t="s">
        <v>9</v>
      </c>
      <c r="J254" t="s">
        <v>10</v>
      </c>
    </row>
    <row r="255" spans="1:10" hidden="1" x14ac:dyDescent="0.25">
      <c r="A255" t="s">
        <v>22</v>
      </c>
      <c r="B255" s="12">
        <v>44076.496527777803</v>
      </c>
      <c r="C255">
        <v>27</v>
      </c>
      <c r="D255">
        <v>10335430</v>
      </c>
      <c r="E255" t="s">
        <v>389</v>
      </c>
      <c r="F255">
        <v>465901464005</v>
      </c>
      <c r="G255" t="s">
        <v>8</v>
      </c>
      <c r="H255" t="s">
        <v>297</v>
      </c>
      <c r="I255" t="s">
        <v>9</v>
      </c>
      <c r="J255" t="s">
        <v>10</v>
      </c>
    </row>
    <row r="256" spans="1:10" hidden="1" x14ac:dyDescent="0.25">
      <c r="A256" t="s">
        <v>55</v>
      </c>
      <c r="B256" s="12">
        <v>43959.706944444399</v>
      </c>
      <c r="C256">
        <v>144</v>
      </c>
      <c r="D256">
        <v>3409914</v>
      </c>
      <c r="E256" t="s">
        <v>56</v>
      </c>
      <c r="F256">
        <v>150801972507</v>
      </c>
      <c r="G256" t="s">
        <v>15</v>
      </c>
      <c r="H256" t="s">
        <v>297</v>
      </c>
      <c r="I256" t="s">
        <v>9</v>
      </c>
      <c r="J256" t="s">
        <v>10</v>
      </c>
    </row>
    <row r="257" spans="1:10" hidden="1" x14ac:dyDescent="0.25">
      <c r="A257" t="s">
        <v>55</v>
      </c>
      <c r="B257" s="12">
        <v>44064.395833333299</v>
      </c>
      <c r="C257">
        <v>39</v>
      </c>
      <c r="D257">
        <v>21938699</v>
      </c>
      <c r="E257" t="s">
        <v>826</v>
      </c>
      <c r="F257">
        <v>155980831901</v>
      </c>
      <c r="G257" t="s">
        <v>15</v>
      </c>
      <c r="H257" t="s">
        <v>297</v>
      </c>
      <c r="I257" t="s">
        <v>9</v>
      </c>
      <c r="J257" t="s">
        <v>10</v>
      </c>
    </row>
    <row r="258" spans="1:10" x14ac:dyDescent="0.25">
      <c r="A258" t="s">
        <v>261</v>
      </c>
      <c r="B258" s="12">
        <v>44076.708333333299</v>
      </c>
      <c r="C258">
        <v>27</v>
      </c>
      <c r="D258">
        <v>14004213</v>
      </c>
      <c r="E258" t="s">
        <v>596</v>
      </c>
      <c r="F258">
        <v>150613388306</v>
      </c>
      <c r="G258" t="s">
        <v>15</v>
      </c>
      <c r="H258" t="s">
        <v>297</v>
      </c>
      <c r="I258" t="s">
        <v>12</v>
      </c>
      <c r="J258" t="s">
        <v>33</v>
      </c>
    </row>
    <row r="259" spans="1:10" x14ac:dyDescent="0.25">
      <c r="A259" t="s">
        <v>261</v>
      </c>
      <c r="B259" s="12">
        <v>44089.958333333299</v>
      </c>
      <c r="C259">
        <v>14</v>
      </c>
      <c r="D259">
        <v>10428480</v>
      </c>
      <c r="E259" t="s">
        <v>765</v>
      </c>
      <c r="F259">
        <v>465906541804</v>
      </c>
      <c r="G259" t="s">
        <v>15</v>
      </c>
      <c r="H259" t="s">
        <v>297</v>
      </c>
      <c r="I259" t="s">
        <v>12</v>
      </c>
      <c r="J259" t="s">
        <v>33</v>
      </c>
    </row>
    <row r="260" spans="1:10" x14ac:dyDescent="0.25">
      <c r="A260" t="s">
        <v>261</v>
      </c>
      <c r="B260" s="12">
        <v>44090.895833333299</v>
      </c>
      <c r="C260">
        <v>13</v>
      </c>
      <c r="D260">
        <v>5990565</v>
      </c>
      <c r="E260" t="s">
        <v>779</v>
      </c>
      <c r="F260">
        <v>150462054601</v>
      </c>
      <c r="G260" t="s">
        <v>15</v>
      </c>
      <c r="H260" t="s">
        <v>297</v>
      </c>
      <c r="I260" t="s">
        <v>12</v>
      </c>
      <c r="J260" t="s">
        <v>33</v>
      </c>
    </row>
    <row r="261" spans="1:10" x14ac:dyDescent="0.25">
      <c r="A261" t="s">
        <v>261</v>
      </c>
      <c r="B261" s="12">
        <v>44090.6875</v>
      </c>
      <c r="C261">
        <v>13</v>
      </c>
      <c r="D261">
        <v>92367986</v>
      </c>
      <c r="E261" t="s">
        <v>780</v>
      </c>
      <c r="F261">
        <v>150717302504</v>
      </c>
      <c r="G261" t="s">
        <v>8</v>
      </c>
      <c r="H261" t="s">
        <v>297</v>
      </c>
      <c r="I261" t="s">
        <v>12</v>
      </c>
      <c r="J261" t="s">
        <v>33</v>
      </c>
    </row>
    <row r="262" spans="1:10" hidden="1" x14ac:dyDescent="0.25">
      <c r="A262" t="s">
        <v>36</v>
      </c>
      <c r="B262" s="12">
        <v>44053.533333333296</v>
      </c>
      <c r="C262">
        <v>50</v>
      </c>
      <c r="D262">
        <v>94088485</v>
      </c>
      <c r="E262" t="s">
        <v>351</v>
      </c>
      <c r="F262">
        <v>465902918604</v>
      </c>
      <c r="G262" t="s">
        <v>8</v>
      </c>
      <c r="H262" t="s">
        <v>297</v>
      </c>
      <c r="I262" t="s">
        <v>9</v>
      </c>
      <c r="J262" t="s">
        <v>10</v>
      </c>
    </row>
    <row r="263" spans="1:10" hidden="1" x14ac:dyDescent="0.25">
      <c r="A263" t="s">
        <v>36</v>
      </c>
      <c r="B263" s="12">
        <v>44046.416666666701</v>
      </c>
      <c r="C263">
        <v>57</v>
      </c>
      <c r="D263">
        <v>8360685</v>
      </c>
      <c r="E263" t="s">
        <v>361</v>
      </c>
      <c r="F263">
        <v>150767773404</v>
      </c>
      <c r="G263" t="s">
        <v>8</v>
      </c>
      <c r="H263" t="s">
        <v>297</v>
      </c>
      <c r="I263" t="s">
        <v>9</v>
      </c>
      <c r="J263" t="s">
        <v>10</v>
      </c>
    </row>
    <row r="264" spans="1:10" hidden="1" x14ac:dyDescent="0.25">
      <c r="A264" t="s">
        <v>36</v>
      </c>
      <c r="B264" s="12">
        <v>44074.760416666701</v>
      </c>
      <c r="C264">
        <v>29</v>
      </c>
      <c r="D264">
        <v>4691442</v>
      </c>
      <c r="E264" t="s">
        <v>535</v>
      </c>
      <c r="F264">
        <v>150472050201</v>
      </c>
      <c r="G264" t="s">
        <v>15</v>
      </c>
      <c r="H264" t="s">
        <v>297</v>
      </c>
      <c r="I264" t="s">
        <v>9</v>
      </c>
      <c r="J264" t="s">
        <v>10</v>
      </c>
    </row>
    <row r="265" spans="1:10" x14ac:dyDescent="0.25">
      <c r="A265" t="s">
        <v>36</v>
      </c>
      <c r="B265" s="12">
        <v>44077.356249999997</v>
      </c>
      <c r="C265">
        <v>27</v>
      </c>
      <c r="D265">
        <v>92790664</v>
      </c>
      <c r="E265" t="s">
        <v>575</v>
      </c>
      <c r="F265">
        <v>150586630709</v>
      </c>
      <c r="G265" t="s">
        <v>15</v>
      </c>
      <c r="H265" t="s">
        <v>297</v>
      </c>
      <c r="I265" t="s">
        <v>12</v>
      </c>
      <c r="J265" t="s">
        <v>33</v>
      </c>
    </row>
    <row r="266" spans="1:10" hidden="1" x14ac:dyDescent="0.25">
      <c r="A266" t="s">
        <v>36</v>
      </c>
      <c r="B266" s="12">
        <v>44081.348611111098</v>
      </c>
      <c r="C266">
        <v>23</v>
      </c>
      <c r="D266">
        <v>4856087</v>
      </c>
      <c r="E266" t="s">
        <v>626</v>
      </c>
      <c r="F266">
        <v>465912898901</v>
      </c>
      <c r="G266" t="s">
        <v>8</v>
      </c>
      <c r="H266" t="s">
        <v>297</v>
      </c>
      <c r="I266" t="s">
        <v>12</v>
      </c>
      <c r="J266" t="s">
        <v>10</v>
      </c>
    </row>
    <row r="267" spans="1:10" hidden="1" x14ac:dyDescent="0.25">
      <c r="A267" t="s">
        <v>36</v>
      </c>
      <c r="B267" s="12">
        <v>44084.023611111101</v>
      </c>
      <c r="C267">
        <v>20</v>
      </c>
      <c r="D267">
        <v>5793591</v>
      </c>
      <c r="E267" t="s">
        <v>666</v>
      </c>
      <c r="F267">
        <v>150438521806</v>
      </c>
      <c r="G267" t="s">
        <v>8</v>
      </c>
      <c r="H267" t="s">
        <v>297</v>
      </c>
      <c r="I267" t="s">
        <v>9</v>
      </c>
      <c r="J267" t="s">
        <v>10</v>
      </c>
    </row>
    <row r="268" spans="1:10" hidden="1" x14ac:dyDescent="0.25">
      <c r="A268" t="s">
        <v>36</v>
      </c>
      <c r="B268" s="12">
        <v>44090.879166666702</v>
      </c>
      <c r="C268">
        <v>13</v>
      </c>
      <c r="D268">
        <v>11479625</v>
      </c>
      <c r="E268" t="s">
        <v>781</v>
      </c>
      <c r="F268">
        <v>150183194005</v>
      </c>
      <c r="G268" t="s">
        <v>15</v>
      </c>
      <c r="H268" t="s">
        <v>297</v>
      </c>
      <c r="I268" t="s">
        <v>9</v>
      </c>
      <c r="J268" t="s">
        <v>10</v>
      </c>
    </row>
    <row r="269" spans="1:10" hidden="1" x14ac:dyDescent="0.25">
      <c r="A269" t="s">
        <v>36</v>
      </c>
      <c r="B269" s="12">
        <v>44091.418749999997</v>
      </c>
      <c r="C269">
        <v>12</v>
      </c>
      <c r="D269">
        <v>9261596</v>
      </c>
      <c r="E269" t="s">
        <v>782</v>
      </c>
      <c r="F269">
        <v>150850566303</v>
      </c>
      <c r="G269" t="s">
        <v>8</v>
      </c>
      <c r="H269" t="s">
        <v>297</v>
      </c>
      <c r="I269" t="s">
        <v>9</v>
      </c>
      <c r="J269" t="s">
        <v>10</v>
      </c>
    </row>
    <row r="270" spans="1:10" hidden="1" x14ac:dyDescent="0.25">
      <c r="A270" t="s">
        <v>36</v>
      </c>
      <c r="B270" s="12">
        <v>44091.53125</v>
      </c>
      <c r="C270">
        <v>12</v>
      </c>
      <c r="D270">
        <v>3470312</v>
      </c>
      <c r="E270" t="s">
        <v>798</v>
      </c>
      <c r="F270">
        <v>150230606704</v>
      </c>
      <c r="G270" t="s">
        <v>8</v>
      </c>
      <c r="H270" t="s">
        <v>297</v>
      </c>
      <c r="I270" t="s">
        <v>9</v>
      </c>
      <c r="J270" t="s">
        <v>10</v>
      </c>
    </row>
    <row r="271" spans="1:10" hidden="1" x14ac:dyDescent="0.25">
      <c r="A271" t="s">
        <v>36</v>
      </c>
      <c r="B271" s="12">
        <v>44094.5756944444</v>
      </c>
      <c r="C271">
        <v>9</v>
      </c>
      <c r="D271">
        <v>92211680</v>
      </c>
      <c r="E271" t="s">
        <v>827</v>
      </c>
      <c r="F271">
        <v>150601249601</v>
      </c>
      <c r="G271" t="s">
        <v>8</v>
      </c>
      <c r="H271" t="s">
        <v>297</v>
      </c>
      <c r="I271" t="s">
        <v>12</v>
      </c>
      <c r="J271" t="s">
        <v>10</v>
      </c>
    </row>
    <row r="272" spans="1:10" hidden="1" x14ac:dyDescent="0.25">
      <c r="A272" t="s">
        <v>36</v>
      </c>
      <c r="B272" s="12">
        <v>44094.3618055556</v>
      </c>
      <c r="C272">
        <v>10</v>
      </c>
      <c r="D272">
        <v>11892858</v>
      </c>
      <c r="E272" t="s">
        <v>828</v>
      </c>
      <c r="F272">
        <v>150726960501</v>
      </c>
      <c r="G272" t="s">
        <v>15</v>
      </c>
      <c r="H272" t="s">
        <v>297</v>
      </c>
      <c r="I272" t="s">
        <v>12</v>
      </c>
      <c r="J272" t="s">
        <v>10</v>
      </c>
    </row>
    <row r="273" spans="1:10" hidden="1" x14ac:dyDescent="0.25">
      <c r="A273" t="s">
        <v>36</v>
      </c>
      <c r="B273" s="12">
        <v>44095.527083333298</v>
      </c>
      <c r="C273">
        <v>8</v>
      </c>
      <c r="D273">
        <v>4818048</v>
      </c>
      <c r="E273" t="s">
        <v>866</v>
      </c>
      <c r="F273">
        <v>150816538000</v>
      </c>
      <c r="G273" t="s">
        <v>15</v>
      </c>
      <c r="H273" t="s">
        <v>297</v>
      </c>
      <c r="I273" t="s">
        <v>9</v>
      </c>
      <c r="J273" t="s">
        <v>10</v>
      </c>
    </row>
    <row r="274" spans="1:10" hidden="1" x14ac:dyDescent="0.25">
      <c r="A274" t="s">
        <v>36</v>
      </c>
      <c r="B274" s="12">
        <v>44095.4243055556</v>
      </c>
      <c r="C274">
        <v>8</v>
      </c>
      <c r="D274">
        <v>9968774</v>
      </c>
      <c r="E274" t="s">
        <v>867</v>
      </c>
      <c r="F274">
        <v>150379748501</v>
      </c>
      <c r="G274" t="s">
        <v>8</v>
      </c>
      <c r="H274" t="s">
        <v>297</v>
      </c>
      <c r="I274" t="s">
        <v>9</v>
      </c>
      <c r="J274" t="s">
        <v>10</v>
      </c>
    </row>
    <row r="275" spans="1:10" hidden="1" x14ac:dyDescent="0.25">
      <c r="A275" t="s">
        <v>36</v>
      </c>
      <c r="B275" s="12">
        <v>44099.117361111101</v>
      </c>
      <c r="C275">
        <v>5</v>
      </c>
      <c r="D275">
        <v>3689987</v>
      </c>
      <c r="E275" t="s">
        <v>953</v>
      </c>
      <c r="F275">
        <v>150152853405</v>
      </c>
      <c r="G275" t="s">
        <v>8</v>
      </c>
      <c r="H275" t="s">
        <v>297</v>
      </c>
      <c r="I275" t="s">
        <v>12</v>
      </c>
      <c r="J275" t="s">
        <v>10</v>
      </c>
    </row>
    <row r="276" spans="1:10" hidden="1" x14ac:dyDescent="0.25">
      <c r="A276" t="s">
        <v>36</v>
      </c>
      <c r="B276" s="12">
        <v>44100.584027777797</v>
      </c>
      <c r="C276">
        <v>3</v>
      </c>
      <c r="D276">
        <v>8137062</v>
      </c>
      <c r="E276" t="s">
        <v>1019</v>
      </c>
      <c r="F276">
        <v>155029658303</v>
      </c>
      <c r="G276" t="s">
        <v>8</v>
      </c>
      <c r="H276" t="s">
        <v>297</v>
      </c>
      <c r="I276" t="s">
        <v>9</v>
      </c>
      <c r="J276" t="s">
        <v>13</v>
      </c>
    </row>
    <row r="277" spans="1:10" hidden="1" x14ac:dyDescent="0.25">
      <c r="A277" t="s">
        <v>36</v>
      </c>
      <c r="B277" s="12">
        <v>44100.9194444444</v>
      </c>
      <c r="C277">
        <v>3</v>
      </c>
      <c r="D277">
        <v>5611622</v>
      </c>
      <c r="E277" t="s">
        <v>1020</v>
      </c>
      <c r="F277">
        <v>465910815904</v>
      </c>
      <c r="G277" t="s">
        <v>8</v>
      </c>
      <c r="H277" t="s">
        <v>297</v>
      </c>
      <c r="I277" t="s">
        <v>9</v>
      </c>
      <c r="J277" t="s">
        <v>10</v>
      </c>
    </row>
    <row r="278" spans="1:10" hidden="1" x14ac:dyDescent="0.25">
      <c r="A278" t="s">
        <v>36</v>
      </c>
      <c r="B278" s="12">
        <v>44101.336111111101</v>
      </c>
      <c r="C278">
        <v>3</v>
      </c>
      <c r="D278">
        <v>4214579</v>
      </c>
      <c r="E278" t="s">
        <v>1021</v>
      </c>
      <c r="F278">
        <v>150382781507</v>
      </c>
      <c r="G278" t="s">
        <v>8</v>
      </c>
      <c r="H278" t="s">
        <v>297</v>
      </c>
      <c r="I278" t="s">
        <v>12</v>
      </c>
      <c r="J278" t="s">
        <v>10</v>
      </c>
    </row>
    <row r="279" spans="1:10" hidden="1" x14ac:dyDescent="0.25">
      <c r="A279" t="s">
        <v>36</v>
      </c>
      <c r="B279" s="12">
        <v>44102.434027777803</v>
      </c>
      <c r="C279">
        <v>1</v>
      </c>
      <c r="D279">
        <v>3944984</v>
      </c>
      <c r="E279" t="s">
        <v>1022</v>
      </c>
      <c r="F279">
        <v>150207058703</v>
      </c>
      <c r="G279" t="s">
        <v>8</v>
      </c>
      <c r="H279" t="s">
        <v>297</v>
      </c>
      <c r="I279" t="s">
        <v>9</v>
      </c>
      <c r="J279" t="s">
        <v>13</v>
      </c>
    </row>
    <row r="280" spans="1:10" hidden="1" x14ac:dyDescent="0.25">
      <c r="A280" t="s">
        <v>36</v>
      </c>
      <c r="B280" s="12">
        <v>44103.444444444402</v>
      </c>
      <c r="C280">
        <v>0</v>
      </c>
      <c r="D280">
        <v>7071623</v>
      </c>
      <c r="E280" t="s">
        <v>1023</v>
      </c>
      <c r="F280">
        <v>150886757506</v>
      </c>
      <c r="G280" t="s">
        <v>8</v>
      </c>
      <c r="H280" t="s">
        <v>297</v>
      </c>
      <c r="I280" t="s">
        <v>9</v>
      </c>
      <c r="J280" t="s">
        <v>13</v>
      </c>
    </row>
    <row r="281" spans="1:10" hidden="1" x14ac:dyDescent="0.25">
      <c r="A281" t="s">
        <v>36</v>
      </c>
      <c r="B281" s="12">
        <v>44103.670833333301</v>
      </c>
      <c r="C281">
        <v>0</v>
      </c>
      <c r="D281">
        <v>10202867</v>
      </c>
      <c r="E281" t="s">
        <v>1124</v>
      </c>
      <c r="F281">
        <v>150611692003</v>
      </c>
      <c r="G281" t="s">
        <v>8</v>
      </c>
      <c r="H281" t="s">
        <v>297</v>
      </c>
      <c r="I281" t="s">
        <v>12</v>
      </c>
      <c r="J281" t="s">
        <v>10</v>
      </c>
    </row>
    <row r="282" spans="1:10" hidden="1" x14ac:dyDescent="0.25">
      <c r="A282" t="s">
        <v>36</v>
      </c>
      <c r="B282" s="12">
        <v>44103.333333333299</v>
      </c>
      <c r="C282">
        <v>1</v>
      </c>
      <c r="D282">
        <v>6223393</v>
      </c>
      <c r="E282" t="s">
        <v>1125</v>
      </c>
      <c r="F282">
        <v>150477169607</v>
      </c>
      <c r="G282" t="s">
        <v>15</v>
      </c>
      <c r="H282" t="s">
        <v>297</v>
      </c>
      <c r="I282" t="s">
        <v>9</v>
      </c>
      <c r="J282" t="s">
        <v>10</v>
      </c>
    </row>
    <row r="283" spans="1:10" hidden="1" x14ac:dyDescent="0.25">
      <c r="A283" t="s">
        <v>36</v>
      </c>
      <c r="B283" s="12">
        <v>44103.983333333301</v>
      </c>
      <c r="C283">
        <v>0</v>
      </c>
      <c r="D283">
        <v>14351387</v>
      </c>
      <c r="E283" t="s">
        <v>1126</v>
      </c>
      <c r="F283">
        <v>155390310308</v>
      </c>
      <c r="G283" t="s">
        <v>15</v>
      </c>
      <c r="H283" t="s">
        <v>297</v>
      </c>
      <c r="I283" t="s">
        <v>12</v>
      </c>
      <c r="J283" t="s">
        <v>13</v>
      </c>
    </row>
    <row r="284" spans="1:10" hidden="1" x14ac:dyDescent="0.25">
      <c r="A284" t="s">
        <v>36</v>
      </c>
      <c r="B284" s="12">
        <v>44104.411111111098</v>
      </c>
      <c r="C284">
        <v>-1</v>
      </c>
      <c r="D284">
        <v>4440330</v>
      </c>
      <c r="E284" t="s">
        <v>1127</v>
      </c>
      <c r="F284">
        <v>150152084900</v>
      </c>
      <c r="G284" t="s">
        <v>8</v>
      </c>
      <c r="H284" t="s">
        <v>297</v>
      </c>
      <c r="I284" t="s">
        <v>9</v>
      </c>
      <c r="J284" t="s">
        <v>13</v>
      </c>
    </row>
    <row r="285" spans="1:10" hidden="1" x14ac:dyDescent="0.25">
      <c r="A285" t="s">
        <v>27</v>
      </c>
      <c r="B285" s="12">
        <v>43914.416666666701</v>
      </c>
      <c r="C285">
        <v>189</v>
      </c>
      <c r="D285">
        <v>5135355</v>
      </c>
      <c r="E285" t="s">
        <v>239</v>
      </c>
      <c r="F285">
        <v>150350549307</v>
      </c>
      <c r="G285" t="s">
        <v>15</v>
      </c>
      <c r="H285" t="s">
        <v>297</v>
      </c>
      <c r="I285" t="s">
        <v>9</v>
      </c>
      <c r="J285" t="s">
        <v>10</v>
      </c>
    </row>
    <row r="286" spans="1:10" hidden="1" x14ac:dyDescent="0.25">
      <c r="A286" t="s">
        <v>27</v>
      </c>
      <c r="B286" s="12">
        <v>44048.633333333302</v>
      </c>
      <c r="C286">
        <v>55</v>
      </c>
      <c r="D286">
        <v>5683438</v>
      </c>
      <c r="E286" t="s">
        <v>340</v>
      </c>
      <c r="F286">
        <v>155539332801</v>
      </c>
      <c r="G286" t="s">
        <v>15</v>
      </c>
      <c r="H286" t="s">
        <v>297</v>
      </c>
      <c r="I286" t="s">
        <v>9</v>
      </c>
      <c r="J286" t="s">
        <v>10</v>
      </c>
    </row>
    <row r="287" spans="1:10" hidden="1" x14ac:dyDescent="0.25">
      <c r="A287" t="s">
        <v>27</v>
      </c>
      <c r="B287" s="12">
        <v>44048.695833333302</v>
      </c>
      <c r="C287">
        <v>55</v>
      </c>
      <c r="D287">
        <v>10765519</v>
      </c>
      <c r="E287" t="s">
        <v>375</v>
      </c>
      <c r="F287">
        <v>140904765302</v>
      </c>
      <c r="G287" t="s">
        <v>15</v>
      </c>
      <c r="H287" t="s">
        <v>297</v>
      </c>
      <c r="I287" t="s">
        <v>9</v>
      </c>
      <c r="J287" t="s">
        <v>10</v>
      </c>
    </row>
    <row r="288" spans="1:10" hidden="1" x14ac:dyDescent="0.25">
      <c r="A288" t="s">
        <v>27</v>
      </c>
      <c r="B288" s="12">
        <v>44060.947916666701</v>
      </c>
      <c r="C288">
        <v>43</v>
      </c>
      <c r="D288">
        <v>7778491</v>
      </c>
      <c r="E288" t="s">
        <v>386</v>
      </c>
      <c r="F288">
        <v>150496321600</v>
      </c>
      <c r="G288" t="s">
        <v>15</v>
      </c>
      <c r="H288" t="s">
        <v>297</v>
      </c>
      <c r="I288" t="s">
        <v>9</v>
      </c>
      <c r="J288" t="s">
        <v>10</v>
      </c>
    </row>
    <row r="289" spans="1:10" hidden="1" x14ac:dyDescent="0.25">
      <c r="A289" t="s">
        <v>27</v>
      </c>
      <c r="B289" s="12">
        <v>44066.988888888904</v>
      </c>
      <c r="C289">
        <v>37</v>
      </c>
      <c r="D289">
        <v>10485325</v>
      </c>
      <c r="E289" t="s">
        <v>576</v>
      </c>
      <c r="F289">
        <v>465909360201</v>
      </c>
      <c r="G289" t="s">
        <v>8</v>
      </c>
      <c r="H289" t="s">
        <v>297</v>
      </c>
      <c r="I289" t="s">
        <v>9</v>
      </c>
      <c r="J289" t="s">
        <v>13</v>
      </c>
    </row>
    <row r="290" spans="1:10" hidden="1" x14ac:dyDescent="0.25">
      <c r="A290" t="s">
        <v>27</v>
      </c>
      <c r="B290" s="12">
        <v>44067.9555555556</v>
      </c>
      <c r="C290">
        <v>36</v>
      </c>
      <c r="D290">
        <v>8475249</v>
      </c>
      <c r="E290" t="s">
        <v>485</v>
      </c>
      <c r="F290">
        <v>150757447509</v>
      </c>
      <c r="G290" t="s">
        <v>15</v>
      </c>
      <c r="H290" t="s">
        <v>297</v>
      </c>
      <c r="I290" t="s">
        <v>9</v>
      </c>
      <c r="J290" t="s">
        <v>10</v>
      </c>
    </row>
    <row r="291" spans="1:10" hidden="1" x14ac:dyDescent="0.25">
      <c r="A291" t="s">
        <v>27</v>
      </c>
      <c r="B291" s="12">
        <v>44082.331250000003</v>
      </c>
      <c r="C291">
        <v>22</v>
      </c>
      <c r="D291">
        <v>18275141</v>
      </c>
      <c r="E291" t="s">
        <v>627</v>
      </c>
      <c r="F291">
        <v>150697082901</v>
      </c>
      <c r="G291" t="s">
        <v>15</v>
      </c>
      <c r="H291" t="s">
        <v>297</v>
      </c>
      <c r="I291" t="s">
        <v>9</v>
      </c>
      <c r="J291" t="s">
        <v>10</v>
      </c>
    </row>
    <row r="292" spans="1:10" hidden="1" x14ac:dyDescent="0.25">
      <c r="A292" t="s">
        <v>27</v>
      </c>
      <c r="B292" s="12">
        <v>44083.461111111101</v>
      </c>
      <c r="C292">
        <v>20</v>
      </c>
      <c r="D292">
        <v>7691760</v>
      </c>
      <c r="E292" t="s">
        <v>678</v>
      </c>
      <c r="F292">
        <v>150060653205</v>
      </c>
      <c r="G292" t="s">
        <v>15</v>
      </c>
      <c r="H292" t="s">
        <v>297</v>
      </c>
      <c r="I292" t="s">
        <v>9</v>
      </c>
      <c r="J292" t="s">
        <v>10</v>
      </c>
    </row>
    <row r="293" spans="1:10" hidden="1" x14ac:dyDescent="0.25">
      <c r="A293" t="s">
        <v>27</v>
      </c>
      <c r="B293" s="12">
        <v>44086.945833333302</v>
      </c>
      <c r="C293">
        <v>17</v>
      </c>
      <c r="D293">
        <v>7633908</v>
      </c>
      <c r="E293" t="s">
        <v>700</v>
      </c>
      <c r="F293">
        <v>150511521105</v>
      </c>
      <c r="G293" t="s">
        <v>15</v>
      </c>
      <c r="H293" t="s">
        <v>297</v>
      </c>
      <c r="I293" t="s">
        <v>9</v>
      </c>
      <c r="J293" t="s">
        <v>10</v>
      </c>
    </row>
    <row r="294" spans="1:10" hidden="1" x14ac:dyDescent="0.25">
      <c r="A294" t="s">
        <v>27</v>
      </c>
      <c r="B294" s="12">
        <v>44086.527083333298</v>
      </c>
      <c r="C294">
        <v>17</v>
      </c>
      <c r="D294">
        <v>3594395</v>
      </c>
      <c r="E294" t="s">
        <v>701</v>
      </c>
      <c r="F294">
        <v>150300845301</v>
      </c>
      <c r="G294" t="s">
        <v>8</v>
      </c>
      <c r="H294" t="s">
        <v>297</v>
      </c>
      <c r="I294" t="s">
        <v>9</v>
      </c>
      <c r="J294" t="s">
        <v>10</v>
      </c>
    </row>
    <row r="295" spans="1:10" hidden="1" x14ac:dyDescent="0.25">
      <c r="A295" t="s">
        <v>27</v>
      </c>
      <c r="B295" s="12">
        <v>44088.604861111096</v>
      </c>
      <c r="C295">
        <v>15</v>
      </c>
      <c r="D295">
        <v>12725397</v>
      </c>
      <c r="E295" t="s">
        <v>738</v>
      </c>
      <c r="F295">
        <v>140008109601</v>
      </c>
      <c r="G295" t="s">
        <v>8</v>
      </c>
      <c r="H295" t="s">
        <v>297</v>
      </c>
      <c r="I295" t="s">
        <v>9</v>
      </c>
      <c r="J295" t="s">
        <v>10</v>
      </c>
    </row>
    <row r="296" spans="1:10" hidden="1" x14ac:dyDescent="0.25">
      <c r="A296" t="s">
        <v>27</v>
      </c>
      <c r="B296" s="12">
        <v>44085.461805555598</v>
      </c>
      <c r="C296">
        <v>18</v>
      </c>
      <c r="D296">
        <v>11419553</v>
      </c>
      <c r="E296" t="s">
        <v>739</v>
      </c>
      <c r="F296">
        <v>150086349208</v>
      </c>
      <c r="G296" t="s">
        <v>15</v>
      </c>
      <c r="H296" t="s">
        <v>297</v>
      </c>
      <c r="I296" t="s">
        <v>9</v>
      </c>
      <c r="J296" t="s">
        <v>10</v>
      </c>
    </row>
    <row r="297" spans="1:10" hidden="1" x14ac:dyDescent="0.25">
      <c r="A297" t="s">
        <v>27</v>
      </c>
      <c r="B297" s="12">
        <v>44088.310416666704</v>
      </c>
      <c r="C297">
        <v>16</v>
      </c>
      <c r="D297">
        <v>11021341</v>
      </c>
      <c r="E297" t="s">
        <v>740</v>
      </c>
      <c r="F297">
        <v>140017592705</v>
      </c>
      <c r="G297" t="s">
        <v>15</v>
      </c>
      <c r="H297" t="s">
        <v>297</v>
      </c>
      <c r="I297" t="s">
        <v>9</v>
      </c>
      <c r="J297" t="s">
        <v>10</v>
      </c>
    </row>
    <row r="298" spans="1:10" hidden="1" x14ac:dyDescent="0.25">
      <c r="A298" t="s">
        <v>27</v>
      </c>
      <c r="B298" s="12">
        <v>44090.833333333299</v>
      </c>
      <c r="C298">
        <v>13</v>
      </c>
      <c r="D298">
        <v>1766122</v>
      </c>
      <c r="E298" t="s">
        <v>799</v>
      </c>
      <c r="F298">
        <v>150240416807</v>
      </c>
      <c r="G298" t="s">
        <v>15</v>
      </c>
      <c r="H298" t="s">
        <v>297</v>
      </c>
      <c r="I298" t="s">
        <v>9</v>
      </c>
      <c r="J298" t="s">
        <v>10</v>
      </c>
    </row>
    <row r="299" spans="1:10" hidden="1" x14ac:dyDescent="0.25">
      <c r="A299" t="s">
        <v>27</v>
      </c>
      <c r="B299" s="12">
        <v>44093.345138888901</v>
      </c>
      <c r="C299">
        <v>11</v>
      </c>
      <c r="D299">
        <v>11780295</v>
      </c>
      <c r="E299" t="s">
        <v>829</v>
      </c>
      <c r="F299">
        <v>150749425202</v>
      </c>
      <c r="G299" t="s">
        <v>15</v>
      </c>
      <c r="H299" t="s">
        <v>297</v>
      </c>
      <c r="I299" t="s">
        <v>9</v>
      </c>
      <c r="J299" t="s">
        <v>13</v>
      </c>
    </row>
    <row r="300" spans="1:10" hidden="1" x14ac:dyDescent="0.25">
      <c r="A300" t="s">
        <v>27</v>
      </c>
      <c r="B300" s="12">
        <v>44096.703472222202</v>
      </c>
      <c r="C300">
        <v>7</v>
      </c>
      <c r="D300">
        <v>92153107</v>
      </c>
      <c r="E300" t="s">
        <v>899</v>
      </c>
      <c r="F300">
        <v>150715096507</v>
      </c>
      <c r="G300" t="s">
        <v>8</v>
      </c>
      <c r="H300" t="s">
        <v>297</v>
      </c>
      <c r="I300" t="s">
        <v>9</v>
      </c>
      <c r="J300" t="s">
        <v>10</v>
      </c>
    </row>
    <row r="301" spans="1:10" hidden="1" x14ac:dyDescent="0.25">
      <c r="A301" t="s">
        <v>27</v>
      </c>
      <c r="B301" s="12">
        <v>44098.047916666699</v>
      </c>
      <c r="C301">
        <v>6</v>
      </c>
      <c r="D301">
        <v>4383075</v>
      </c>
      <c r="E301" t="s">
        <v>922</v>
      </c>
      <c r="F301">
        <v>130550950204</v>
      </c>
      <c r="G301" t="s">
        <v>15</v>
      </c>
      <c r="H301" t="s">
        <v>297</v>
      </c>
      <c r="I301" t="s">
        <v>9</v>
      </c>
      <c r="J301" t="s">
        <v>10</v>
      </c>
    </row>
    <row r="302" spans="1:10" hidden="1" x14ac:dyDescent="0.25">
      <c r="A302" t="s">
        <v>27</v>
      </c>
      <c r="B302" s="12">
        <v>44098.373611111099</v>
      </c>
      <c r="C302">
        <v>6</v>
      </c>
      <c r="D302">
        <v>3174892</v>
      </c>
      <c r="E302" t="s">
        <v>923</v>
      </c>
      <c r="F302">
        <v>150311198106</v>
      </c>
      <c r="G302" t="s">
        <v>15</v>
      </c>
      <c r="H302" t="s">
        <v>297</v>
      </c>
      <c r="I302" t="s">
        <v>9</v>
      </c>
      <c r="J302" t="s">
        <v>10</v>
      </c>
    </row>
    <row r="303" spans="1:10" hidden="1" x14ac:dyDescent="0.25">
      <c r="A303" t="s">
        <v>27</v>
      </c>
      <c r="B303" s="12">
        <v>44097.947916666701</v>
      </c>
      <c r="C303">
        <v>6</v>
      </c>
      <c r="D303">
        <v>93498903</v>
      </c>
      <c r="E303" t="s">
        <v>924</v>
      </c>
      <c r="F303">
        <v>465903944102</v>
      </c>
      <c r="G303" t="s">
        <v>8</v>
      </c>
      <c r="H303" t="s">
        <v>297</v>
      </c>
      <c r="I303" t="s">
        <v>9</v>
      </c>
      <c r="J303" t="s">
        <v>10</v>
      </c>
    </row>
    <row r="304" spans="1:10" hidden="1" x14ac:dyDescent="0.25">
      <c r="A304" t="s">
        <v>27</v>
      </c>
      <c r="B304" s="12">
        <v>44098.466666666704</v>
      </c>
      <c r="C304">
        <v>5</v>
      </c>
      <c r="D304">
        <v>7192299</v>
      </c>
      <c r="E304" t="s">
        <v>954</v>
      </c>
      <c r="F304">
        <v>150324516206</v>
      </c>
      <c r="G304" t="s">
        <v>8</v>
      </c>
      <c r="H304" t="s">
        <v>297</v>
      </c>
      <c r="I304" t="s">
        <v>9</v>
      </c>
      <c r="J304" t="s">
        <v>10</v>
      </c>
    </row>
    <row r="305" spans="1:10" hidden="1" x14ac:dyDescent="0.25">
      <c r="A305" t="s">
        <v>27</v>
      </c>
      <c r="B305" s="12">
        <v>44099.909722222197</v>
      </c>
      <c r="C305">
        <v>4</v>
      </c>
      <c r="D305">
        <v>5480264</v>
      </c>
      <c r="E305" t="s">
        <v>1024</v>
      </c>
      <c r="F305">
        <v>155934745809</v>
      </c>
      <c r="G305" t="s">
        <v>15</v>
      </c>
      <c r="H305" t="s">
        <v>297</v>
      </c>
      <c r="I305" t="s">
        <v>9</v>
      </c>
      <c r="J305" t="s">
        <v>10</v>
      </c>
    </row>
    <row r="306" spans="1:10" hidden="1" x14ac:dyDescent="0.25">
      <c r="A306" t="s">
        <v>27</v>
      </c>
      <c r="B306" s="12">
        <v>44098.346527777801</v>
      </c>
      <c r="C306">
        <v>6</v>
      </c>
      <c r="D306">
        <v>92777126</v>
      </c>
      <c r="E306" t="s">
        <v>1025</v>
      </c>
      <c r="F306">
        <v>140005533709</v>
      </c>
      <c r="G306" t="s">
        <v>15</v>
      </c>
      <c r="H306" t="s">
        <v>297</v>
      </c>
      <c r="I306" t="s">
        <v>9</v>
      </c>
      <c r="J306" t="s">
        <v>10</v>
      </c>
    </row>
    <row r="307" spans="1:10" hidden="1" x14ac:dyDescent="0.25">
      <c r="A307" t="s">
        <v>27</v>
      </c>
      <c r="B307" s="12">
        <v>44101.340277777803</v>
      </c>
      <c r="C307">
        <v>3</v>
      </c>
      <c r="D307">
        <v>4874469</v>
      </c>
      <c r="E307" t="s">
        <v>1026</v>
      </c>
      <c r="F307">
        <v>150292002406</v>
      </c>
      <c r="G307" t="s">
        <v>15</v>
      </c>
      <c r="H307" t="s">
        <v>297</v>
      </c>
      <c r="I307" t="s">
        <v>9</v>
      </c>
      <c r="J307" t="s">
        <v>10</v>
      </c>
    </row>
    <row r="308" spans="1:10" hidden="1" x14ac:dyDescent="0.25">
      <c r="A308" t="s">
        <v>27</v>
      </c>
      <c r="B308" s="12">
        <v>44101.028472222199</v>
      </c>
      <c r="C308">
        <v>3</v>
      </c>
      <c r="D308">
        <v>22667160</v>
      </c>
      <c r="E308" t="s">
        <v>1027</v>
      </c>
      <c r="F308">
        <v>155879909608</v>
      </c>
      <c r="G308" t="s">
        <v>8</v>
      </c>
      <c r="H308" t="s">
        <v>297</v>
      </c>
      <c r="I308" t="s">
        <v>9</v>
      </c>
      <c r="J308" t="s">
        <v>10</v>
      </c>
    </row>
    <row r="309" spans="1:10" hidden="1" x14ac:dyDescent="0.25">
      <c r="A309" t="s">
        <v>27</v>
      </c>
      <c r="B309" s="12">
        <v>44102.797916666699</v>
      </c>
      <c r="C309">
        <v>1</v>
      </c>
      <c r="D309">
        <v>4958135</v>
      </c>
      <c r="E309" t="s">
        <v>1028</v>
      </c>
      <c r="F309">
        <v>150729922304</v>
      </c>
      <c r="G309" t="s">
        <v>15</v>
      </c>
      <c r="H309" t="s">
        <v>297</v>
      </c>
      <c r="I309" t="s">
        <v>9</v>
      </c>
      <c r="J309" t="s">
        <v>10</v>
      </c>
    </row>
    <row r="310" spans="1:10" hidden="1" x14ac:dyDescent="0.25">
      <c r="A310" t="s">
        <v>27</v>
      </c>
      <c r="B310" s="12">
        <v>44104.434027777803</v>
      </c>
      <c r="C310">
        <v>-1</v>
      </c>
      <c r="D310">
        <v>5287922</v>
      </c>
      <c r="E310" t="s">
        <v>1128</v>
      </c>
      <c r="F310">
        <v>150306242701</v>
      </c>
      <c r="G310" t="s">
        <v>15</v>
      </c>
      <c r="H310" t="s">
        <v>297</v>
      </c>
      <c r="I310" t="s">
        <v>9</v>
      </c>
      <c r="J310" t="s">
        <v>10</v>
      </c>
    </row>
    <row r="311" spans="1:10" hidden="1" x14ac:dyDescent="0.25">
      <c r="A311" t="s">
        <v>89</v>
      </c>
      <c r="B311" s="12">
        <v>44083.560416666704</v>
      </c>
      <c r="C311">
        <v>20</v>
      </c>
      <c r="D311">
        <v>4075512</v>
      </c>
      <c r="E311" t="s">
        <v>378</v>
      </c>
      <c r="F311">
        <v>110957653708</v>
      </c>
      <c r="G311" t="s">
        <v>8</v>
      </c>
      <c r="H311" t="s">
        <v>297</v>
      </c>
      <c r="I311" t="s">
        <v>9</v>
      </c>
      <c r="J311" t="s">
        <v>10</v>
      </c>
    </row>
    <row r="312" spans="1:10" hidden="1" x14ac:dyDescent="0.25">
      <c r="A312" t="s">
        <v>89</v>
      </c>
      <c r="B312" s="12">
        <v>44093.370138888902</v>
      </c>
      <c r="C312">
        <v>11</v>
      </c>
      <c r="D312">
        <v>12590931</v>
      </c>
      <c r="E312" t="s">
        <v>900</v>
      </c>
      <c r="F312">
        <v>150967122909</v>
      </c>
      <c r="G312" t="s">
        <v>15</v>
      </c>
      <c r="H312" t="s">
        <v>297</v>
      </c>
      <c r="I312" t="s">
        <v>9</v>
      </c>
      <c r="J312" t="s">
        <v>10</v>
      </c>
    </row>
    <row r="313" spans="1:10" hidden="1" x14ac:dyDescent="0.25">
      <c r="A313" t="s">
        <v>11</v>
      </c>
      <c r="B313" s="12">
        <v>43936.361111111102</v>
      </c>
      <c r="C313">
        <v>168</v>
      </c>
      <c r="D313">
        <v>2729981</v>
      </c>
      <c r="E313" t="s">
        <v>306</v>
      </c>
      <c r="F313">
        <v>95922569502</v>
      </c>
      <c r="G313" t="s">
        <v>15</v>
      </c>
      <c r="H313" t="s">
        <v>299</v>
      </c>
      <c r="I313" t="s">
        <v>9</v>
      </c>
      <c r="J313" t="s">
        <v>10</v>
      </c>
    </row>
    <row r="314" spans="1:10" hidden="1" x14ac:dyDescent="0.25">
      <c r="A314" t="s">
        <v>11</v>
      </c>
      <c r="B314" s="12">
        <v>43998.506944444402</v>
      </c>
      <c r="C314">
        <v>105</v>
      </c>
      <c r="D314">
        <v>3728111</v>
      </c>
      <c r="E314" t="s">
        <v>344</v>
      </c>
      <c r="F314">
        <v>150141362002</v>
      </c>
      <c r="G314" t="s">
        <v>15</v>
      </c>
      <c r="H314" t="s">
        <v>299</v>
      </c>
      <c r="I314" t="s">
        <v>9</v>
      </c>
      <c r="J314" t="s">
        <v>10</v>
      </c>
    </row>
    <row r="315" spans="1:10" hidden="1" x14ac:dyDescent="0.25">
      <c r="A315" t="s">
        <v>11</v>
      </c>
      <c r="B315" s="12">
        <v>44007.4243055556</v>
      </c>
      <c r="C315">
        <v>96</v>
      </c>
      <c r="D315">
        <v>92304853</v>
      </c>
      <c r="E315" t="s">
        <v>307</v>
      </c>
      <c r="F315">
        <v>150317610204</v>
      </c>
      <c r="G315" t="s">
        <v>15</v>
      </c>
      <c r="H315" t="s">
        <v>299</v>
      </c>
      <c r="I315" t="s">
        <v>9</v>
      </c>
      <c r="J315" t="s">
        <v>10</v>
      </c>
    </row>
    <row r="316" spans="1:10" hidden="1" x14ac:dyDescent="0.25">
      <c r="A316" t="s">
        <v>11</v>
      </c>
      <c r="B316" s="12">
        <v>44014.474305555603</v>
      </c>
      <c r="C316">
        <v>89</v>
      </c>
      <c r="D316">
        <v>8341545</v>
      </c>
      <c r="E316" t="s">
        <v>308</v>
      </c>
      <c r="F316">
        <v>150718653508</v>
      </c>
      <c r="G316" t="s">
        <v>8</v>
      </c>
      <c r="H316" t="s">
        <v>299</v>
      </c>
      <c r="I316" t="s">
        <v>9</v>
      </c>
      <c r="J316" t="s">
        <v>10</v>
      </c>
    </row>
    <row r="317" spans="1:10" hidden="1" x14ac:dyDescent="0.25">
      <c r="A317" t="s">
        <v>11</v>
      </c>
      <c r="B317" s="12">
        <v>44015.3972222222</v>
      </c>
      <c r="C317">
        <v>88</v>
      </c>
      <c r="D317">
        <v>941760</v>
      </c>
      <c r="E317" t="s">
        <v>309</v>
      </c>
      <c r="F317">
        <v>155042110400</v>
      </c>
      <c r="G317" t="s">
        <v>8</v>
      </c>
      <c r="H317" t="s">
        <v>299</v>
      </c>
      <c r="I317" t="s">
        <v>9</v>
      </c>
      <c r="J317" t="s">
        <v>25</v>
      </c>
    </row>
    <row r="318" spans="1:10" hidden="1" x14ac:dyDescent="0.25">
      <c r="A318" t="s">
        <v>11</v>
      </c>
      <c r="B318" s="12">
        <v>44024.512499999997</v>
      </c>
      <c r="C318">
        <v>79</v>
      </c>
      <c r="D318">
        <v>93294359</v>
      </c>
      <c r="E318" t="s">
        <v>240</v>
      </c>
      <c r="F318">
        <v>150002065801</v>
      </c>
      <c r="G318" t="s">
        <v>8</v>
      </c>
      <c r="H318" t="s">
        <v>297</v>
      </c>
      <c r="I318" t="s">
        <v>12</v>
      </c>
      <c r="J318" t="s">
        <v>10</v>
      </c>
    </row>
    <row r="319" spans="1:10" x14ac:dyDescent="0.25">
      <c r="A319" t="s">
        <v>11</v>
      </c>
      <c r="B319" s="12">
        <v>44027.953472222202</v>
      </c>
      <c r="C319">
        <v>76</v>
      </c>
      <c r="D319">
        <v>13133485</v>
      </c>
      <c r="E319" t="s">
        <v>263</v>
      </c>
      <c r="F319">
        <v>155971594109</v>
      </c>
      <c r="G319" t="s">
        <v>15</v>
      </c>
      <c r="H319" t="s">
        <v>297</v>
      </c>
      <c r="I319" t="s">
        <v>9</v>
      </c>
      <c r="J319" t="s">
        <v>33</v>
      </c>
    </row>
    <row r="320" spans="1:10" hidden="1" x14ac:dyDescent="0.25">
      <c r="A320" t="s">
        <v>11</v>
      </c>
      <c r="B320" s="12">
        <v>44029.410416666702</v>
      </c>
      <c r="C320">
        <v>74</v>
      </c>
      <c r="D320">
        <v>10795849</v>
      </c>
      <c r="E320" t="s">
        <v>341</v>
      </c>
      <c r="F320">
        <v>145933644207</v>
      </c>
      <c r="G320" t="s">
        <v>8</v>
      </c>
      <c r="H320" t="s">
        <v>299</v>
      </c>
      <c r="I320" t="s">
        <v>9</v>
      </c>
      <c r="J320" t="s">
        <v>10</v>
      </c>
    </row>
    <row r="321" spans="1:10" x14ac:dyDescent="0.25">
      <c r="A321" t="s">
        <v>11</v>
      </c>
      <c r="B321" s="12">
        <v>44043.480555555601</v>
      </c>
      <c r="C321">
        <v>60</v>
      </c>
      <c r="D321">
        <v>7724992</v>
      </c>
      <c r="E321" t="s">
        <v>345</v>
      </c>
      <c r="F321">
        <v>150392346405</v>
      </c>
      <c r="G321" t="s">
        <v>8</v>
      </c>
      <c r="H321" t="s">
        <v>299</v>
      </c>
      <c r="I321" t="s">
        <v>9</v>
      </c>
      <c r="J321" t="s">
        <v>33</v>
      </c>
    </row>
    <row r="322" spans="1:10" hidden="1" x14ac:dyDescent="0.25">
      <c r="A322" t="s">
        <v>11</v>
      </c>
      <c r="B322" s="12">
        <v>44047.406944444403</v>
      </c>
      <c r="C322">
        <v>56</v>
      </c>
      <c r="D322">
        <v>4550967</v>
      </c>
      <c r="E322" t="s">
        <v>335</v>
      </c>
      <c r="F322">
        <v>150760996109</v>
      </c>
      <c r="G322" t="s">
        <v>15</v>
      </c>
      <c r="H322" t="s">
        <v>299</v>
      </c>
      <c r="I322" t="s">
        <v>9</v>
      </c>
      <c r="J322" t="s">
        <v>10</v>
      </c>
    </row>
    <row r="323" spans="1:10" hidden="1" x14ac:dyDescent="0.25">
      <c r="A323" t="s">
        <v>11</v>
      </c>
      <c r="B323" s="12">
        <v>44064.395833333299</v>
      </c>
      <c r="C323">
        <v>39</v>
      </c>
      <c r="D323">
        <v>6991155</v>
      </c>
      <c r="E323" t="s">
        <v>494</v>
      </c>
      <c r="F323">
        <v>150840214301</v>
      </c>
      <c r="G323" t="s">
        <v>8</v>
      </c>
      <c r="H323" t="s">
        <v>299</v>
      </c>
      <c r="I323" t="s">
        <v>9</v>
      </c>
      <c r="J323" t="s">
        <v>10</v>
      </c>
    </row>
    <row r="324" spans="1:10" hidden="1" x14ac:dyDescent="0.25">
      <c r="A324" t="s">
        <v>11</v>
      </c>
      <c r="B324" s="12">
        <v>44069.839583333298</v>
      </c>
      <c r="C324">
        <v>34</v>
      </c>
      <c r="D324">
        <v>93354259</v>
      </c>
      <c r="E324" t="s">
        <v>508</v>
      </c>
      <c r="F324">
        <v>150335223501</v>
      </c>
      <c r="G324" t="s">
        <v>8</v>
      </c>
      <c r="H324" t="s">
        <v>297</v>
      </c>
      <c r="I324" t="s">
        <v>9</v>
      </c>
      <c r="J324" t="s">
        <v>10</v>
      </c>
    </row>
    <row r="325" spans="1:10" hidden="1" x14ac:dyDescent="0.25">
      <c r="A325" t="s">
        <v>11</v>
      </c>
      <c r="B325" s="12">
        <v>44070.373611111099</v>
      </c>
      <c r="C325">
        <v>34</v>
      </c>
      <c r="D325">
        <v>4277165</v>
      </c>
      <c r="E325" t="s">
        <v>516</v>
      </c>
      <c r="F325">
        <v>150104423707</v>
      </c>
      <c r="G325" t="s">
        <v>8</v>
      </c>
      <c r="H325" t="s">
        <v>299</v>
      </c>
      <c r="I325" t="s">
        <v>9</v>
      </c>
      <c r="J325" t="s">
        <v>10</v>
      </c>
    </row>
    <row r="326" spans="1:10" hidden="1" x14ac:dyDescent="0.25">
      <c r="A326" t="s">
        <v>11</v>
      </c>
      <c r="B326" s="12">
        <v>44069.613888888904</v>
      </c>
      <c r="C326">
        <v>34</v>
      </c>
      <c r="D326">
        <v>18858577</v>
      </c>
      <c r="E326" t="s">
        <v>517</v>
      </c>
      <c r="F326">
        <v>150456119900</v>
      </c>
      <c r="G326" t="s">
        <v>15</v>
      </c>
      <c r="H326" t="s">
        <v>297</v>
      </c>
      <c r="I326" t="s">
        <v>9</v>
      </c>
      <c r="J326" t="s">
        <v>13</v>
      </c>
    </row>
    <row r="327" spans="1:10" hidden="1" x14ac:dyDescent="0.25">
      <c r="A327" t="s">
        <v>11</v>
      </c>
      <c r="B327" s="12">
        <v>44069.612500000003</v>
      </c>
      <c r="C327">
        <v>34</v>
      </c>
      <c r="D327">
        <v>92212498</v>
      </c>
      <c r="E327" t="s">
        <v>597</v>
      </c>
      <c r="F327">
        <v>150819207502</v>
      </c>
      <c r="G327" t="s">
        <v>8</v>
      </c>
      <c r="H327" t="s">
        <v>299</v>
      </c>
      <c r="I327" t="s">
        <v>9</v>
      </c>
      <c r="J327" t="s">
        <v>13</v>
      </c>
    </row>
    <row r="328" spans="1:10" hidden="1" x14ac:dyDescent="0.25">
      <c r="A328" t="s">
        <v>11</v>
      </c>
      <c r="B328" s="12">
        <v>44074.601388888899</v>
      </c>
      <c r="C328">
        <v>29</v>
      </c>
      <c r="D328">
        <v>10548942</v>
      </c>
      <c r="E328" t="s">
        <v>565</v>
      </c>
      <c r="F328">
        <v>465907272906</v>
      </c>
      <c r="G328" t="s">
        <v>15</v>
      </c>
      <c r="H328" t="s">
        <v>297</v>
      </c>
      <c r="I328" t="s">
        <v>9</v>
      </c>
      <c r="J328" t="s">
        <v>10</v>
      </c>
    </row>
    <row r="329" spans="1:10" hidden="1" x14ac:dyDescent="0.25">
      <c r="A329" t="s">
        <v>11</v>
      </c>
      <c r="B329" s="12">
        <v>44076.420138888898</v>
      </c>
      <c r="C329">
        <v>27</v>
      </c>
      <c r="D329">
        <v>3853127</v>
      </c>
      <c r="E329" t="s">
        <v>577</v>
      </c>
      <c r="F329">
        <v>95318095503</v>
      </c>
      <c r="G329" t="s">
        <v>15</v>
      </c>
      <c r="H329" t="s">
        <v>297</v>
      </c>
      <c r="I329" t="s">
        <v>9</v>
      </c>
      <c r="J329" t="s">
        <v>10</v>
      </c>
    </row>
    <row r="330" spans="1:10" hidden="1" x14ac:dyDescent="0.25">
      <c r="A330" t="s">
        <v>11</v>
      </c>
      <c r="B330" s="12">
        <v>44076.532638888901</v>
      </c>
      <c r="C330">
        <v>27</v>
      </c>
      <c r="D330">
        <v>8267924</v>
      </c>
      <c r="E330" t="s">
        <v>742</v>
      </c>
      <c r="F330">
        <v>150584855700</v>
      </c>
      <c r="G330" t="s">
        <v>15</v>
      </c>
      <c r="H330" t="s">
        <v>299</v>
      </c>
      <c r="I330" t="s">
        <v>9</v>
      </c>
      <c r="J330" t="s">
        <v>10</v>
      </c>
    </row>
    <row r="331" spans="1:10" hidden="1" x14ac:dyDescent="0.25">
      <c r="A331" t="s">
        <v>11</v>
      </c>
      <c r="B331" s="12">
        <v>44076.817361111098</v>
      </c>
      <c r="C331">
        <v>27</v>
      </c>
      <c r="D331">
        <v>6389058</v>
      </c>
      <c r="E331" t="s">
        <v>578</v>
      </c>
      <c r="F331">
        <v>150637480600</v>
      </c>
      <c r="G331" t="s">
        <v>8</v>
      </c>
      <c r="H331" t="s">
        <v>297</v>
      </c>
      <c r="I331" t="s">
        <v>9</v>
      </c>
      <c r="J331" t="s">
        <v>10</v>
      </c>
    </row>
    <row r="332" spans="1:10" hidden="1" x14ac:dyDescent="0.25">
      <c r="A332" t="s">
        <v>11</v>
      </c>
      <c r="B332" s="12">
        <v>44076.840972222199</v>
      </c>
      <c r="C332">
        <v>27</v>
      </c>
      <c r="D332">
        <v>92119494</v>
      </c>
      <c r="E332" t="s">
        <v>579</v>
      </c>
      <c r="F332">
        <v>150315164004</v>
      </c>
      <c r="G332" t="s">
        <v>8</v>
      </c>
      <c r="H332" t="s">
        <v>297</v>
      </c>
      <c r="I332" t="s">
        <v>9</v>
      </c>
      <c r="J332" t="s">
        <v>13</v>
      </c>
    </row>
    <row r="333" spans="1:10" hidden="1" x14ac:dyDescent="0.25">
      <c r="A333" t="s">
        <v>11</v>
      </c>
      <c r="B333" s="12">
        <v>44078.390972222202</v>
      </c>
      <c r="C333">
        <v>25</v>
      </c>
      <c r="D333">
        <v>10121519</v>
      </c>
      <c r="E333" t="s">
        <v>830</v>
      </c>
      <c r="F333">
        <v>465900756809</v>
      </c>
      <c r="G333" t="s">
        <v>15</v>
      </c>
      <c r="H333" t="s">
        <v>299</v>
      </c>
      <c r="I333" t="s">
        <v>9</v>
      </c>
      <c r="J333" t="s">
        <v>10</v>
      </c>
    </row>
    <row r="334" spans="1:10" hidden="1" x14ac:dyDescent="0.25">
      <c r="A334" t="s">
        <v>11</v>
      </c>
      <c r="B334" s="12">
        <v>44079.540972222203</v>
      </c>
      <c r="C334">
        <v>24</v>
      </c>
      <c r="D334">
        <v>2276425</v>
      </c>
      <c r="E334" t="s">
        <v>598</v>
      </c>
      <c r="F334">
        <v>110946264506</v>
      </c>
      <c r="G334" t="s">
        <v>15</v>
      </c>
      <c r="H334" t="s">
        <v>297</v>
      </c>
      <c r="I334" t="s">
        <v>9</v>
      </c>
      <c r="J334" t="s">
        <v>10</v>
      </c>
    </row>
    <row r="335" spans="1:10" hidden="1" x14ac:dyDescent="0.25">
      <c r="A335" t="s">
        <v>11</v>
      </c>
      <c r="B335" s="12">
        <v>44079.34375</v>
      </c>
      <c r="C335">
        <v>25</v>
      </c>
      <c r="D335">
        <v>4839888</v>
      </c>
      <c r="E335" t="s">
        <v>599</v>
      </c>
      <c r="F335">
        <v>150002861704</v>
      </c>
      <c r="G335" t="s">
        <v>8</v>
      </c>
      <c r="H335" t="s">
        <v>297</v>
      </c>
      <c r="I335" t="s">
        <v>9</v>
      </c>
      <c r="J335" t="s">
        <v>10</v>
      </c>
    </row>
    <row r="336" spans="1:10" hidden="1" x14ac:dyDescent="0.25">
      <c r="A336" t="s">
        <v>11</v>
      </c>
      <c r="B336" s="12">
        <v>44078.493055555598</v>
      </c>
      <c r="C336">
        <v>25</v>
      </c>
      <c r="D336">
        <v>8340220</v>
      </c>
      <c r="E336" t="s">
        <v>600</v>
      </c>
      <c r="F336">
        <v>130525524606</v>
      </c>
      <c r="G336" t="s">
        <v>8</v>
      </c>
      <c r="H336" t="s">
        <v>297</v>
      </c>
      <c r="I336" t="s">
        <v>9</v>
      </c>
      <c r="J336" t="s">
        <v>13</v>
      </c>
    </row>
    <row r="337" spans="1:10" x14ac:dyDescent="0.25">
      <c r="A337" t="s">
        <v>11</v>
      </c>
      <c r="B337" s="12">
        <v>44077.96875</v>
      </c>
      <c r="C337">
        <v>26</v>
      </c>
      <c r="D337">
        <v>4556429</v>
      </c>
      <c r="E337" t="s">
        <v>702</v>
      </c>
      <c r="F337">
        <v>150625125901</v>
      </c>
      <c r="G337" t="s">
        <v>15</v>
      </c>
      <c r="H337" t="s">
        <v>297</v>
      </c>
      <c r="I337" t="s">
        <v>9</v>
      </c>
      <c r="J337" t="s">
        <v>33</v>
      </c>
    </row>
    <row r="338" spans="1:10" hidden="1" x14ac:dyDescent="0.25">
      <c r="A338" t="s">
        <v>11</v>
      </c>
      <c r="B338" s="12">
        <v>44077.445833333302</v>
      </c>
      <c r="C338">
        <v>26</v>
      </c>
      <c r="D338">
        <v>12960988</v>
      </c>
      <c r="E338" t="s">
        <v>601</v>
      </c>
      <c r="F338">
        <v>155631645301</v>
      </c>
      <c r="G338" t="s">
        <v>15</v>
      </c>
      <c r="H338" t="s">
        <v>297</v>
      </c>
      <c r="I338" t="s">
        <v>9</v>
      </c>
      <c r="J338" t="s">
        <v>10</v>
      </c>
    </row>
    <row r="339" spans="1:10" hidden="1" x14ac:dyDescent="0.25">
      <c r="A339" t="s">
        <v>11</v>
      </c>
      <c r="B339" s="12">
        <v>44077.474305555603</v>
      </c>
      <c r="C339">
        <v>26</v>
      </c>
      <c r="D339">
        <v>93605259</v>
      </c>
      <c r="E339" t="s">
        <v>602</v>
      </c>
      <c r="F339">
        <v>465902927402</v>
      </c>
      <c r="G339" t="s">
        <v>8</v>
      </c>
      <c r="H339" t="s">
        <v>299</v>
      </c>
      <c r="I339" t="s">
        <v>9</v>
      </c>
      <c r="J339" t="s">
        <v>10</v>
      </c>
    </row>
    <row r="340" spans="1:10" x14ac:dyDescent="0.25">
      <c r="A340" t="s">
        <v>11</v>
      </c>
      <c r="B340" s="12">
        <v>44079.234722222202</v>
      </c>
      <c r="C340">
        <v>25</v>
      </c>
      <c r="D340">
        <v>7652993</v>
      </c>
      <c r="E340" t="s">
        <v>628</v>
      </c>
      <c r="F340">
        <v>150629697108</v>
      </c>
      <c r="G340" t="s">
        <v>15</v>
      </c>
      <c r="H340" t="s">
        <v>297</v>
      </c>
      <c r="I340" t="s">
        <v>9</v>
      </c>
      <c r="J340" t="s">
        <v>33</v>
      </c>
    </row>
    <row r="341" spans="1:10" x14ac:dyDescent="0.25">
      <c r="A341" t="s">
        <v>11</v>
      </c>
      <c r="B341" s="12">
        <v>44081.729861111096</v>
      </c>
      <c r="C341">
        <v>22</v>
      </c>
      <c r="D341">
        <v>4749909</v>
      </c>
      <c r="E341" t="s">
        <v>646</v>
      </c>
      <c r="F341">
        <v>150581277502</v>
      </c>
      <c r="G341" t="s">
        <v>15</v>
      </c>
      <c r="H341" t="s">
        <v>297</v>
      </c>
      <c r="I341" t="s">
        <v>9</v>
      </c>
      <c r="J341" t="s">
        <v>33</v>
      </c>
    </row>
    <row r="342" spans="1:10" hidden="1" x14ac:dyDescent="0.25">
      <c r="A342" t="s">
        <v>11</v>
      </c>
      <c r="B342" s="12">
        <v>44081.343055555597</v>
      </c>
      <c r="C342">
        <v>23</v>
      </c>
      <c r="D342">
        <v>4864641</v>
      </c>
      <c r="E342" t="s">
        <v>647</v>
      </c>
      <c r="F342">
        <v>150897443305</v>
      </c>
      <c r="G342" t="s">
        <v>8</v>
      </c>
      <c r="H342" t="s">
        <v>297</v>
      </c>
      <c r="I342" t="s">
        <v>9</v>
      </c>
      <c r="J342" t="s">
        <v>10</v>
      </c>
    </row>
    <row r="343" spans="1:10" hidden="1" x14ac:dyDescent="0.25">
      <c r="A343" t="s">
        <v>11</v>
      </c>
      <c r="B343" s="12">
        <v>44083.6430555556</v>
      </c>
      <c r="C343">
        <v>20</v>
      </c>
      <c r="D343">
        <v>8488604</v>
      </c>
      <c r="E343" t="s">
        <v>667</v>
      </c>
      <c r="F343">
        <v>150602885003</v>
      </c>
      <c r="G343" t="s">
        <v>8</v>
      </c>
      <c r="H343" t="s">
        <v>297</v>
      </c>
      <c r="I343" t="s">
        <v>9</v>
      </c>
      <c r="J343" t="s">
        <v>13</v>
      </c>
    </row>
    <row r="344" spans="1:10" x14ac:dyDescent="0.25">
      <c r="A344" t="s">
        <v>11</v>
      </c>
      <c r="B344" s="12">
        <v>44080.309027777803</v>
      </c>
      <c r="C344">
        <v>24</v>
      </c>
      <c r="D344">
        <v>81166</v>
      </c>
      <c r="E344" t="s">
        <v>703</v>
      </c>
      <c r="F344">
        <v>150348101505</v>
      </c>
      <c r="G344" t="s">
        <v>8</v>
      </c>
      <c r="H344" t="s">
        <v>297</v>
      </c>
      <c r="I344" t="s">
        <v>12</v>
      </c>
      <c r="J344" t="s">
        <v>33</v>
      </c>
    </row>
    <row r="345" spans="1:10" hidden="1" x14ac:dyDescent="0.25">
      <c r="A345" t="s">
        <v>11</v>
      </c>
      <c r="B345" s="12">
        <v>44082.3347222222</v>
      </c>
      <c r="C345">
        <v>22</v>
      </c>
      <c r="D345">
        <v>16298629</v>
      </c>
      <c r="E345" t="s">
        <v>704</v>
      </c>
      <c r="F345">
        <v>155581329207</v>
      </c>
      <c r="G345" t="s">
        <v>8</v>
      </c>
      <c r="H345" t="s">
        <v>297</v>
      </c>
      <c r="I345" t="s">
        <v>12</v>
      </c>
      <c r="J345" t="s">
        <v>13</v>
      </c>
    </row>
    <row r="346" spans="1:10" hidden="1" x14ac:dyDescent="0.25">
      <c r="A346" t="s">
        <v>11</v>
      </c>
      <c r="B346" s="12">
        <v>44086.333333333299</v>
      </c>
      <c r="C346">
        <v>18</v>
      </c>
      <c r="D346">
        <v>7712480</v>
      </c>
      <c r="E346" t="s">
        <v>705</v>
      </c>
      <c r="F346">
        <v>150391389309</v>
      </c>
      <c r="G346" t="s">
        <v>8</v>
      </c>
      <c r="H346" t="s">
        <v>297</v>
      </c>
      <c r="I346" t="s">
        <v>9</v>
      </c>
      <c r="J346" t="s">
        <v>10</v>
      </c>
    </row>
    <row r="347" spans="1:10" hidden="1" x14ac:dyDescent="0.25">
      <c r="A347" t="s">
        <v>11</v>
      </c>
      <c r="B347" s="12">
        <v>44079.747916666704</v>
      </c>
      <c r="C347">
        <v>24</v>
      </c>
      <c r="D347">
        <v>12084354</v>
      </c>
      <c r="E347" t="s">
        <v>706</v>
      </c>
      <c r="F347">
        <v>150085030903</v>
      </c>
      <c r="G347" t="s">
        <v>15</v>
      </c>
      <c r="H347" t="s">
        <v>297</v>
      </c>
      <c r="I347" t="s">
        <v>9</v>
      </c>
      <c r="J347" t="s">
        <v>13</v>
      </c>
    </row>
    <row r="348" spans="1:10" hidden="1" x14ac:dyDescent="0.25">
      <c r="A348" t="s">
        <v>11</v>
      </c>
      <c r="B348" s="12">
        <v>44084.439583333296</v>
      </c>
      <c r="C348">
        <v>19</v>
      </c>
      <c r="D348">
        <v>3972630</v>
      </c>
      <c r="E348" t="s">
        <v>707</v>
      </c>
      <c r="F348">
        <v>155039210602</v>
      </c>
      <c r="G348" t="s">
        <v>8</v>
      </c>
      <c r="H348" t="s">
        <v>297</v>
      </c>
      <c r="I348" t="s">
        <v>9</v>
      </c>
      <c r="J348" t="s">
        <v>10</v>
      </c>
    </row>
    <row r="349" spans="1:10" hidden="1" x14ac:dyDescent="0.25">
      <c r="A349" t="s">
        <v>11</v>
      </c>
      <c r="B349" s="12">
        <v>44086.416666666701</v>
      </c>
      <c r="C349">
        <v>17</v>
      </c>
      <c r="D349">
        <v>6809878</v>
      </c>
      <c r="E349" t="s">
        <v>708</v>
      </c>
      <c r="F349">
        <v>150864614305</v>
      </c>
      <c r="G349" t="s">
        <v>8</v>
      </c>
      <c r="H349" t="s">
        <v>297</v>
      </c>
      <c r="I349" t="s">
        <v>9</v>
      </c>
      <c r="J349" t="s">
        <v>10</v>
      </c>
    </row>
    <row r="350" spans="1:10" hidden="1" x14ac:dyDescent="0.25">
      <c r="A350" t="s">
        <v>11</v>
      </c>
      <c r="B350" s="12">
        <v>44089.379861111098</v>
      </c>
      <c r="C350">
        <v>14</v>
      </c>
      <c r="D350">
        <v>10633842</v>
      </c>
      <c r="E350" t="s">
        <v>766</v>
      </c>
      <c r="F350">
        <v>150677678609</v>
      </c>
      <c r="G350" t="s">
        <v>15</v>
      </c>
      <c r="H350" t="s">
        <v>297</v>
      </c>
      <c r="I350" t="s">
        <v>12</v>
      </c>
      <c r="J350" t="s">
        <v>13</v>
      </c>
    </row>
    <row r="351" spans="1:10" hidden="1" x14ac:dyDescent="0.25">
      <c r="A351" t="s">
        <v>11</v>
      </c>
      <c r="B351" s="12">
        <v>44091.599305555603</v>
      </c>
      <c r="C351">
        <v>12</v>
      </c>
      <c r="D351">
        <v>9989696</v>
      </c>
      <c r="E351" t="s">
        <v>800</v>
      </c>
      <c r="F351">
        <v>150246905701</v>
      </c>
      <c r="G351" t="s">
        <v>8</v>
      </c>
      <c r="H351" t="s">
        <v>297</v>
      </c>
      <c r="I351" t="s">
        <v>12</v>
      </c>
      <c r="J351" t="s">
        <v>10</v>
      </c>
    </row>
    <row r="352" spans="1:10" hidden="1" x14ac:dyDescent="0.25">
      <c r="A352" t="s">
        <v>11</v>
      </c>
      <c r="B352" s="12">
        <v>44092.472916666702</v>
      </c>
      <c r="C352">
        <v>11</v>
      </c>
      <c r="D352">
        <v>92211793</v>
      </c>
      <c r="E352" t="s">
        <v>831</v>
      </c>
      <c r="F352">
        <v>150784112500</v>
      </c>
      <c r="G352" t="s">
        <v>8</v>
      </c>
      <c r="H352" t="s">
        <v>297</v>
      </c>
      <c r="I352" t="s">
        <v>9</v>
      </c>
      <c r="J352" t="s">
        <v>10</v>
      </c>
    </row>
    <row r="353" spans="1:10" hidden="1" x14ac:dyDescent="0.25">
      <c r="A353" t="s">
        <v>11</v>
      </c>
      <c r="B353" s="12">
        <v>44088.376388888901</v>
      </c>
      <c r="C353">
        <v>15</v>
      </c>
      <c r="D353">
        <v>3771586</v>
      </c>
      <c r="E353" t="s">
        <v>832</v>
      </c>
      <c r="F353">
        <v>150320678109</v>
      </c>
      <c r="G353" t="s">
        <v>8</v>
      </c>
      <c r="H353" t="s">
        <v>297</v>
      </c>
      <c r="I353" t="s">
        <v>12</v>
      </c>
      <c r="J353" t="s">
        <v>25</v>
      </c>
    </row>
    <row r="354" spans="1:10" hidden="1" x14ac:dyDescent="0.25">
      <c r="A354" t="s">
        <v>11</v>
      </c>
      <c r="B354" s="12">
        <v>44090.492361111101</v>
      </c>
      <c r="C354">
        <v>13</v>
      </c>
      <c r="D354">
        <v>92306506</v>
      </c>
      <c r="E354" t="s">
        <v>833</v>
      </c>
      <c r="F354">
        <v>150704003202</v>
      </c>
      <c r="G354" t="s">
        <v>8</v>
      </c>
      <c r="H354" t="s">
        <v>297</v>
      </c>
      <c r="I354" t="s">
        <v>9</v>
      </c>
      <c r="J354" t="s">
        <v>25</v>
      </c>
    </row>
    <row r="355" spans="1:10" hidden="1" x14ac:dyDescent="0.25">
      <c r="A355" t="s">
        <v>11</v>
      </c>
      <c r="B355" s="12">
        <v>44094.729166666701</v>
      </c>
      <c r="C355">
        <v>9</v>
      </c>
      <c r="D355">
        <v>7727774</v>
      </c>
      <c r="E355" t="s">
        <v>868</v>
      </c>
      <c r="F355">
        <v>150119723706</v>
      </c>
      <c r="G355" t="s">
        <v>15</v>
      </c>
      <c r="H355" t="s">
        <v>297</v>
      </c>
      <c r="I355" t="s">
        <v>9</v>
      </c>
      <c r="J355" t="s">
        <v>10</v>
      </c>
    </row>
    <row r="356" spans="1:10" hidden="1" x14ac:dyDescent="0.25">
      <c r="A356" t="s">
        <v>11</v>
      </c>
      <c r="B356" s="12">
        <v>44094.207638888904</v>
      </c>
      <c r="C356">
        <v>10</v>
      </c>
      <c r="D356">
        <v>4873729</v>
      </c>
      <c r="E356" t="s">
        <v>869</v>
      </c>
      <c r="F356">
        <v>150328336107</v>
      </c>
      <c r="G356" t="s">
        <v>8</v>
      </c>
      <c r="H356" t="s">
        <v>297</v>
      </c>
      <c r="I356" t="s">
        <v>9</v>
      </c>
      <c r="J356" t="s">
        <v>13</v>
      </c>
    </row>
    <row r="357" spans="1:10" hidden="1" x14ac:dyDescent="0.25">
      <c r="A357" t="s">
        <v>11</v>
      </c>
      <c r="B357" s="12">
        <v>44094.195833333302</v>
      </c>
      <c r="C357">
        <v>10</v>
      </c>
      <c r="D357">
        <v>4260773</v>
      </c>
      <c r="E357" t="s">
        <v>870</v>
      </c>
      <c r="F357">
        <v>150895740305</v>
      </c>
      <c r="G357" t="s">
        <v>8</v>
      </c>
      <c r="H357" t="s">
        <v>297</v>
      </c>
      <c r="I357" t="s">
        <v>9</v>
      </c>
      <c r="J357" t="s">
        <v>13</v>
      </c>
    </row>
    <row r="358" spans="1:10" hidden="1" x14ac:dyDescent="0.25">
      <c r="A358" t="s">
        <v>11</v>
      </c>
      <c r="B358" s="12">
        <v>44097.011805555601</v>
      </c>
      <c r="C358">
        <v>7</v>
      </c>
      <c r="D358">
        <v>4277480</v>
      </c>
      <c r="E358" t="s">
        <v>901</v>
      </c>
      <c r="F358">
        <v>150884032103</v>
      </c>
      <c r="G358" t="s">
        <v>8</v>
      </c>
      <c r="H358" t="s">
        <v>297</v>
      </c>
      <c r="I358" t="s">
        <v>9</v>
      </c>
      <c r="J358" t="s">
        <v>13</v>
      </c>
    </row>
    <row r="359" spans="1:10" hidden="1" x14ac:dyDescent="0.25">
      <c r="A359" t="s">
        <v>11</v>
      </c>
      <c r="B359" s="12">
        <v>44097.05</v>
      </c>
      <c r="C359">
        <v>7</v>
      </c>
      <c r="D359">
        <v>4354368</v>
      </c>
      <c r="E359" t="s">
        <v>902</v>
      </c>
      <c r="F359">
        <v>150817017900</v>
      </c>
      <c r="G359" t="s">
        <v>8</v>
      </c>
      <c r="H359" t="s">
        <v>297</v>
      </c>
      <c r="I359" t="s">
        <v>9</v>
      </c>
      <c r="J359" t="s">
        <v>13</v>
      </c>
    </row>
    <row r="360" spans="1:10" hidden="1" x14ac:dyDescent="0.25">
      <c r="A360" t="s">
        <v>11</v>
      </c>
      <c r="B360" s="12">
        <v>44096.363888888904</v>
      </c>
      <c r="C360">
        <v>8</v>
      </c>
      <c r="D360">
        <v>5418893</v>
      </c>
      <c r="E360" t="s">
        <v>1029</v>
      </c>
      <c r="F360">
        <v>155240893300</v>
      </c>
      <c r="G360" t="s">
        <v>15</v>
      </c>
      <c r="H360" t="s">
        <v>299</v>
      </c>
      <c r="I360" t="s">
        <v>9</v>
      </c>
      <c r="J360" t="s">
        <v>10</v>
      </c>
    </row>
    <row r="361" spans="1:10" hidden="1" x14ac:dyDescent="0.25">
      <c r="A361" t="s">
        <v>11</v>
      </c>
      <c r="B361" s="12">
        <v>44098.188888888901</v>
      </c>
      <c r="C361">
        <v>6</v>
      </c>
      <c r="D361">
        <v>4520624</v>
      </c>
      <c r="E361" t="s">
        <v>955</v>
      </c>
      <c r="F361">
        <v>150504077003</v>
      </c>
      <c r="G361" t="s">
        <v>15</v>
      </c>
      <c r="H361" t="s">
        <v>297</v>
      </c>
      <c r="I361" t="s">
        <v>9</v>
      </c>
      <c r="J361" t="s">
        <v>10</v>
      </c>
    </row>
    <row r="362" spans="1:10" hidden="1" x14ac:dyDescent="0.25">
      <c r="A362" t="s">
        <v>11</v>
      </c>
      <c r="B362" s="12">
        <v>44098</v>
      </c>
      <c r="C362">
        <v>6</v>
      </c>
      <c r="D362">
        <v>4874391</v>
      </c>
      <c r="E362" t="s">
        <v>956</v>
      </c>
      <c r="F362">
        <v>150145834404</v>
      </c>
      <c r="G362" t="s">
        <v>8</v>
      </c>
      <c r="H362" t="s">
        <v>297</v>
      </c>
      <c r="I362" t="s">
        <v>9</v>
      </c>
      <c r="J362" t="s">
        <v>13</v>
      </c>
    </row>
    <row r="363" spans="1:10" hidden="1" x14ac:dyDescent="0.25">
      <c r="A363" t="s">
        <v>11</v>
      </c>
      <c r="B363" s="12">
        <v>44097.506944444402</v>
      </c>
      <c r="C363">
        <v>6</v>
      </c>
      <c r="D363">
        <v>23564874</v>
      </c>
      <c r="E363" t="s">
        <v>957</v>
      </c>
      <c r="F363">
        <v>140029850906</v>
      </c>
      <c r="G363" t="s">
        <v>8</v>
      </c>
      <c r="H363" t="s">
        <v>297</v>
      </c>
      <c r="I363" t="s">
        <v>9</v>
      </c>
      <c r="J363" t="s">
        <v>10</v>
      </c>
    </row>
    <row r="364" spans="1:10" hidden="1" x14ac:dyDescent="0.25">
      <c r="A364" t="s">
        <v>11</v>
      </c>
      <c r="B364" s="12">
        <v>44099.152083333298</v>
      </c>
      <c r="C364">
        <v>5</v>
      </c>
      <c r="D364">
        <v>5712436</v>
      </c>
      <c r="E364" t="s">
        <v>1030</v>
      </c>
      <c r="F364">
        <v>150641470407</v>
      </c>
      <c r="G364" t="s">
        <v>8</v>
      </c>
      <c r="H364" t="s">
        <v>297</v>
      </c>
      <c r="I364" t="s">
        <v>9</v>
      </c>
      <c r="J364" t="s">
        <v>10</v>
      </c>
    </row>
    <row r="365" spans="1:10" hidden="1" x14ac:dyDescent="0.25">
      <c r="A365" t="s">
        <v>11</v>
      </c>
      <c r="B365" s="12">
        <v>44100.75</v>
      </c>
      <c r="C365">
        <v>3</v>
      </c>
      <c r="D365">
        <v>92147125</v>
      </c>
      <c r="E365" t="s">
        <v>1031</v>
      </c>
      <c r="F365">
        <v>150547605404</v>
      </c>
      <c r="G365" t="s">
        <v>8</v>
      </c>
      <c r="H365" t="s">
        <v>297</v>
      </c>
      <c r="I365" t="s">
        <v>9</v>
      </c>
      <c r="J365" t="s">
        <v>10</v>
      </c>
    </row>
    <row r="366" spans="1:10" hidden="1" x14ac:dyDescent="0.25">
      <c r="A366" t="s">
        <v>11</v>
      </c>
      <c r="B366" s="12">
        <v>44101.467361111099</v>
      </c>
      <c r="C366">
        <v>2</v>
      </c>
      <c r="D366">
        <v>14111135</v>
      </c>
      <c r="E366" t="s">
        <v>1032</v>
      </c>
      <c r="F366">
        <v>155906049303</v>
      </c>
      <c r="G366" t="s">
        <v>8</v>
      </c>
      <c r="H366" t="s">
        <v>297</v>
      </c>
      <c r="I366" t="s">
        <v>9</v>
      </c>
      <c r="J366" t="s">
        <v>10</v>
      </c>
    </row>
    <row r="367" spans="1:10" hidden="1" x14ac:dyDescent="0.25">
      <c r="A367" t="s">
        <v>11</v>
      </c>
      <c r="B367" s="12">
        <v>44101.906944444403</v>
      </c>
      <c r="C367">
        <v>2</v>
      </c>
      <c r="D367">
        <v>2085534</v>
      </c>
      <c r="E367" t="s">
        <v>1033</v>
      </c>
      <c r="F367">
        <v>155037009902</v>
      </c>
      <c r="G367" t="s">
        <v>8</v>
      </c>
      <c r="H367" t="s">
        <v>297</v>
      </c>
      <c r="I367" t="s">
        <v>9</v>
      </c>
      <c r="J367" t="s">
        <v>10</v>
      </c>
    </row>
    <row r="368" spans="1:10" hidden="1" x14ac:dyDescent="0.25">
      <c r="A368" t="s">
        <v>11</v>
      </c>
      <c r="B368" s="12">
        <v>44099.087500000001</v>
      </c>
      <c r="C368">
        <v>5</v>
      </c>
      <c r="D368">
        <v>4413334</v>
      </c>
      <c r="E368" t="s">
        <v>1034</v>
      </c>
      <c r="F368">
        <v>150396567906</v>
      </c>
      <c r="G368" t="s">
        <v>8</v>
      </c>
      <c r="H368" t="s">
        <v>297</v>
      </c>
      <c r="I368" t="s">
        <v>9</v>
      </c>
      <c r="J368" t="s">
        <v>10</v>
      </c>
    </row>
    <row r="369" spans="1:10" hidden="1" x14ac:dyDescent="0.25">
      <c r="A369" t="s">
        <v>11</v>
      </c>
      <c r="B369" s="12">
        <v>44095.552083333299</v>
      </c>
      <c r="C369">
        <v>8</v>
      </c>
      <c r="D369">
        <v>4955903</v>
      </c>
      <c r="E369" t="s">
        <v>1035</v>
      </c>
      <c r="F369">
        <v>150333371608</v>
      </c>
      <c r="G369" t="s">
        <v>8</v>
      </c>
      <c r="H369" t="s">
        <v>297</v>
      </c>
      <c r="I369" t="s">
        <v>9</v>
      </c>
      <c r="J369" t="s">
        <v>10</v>
      </c>
    </row>
    <row r="370" spans="1:10" hidden="1" x14ac:dyDescent="0.25">
      <c r="A370" t="s">
        <v>11</v>
      </c>
      <c r="B370" s="12">
        <v>44099.675694444399</v>
      </c>
      <c r="C370">
        <v>4</v>
      </c>
      <c r="D370">
        <v>5692103</v>
      </c>
      <c r="E370" t="s">
        <v>903</v>
      </c>
      <c r="F370">
        <v>150450050906</v>
      </c>
      <c r="G370" t="s">
        <v>15</v>
      </c>
      <c r="H370" t="s">
        <v>297</v>
      </c>
      <c r="I370" t="s">
        <v>9</v>
      </c>
      <c r="J370" t="s">
        <v>10</v>
      </c>
    </row>
    <row r="371" spans="1:10" hidden="1" x14ac:dyDescent="0.25">
      <c r="A371" t="s">
        <v>11</v>
      </c>
      <c r="B371" s="12">
        <v>44100.625</v>
      </c>
      <c r="C371">
        <v>3</v>
      </c>
      <c r="D371">
        <v>6022762</v>
      </c>
      <c r="E371" t="s">
        <v>1036</v>
      </c>
      <c r="F371">
        <v>150739689202</v>
      </c>
      <c r="G371" t="s">
        <v>15</v>
      </c>
      <c r="H371" t="s">
        <v>297</v>
      </c>
      <c r="I371" t="s">
        <v>9</v>
      </c>
      <c r="J371" t="s">
        <v>10</v>
      </c>
    </row>
    <row r="372" spans="1:10" hidden="1" x14ac:dyDescent="0.25">
      <c r="A372" t="s">
        <v>11</v>
      </c>
      <c r="B372" s="12">
        <v>44099.261111111096</v>
      </c>
      <c r="C372">
        <v>5</v>
      </c>
      <c r="D372">
        <v>10524676</v>
      </c>
      <c r="E372" t="s">
        <v>1037</v>
      </c>
      <c r="F372">
        <v>150368685306</v>
      </c>
      <c r="G372" t="s">
        <v>15</v>
      </c>
      <c r="H372" t="s">
        <v>297</v>
      </c>
      <c r="I372" t="s">
        <v>9</v>
      </c>
      <c r="J372" t="s">
        <v>10</v>
      </c>
    </row>
    <row r="373" spans="1:10" hidden="1" x14ac:dyDescent="0.25">
      <c r="A373" t="s">
        <v>11</v>
      </c>
      <c r="B373" s="12">
        <v>44101.911111111098</v>
      </c>
      <c r="C373">
        <v>2</v>
      </c>
      <c r="D373">
        <v>92425435</v>
      </c>
      <c r="E373" t="s">
        <v>1038</v>
      </c>
      <c r="F373">
        <v>150638927209</v>
      </c>
      <c r="G373" t="s">
        <v>15</v>
      </c>
      <c r="H373" t="s">
        <v>297</v>
      </c>
      <c r="I373" t="s">
        <v>9</v>
      </c>
      <c r="J373" t="s">
        <v>10</v>
      </c>
    </row>
    <row r="374" spans="1:10" hidden="1" x14ac:dyDescent="0.25">
      <c r="A374" t="s">
        <v>11</v>
      </c>
      <c r="B374" s="12">
        <v>44102.3972222222</v>
      </c>
      <c r="C374">
        <v>1</v>
      </c>
      <c r="D374">
        <v>4606657</v>
      </c>
      <c r="E374" t="s">
        <v>1039</v>
      </c>
      <c r="F374">
        <v>150257021300</v>
      </c>
      <c r="G374" t="s">
        <v>8</v>
      </c>
      <c r="H374" t="s">
        <v>299</v>
      </c>
      <c r="I374" t="s">
        <v>9</v>
      </c>
      <c r="J374" t="s">
        <v>10</v>
      </c>
    </row>
    <row r="375" spans="1:10" hidden="1" x14ac:dyDescent="0.25">
      <c r="A375" t="s">
        <v>41</v>
      </c>
      <c r="B375" s="12">
        <v>43906.373611111099</v>
      </c>
      <c r="C375">
        <v>198</v>
      </c>
      <c r="D375">
        <v>6541632</v>
      </c>
      <c r="E375" t="s">
        <v>310</v>
      </c>
      <c r="F375">
        <v>150615651204</v>
      </c>
      <c r="G375" t="s">
        <v>8</v>
      </c>
      <c r="H375" t="s">
        <v>299</v>
      </c>
      <c r="I375" t="s">
        <v>9</v>
      </c>
      <c r="J375" t="s">
        <v>25</v>
      </c>
    </row>
    <row r="376" spans="1:10" hidden="1" x14ac:dyDescent="0.25">
      <c r="A376" t="s">
        <v>41</v>
      </c>
      <c r="B376" s="12">
        <v>43897</v>
      </c>
      <c r="C376">
        <v>207</v>
      </c>
      <c r="D376">
        <v>8007244</v>
      </c>
      <c r="E376" t="s">
        <v>181</v>
      </c>
      <c r="F376">
        <v>465908211605</v>
      </c>
      <c r="G376" t="s">
        <v>8</v>
      </c>
      <c r="H376" t="s">
        <v>297</v>
      </c>
      <c r="I376" t="s">
        <v>9</v>
      </c>
      <c r="J376" t="s">
        <v>10</v>
      </c>
    </row>
    <row r="377" spans="1:10" hidden="1" x14ac:dyDescent="0.25">
      <c r="A377" t="s">
        <v>41</v>
      </c>
      <c r="B377" s="12">
        <v>44016.438194444403</v>
      </c>
      <c r="C377">
        <v>87</v>
      </c>
      <c r="D377">
        <v>8076059</v>
      </c>
      <c r="E377" t="s">
        <v>460</v>
      </c>
      <c r="F377">
        <v>150699357006</v>
      </c>
      <c r="G377" t="s">
        <v>8</v>
      </c>
      <c r="H377" t="s">
        <v>297</v>
      </c>
      <c r="I377" t="s">
        <v>9</v>
      </c>
      <c r="J377" t="s">
        <v>25</v>
      </c>
    </row>
    <row r="378" spans="1:10" hidden="1" x14ac:dyDescent="0.25">
      <c r="A378" t="s">
        <v>41</v>
      </c>
      <c r="B378" s="12">
        <v>44005.564583333296</v>
      </c>
      <c r="C378">
        <v>98</v>
      </c>
      <c r="D378">
        <v>5609907</v>
      </c>
      <c r="E378" t="s">
        <v>237</v>
      </c>
      <c r="F378">
        <v>150367793405</v>
      </c>
      <c r="G378" t="s">
        <v>15</v>
      </c>
      <c r="H378" t="s">
        <v>297</v>
      </c>
      <c r="I378" t="s">
        <v>9</v>
      </c>
      <c r="J378" t="s">
        <v>10</v>
      </c>
    </row>
    <row r="379" spans="1:10" hidden="1" x14ac:dyDescent="0.25">
      <c r="A379" t="s">
        <v>41</v>
      </c>
      <c r="B379" s="12">
        <v>44027.319444444402</v>
      </c>
      <c r="C379">
        <v>77</v>
      </c>
      <c r="D379">
        <v>6363949</v>
      </c>
      <c r="E379" t="s">
        <v>264</v>
      </c>
      <c r="F379">
        <v>150618811309</v>
      </c>
      <c r="G379" t="s">
        <v>15</v>
      </c>
      <c r="H379" t="s">
        <v>297</v>
      </c>
      <c r="I379" t="s">
        <v>12</v>
      </c>
      <c r="J379" t="s">
        <v>10</v>
      </c>
    </row>
    <row r="380" spans="1:10" hidden="1" x14ac:dyDescent="0.25">
      <c r="A380" t="s">
        <v>41</v>
      </c>
      <c r="B380" s="12">
        <v>44028.332638888904</v>
      </c>
      <c r="C380">
        <v>76</v>
      </c>
      <c r="D380">
        <v>3081209</v>
      </c>
      <c r="E380" t="s">
        <v>265</v>
      </c>
      <c r="F380">
        <v>80709113603</v>
      </c>
      <c r="G380" t="s">
        <v>8</v>
      </c>
      <c r="H380" t="s">
        <v>297</v>
      </c>
      <c r="I380" t="s">
        <v>12</v>
      </c>
      <c r="J380" t="s">
        <v>10</v>
      </c>
    </row>
    <row r="381" spans="1:10" hidden="1" x14ac:dyDescent="0.25">
      <c r="A381" t="s">
        <v>41</v>
      </c>
      <c r="B381" s="12">
        <v>44056.537499999999</v>
      </c>
      <c r="C381">
        <v>47</v>
      </c>
      <c r="D381">
        <v>4302278</v>
      </c>
      <c r="E381" t="s">
        <v>387</v>
      </c>
      <c r="F381">
        <v>150278864106</v>
      </c>
      <c r="G381" t="s">
        <v>8</v>
      </c>
      <c r="H381" t="s">
        <v>297</v>
      </c>
      <c r="I381" t="s">
        <v>9</v>
      </c>
      <c r="J381" t="s">
        <v>10</v>
      </c>
    </row>
    <row r="382" spans="1:10" hidden="1" x14ac:dyDescent="0.25">
      <c r="A382" t="s">
        <v>41</v>
      </c>
      <c r="B382" s="12">
        <v>44070.379861111098</v>
      </c>
      <c r="C382">
        <v>33</v>
      </c>
      <c r="D382">
        <v>253652</v>
      </c>
      <c r="E382" t="s">
        <v>518</v>
      </c>
      <c r="F382">
        <v>110920203000</v>
      </c>
      <c r="G382" t="s">
        <v>8</v>
      </c>
      <c r="H382" t="s">
        <v>297</v>
      </c>
      <c r="I382" t="s">
        <v>9</v>
      </c>
      <c r="J382" t="s">
        <v>10</v>
      </c>
    </row>
    <row r="383" spans="1:10" hidden="1" x14ac:dyDescent="0.25">
      <c r="A383" t="s">
        <v>41</v>
      </c>
      <c r="B383" s="12">
        <v>44073.322916666701</v>
      </c>
      <c r="C383">
        <v>31</v>
      </c>
      <c r="D383">
        <v>92990209</v>
      </c>
      <c r="E383" t="s">
        <v>580</v>
      </c>
      <c r="F383">
        <v>465006695608</v>
      </c>
      <c r="G383" t="s">
        <v>8</v>
      </c>
      <c r="H383" t="s">
        <v>297</v>
      </c>
      <c r="I383" t="s">
        <v>9</v>
      </c>
      <c r="J383" t="s">
        <v>10</v>
      </c>
    </row>
    <row r="384" spans="1:10" hidden="1" x14ac:dyDescent="0.25">
      <c r="A384" t="s">
        <v>41</v>
      </c>
      <c r="B384" s="12">
        <v>44079.313888888901</v>
      </c>
      <c r="C384">
        <v>25</v>
      </c>
      <c r="D384">
        <v>6529918</v>
      </c>
      <c r="E384" t="s">
        <v>603</v>
      </c>
      <c r="F384">
        <v>150740261304</v>
      </c>
      <c r="G384" t="s">
        <v>15</v>
      </c>
      <c r="H384" t="s">
        <v>297</v>
      </c>
      <c r="I384" t="s">
        <v>9</v>
      </c>
      <c r="J384" t="s">
        <v>10</v>
      </c>
    </row>
    <row r="385" spans="1:10" hidden="1" x14ac:dyDescent="0.25">
      <c r="A385" t="s">
        <v>41</v>
      </c>
      <c r="B385" s="12">
        <v>44079.338194444397</v>
      </c>
      <c r="C385">
        <v>25</v>
      </c>
      <c r="D385">
        <v>2826809</v>
      </c>
      <c r="E385" t="s">
        <v>604</v>
      </c>
      <c r="F385">
        <v>150828593306</v>
      </c>
      <c r="G385" t="s">
        <v>8</v>
      </c>
      <c r="H385" t="s">
        <v>297</v>
      </c>
      <c r="I385" t="s">
        <v>9</v>
      </c>
      <c r="J385" t="s">
        <v>10</v>
      </c>
    </row>
    <row r="386" spans="1:10" hidden="1" x14ac:dyDescent="0.25">
      <c r="A386" t="s">
        <v>41</v>
      </c>
      <c r="B386" s="12">
        <v>44078.358333333301</v>
      </c>
      <c r="C386">
        <v>26</v>
      </c>
      <c r="D386">
        <v>11488654</v>
      </c>
      <c r="E386" t="s">
        <v>605</v>
      </c>
      <c r="F386">
        <v>150967021502</v>
      </c>
      <c r="G386" t="s">
        <v>15</v>
      </c>
      <c r="H386" t="s">
        <v>297</v>
      </c>
      <c r="I386" t="s">
        <v>9</v>
      </c>
      <c r="J386" t="s">
        <v>10</v>
      </c>
    </row>
    <row r="387" spans="1:10" hidden="1" x14ac:dyDescent="0.25">
      <c r="A387" t="s">
        <v>41</v>
      </c>
      <c r="B387" s="12">
        <v>44083.351388888899</v>
      </c>
      <c r="C387">
        <v>21</v>
      </c>
      <c r="D387">
        <v>8408768</v>
      </c>
      <c r="E387" t="s">
        <v>680</v>
      </c>
      <c r="F387">
        <v>150722407902</v>
      </c>
      <c r="G387" t="s">
        <v>8</v>
      </c>
      <c r="H387" t="s">
        <v>297</v>
      </c>
      <c r="I387" t="s">
        <v>9</v>
      </c>
      <c r="J387" t="s">
        <v>10</v>
      </c>
    </row>
    <row r="388" spans="1:10" hidden="1" x14ac:dyDescent="0.25">
      <c r="A388" t="s">
        <v>41</v>
      </c>
      <c r="B388" s="12">
        <v>44083</v>
      </c>
      <c r="C388">
        <v>21</v>
      </c>
      <c r="D388">
        <v>6502946</v>
      </c>
      <c r="E388" t="s">
        <v>709</v>
      </c>
      <c r="F388">
        <v>150663220206</v>
      </c>
      <c r="G388" t="s">
        <v>8</v>
      </c>
      <c r="H388" t="s">
        <v>297</v>
      </c>
      <c r="I388" t="s">
        <v>12</v>
      </c>
      <c r="J388" t="s">
        <v>10</v>
      </c>
    </row>
    <row r="389" spans="1:10" hidden="1" x14ac:dyDescent="0.25">
      <c r="A389" t="s">
        <v>41</v>
      </c>
      <c r="B389" s="12">
        <v>44087.334027777797</v>
      </c>
      <c r="C389">
        <v>17</v>
      </c>
      <c r="D389">
        <v>4282130</v>
      </c>
      <c r="E389" t="s">
        <v>743</v>
      </c>
      <c r="F389">
        <v>150117901201</v>
      </c>
      <c r="G389" t="s">
        <v>8</v>
      </c>
      <c r="H389" t="s">
        <v>297</v>
      </c>
      <c r="I389" t="s">
        <v>9</v>
      </c>
      <c r="J389" t="s">
        <v>10</v>
      </c>
    </row>
    <row r="390" spans="1:10" hidden="1" x14ac:dyDescent="0.25">
      <c r="A390" t="s">
        <v>41</v>
      </c>
      <c r="B390" s="12">
        <v>44090.494444444397</v>
      </c>
      <c r="C390">
        <v>13</v>
      </c>
      <c r="D390">
        <v>92592212</v>
      </c>
      <c r="E390" t="s">
        <v>783</v>
      </c>
      <c r="F390">
        <v>465902892207</v>
      </c>
      <c r="G390" t="s">
        <v>15</v>
      </c>
      <c r="H390" t="s">
        <v>297</v>
      </c>
      <c r="I390" t="s">
        <v>9</v>
      </c>
      <c r="J390" t="s">
        <v>10</v>
      </c>
    </row>
    <row r="391" spans="1:10" hidden="1" x14ac:dyDescent="0.25">
      <c r="A391" t="s">
        <v>41</v>
      </c>
      <c r="B391" s="12">
        <v>44090.506944444402</v>
      </c>
      <c r="C391">
        <v>13</v>
      </c>
      <c r="D391">
        <v>4983556</v>
      </c>
      <c r="E391" t="s">
        <v>801</v>
      </c>
      <c r="F391">
        <v>150262816609</v>
      </c>
      <c r="G391" t="s">
        <v>8</v>
      </c>
      <c r="H391" t="s">
        <v>297</v>
      </c>
      <c r="I391" t="s">
        <v>9</v>
      </c>
      <c r="J391" t="s">
        <v>13</v>
      </c>
    </row>
    <row r="392" spans="1:10" hidden="1" x14ac:dyDescent="0.25">
      <c r="A392" t="s">
        <v>41</v>
      </c>
      <c r="B392" s="12">
        <v>44092.3125</v>
      </c>
      <c r="C392">
        <v>12</v>
      </c>
      <c r="D392">
        <v>92091253</v>
      </c>
      <c r="E392" t="s">
        <v>834</v>
      </c>
      <c r="F392">
        <v>155804477003</v>
      </c>
      <c r="G392" t="s">
        <v>8</v>
      </c>
      <c r="H392" t="s">
        <v>297</v>
      </c>
      <c r="I392" t="s">
        <v>12</v>
      </c>
      <c r="J392" t="s">
        <v>10</v>
      </c>
    </row>
    <row r="393" spans="1:10" hidden="1" x14ac:dyDescent="0.25">
      <c r="A393" t="s">
        <v>41</v>
      </c>
      <c r="B393" s="12">
        <v>44094.440277777801</v>
      </c>
      <c r="C393">
        <v>9</v>
      </c>
      <c r="D393">
        <v>11076694</v>
      </c>
      <c r="E393" t="s">
        <v>835</v>
      </c>
      <c r="F393">
        <v>140014451901</v>
      </c>
      <c r="G393" t="s">
        <v>8</v>
      </c>
      <c r="H393" t="s">
        <v>297</v>
      </c>
      <c r="I393" t="s">
        <v>9</v>
      </c>
      <c r="J393" t="s">
        <v>10</v>
      </c>
    </row>
    <row r="394" spans="1:10" x14ac:dyDescent="0.25">
      <c r="A394" t="s">
        <v>41</v>
      </c>
      <c r="B394" s="12">
        <v>44094.486111111102</v>
      </c>
      <c r="C394">
        <v>9</v>
      </c>
      <c r="D394">
        <v>6001772</v>
      </c>
      <c r="E394" t="s">
        <v>836</v>
      </c>
      <c r="F394">
        <v>150872559201</v>
      </c>
      <c r="G394" t="s">
        <v>8</v>
      </c>
      <c r="H394" t="s">
        <v>297</v>
      </c>
      <c r="I394" t="s">
        <v>9</v>
      </c>
      <c r="J394" t="s">
        <v>33</v>
      </c>
    </row>
    <row r="395" spans="1:10" hidden="1" x14ac:dyDescent="0.25">
      <c r="A395" t="s">
        <v>41</v>
      </c>
      <c r="B395" s="12">
        <v>44095.260416666701</v>
      </c>
      <c r="C395">
        <v>9</v>
      </c>
      <c r="D395">
        <v>4554066</v>
      </c>
      <c r="E395" t="s">
        <v>925</v>
      </c>
      <c r="F395">
        <v>150285260001</v>
      </c>
      <c r="G395" t="s">
        <v>8</v>
      </c>
      <c r="H395" t="s">
        <v>297</v>
      </c>
      <c r="I395" t="s">
        <v>9</v>
      </c>
      <c r="J395" t="s">
        <v>13</v>
      </c>
    </row>
    <row r="396" spans="1:10" hidden="1" x14ac:dyDescent="0.25">
      <c r="A396" t="s">
        <v>41</v>
      </c>
      <c r="B396" s="12">
        <v>44096.468055555597</v>
      </c>
      <c r="C396">
        <v>7</v>
      </c>
      <c r="D396">
        <v>4523662</v>
      </c>
      <c r="E396" t="s">
        <v>926</v>
      </c>
      <c r="F396">
        <v>150479940304</v>
      </c>
      <c r="G396" t="s">
        <v>8</v>
      </c>
      <c r="H396" t="s">
        <v>297</v>
      </c>
      <c r="I396" t="s">
        <v>12</v>
      </c>
      <c r="J396" t="s">
        <v>10</v>
      </c>
    </row>
    <row r="397" spans="1:10" hidden="1" x14ac:dyDescent="0.25">
      <c r="A397" t="s">
        <v>41</v>
      </c>
      <c r="B397" s="12">
        <v>44095.477083333302</v>
      </c>
      <c r="C397">
        <v>8</v>
      </c>
      <c r="D397">
        <v>10606869</v>
      </c>
      <c r="E397" t="s">
        <v>927</v>
      </c>
      <c r="F397">
        <v>150645058904</v>
      </c>
      <c r="G397" t="s">
        <v>8</v>
      </c>
      <c r="H397" t="s">
        <v>297</v>
      </c>
      <c r="I397" t="s">
        <v>9</v>
      </c>
      <c r="J397" t="s">
        <v>10</v>
      </c>
    </row>
    <row r="398" spans="1:10" hidden="1" x14ac:dyDescent="0.25">
      <c r="A398" t="s">
        <v>41</v>
      </c>
      <c r="B398" s="12">
        <v>44100.308333333298</v>
      </c>
      <c r="C398">
        <v>4</v>
      </c>
      <c r="D398">
        <v>4106246</v>
      </c>
      <c r="E398" t="s">
        <v>1040</v>
      </c>
      <c r="F398">
        <v>150811963405</v>
      </c>
      <c r="G398" t="s">
        <v>8</v>
      </c>
      <c r="H398" t="s">
        <v>297</v>
      </c>
      <c r="I398" t="s">
        <v>9</v>
      </c>
      <c r="J398" t="s">
        <v>10</v>
      </c>
    </row>
    <row r="399" spans="1:10" hidden="1" x14ac:dyDescent="0.25">
      <c r="A399" t="s">
        <v>41</v>
      </c>
      <c r="B399" s="12">
        <v>44103.368750000001</v>
      </c>
      <c r="C399">
        <v>1</v>
      </c>
      <c r="D399">
        <v>4428589</v>
      </c>
      <c r="E399" t="s">
        <v>1129</v>
      </c>
      <c r="F399">
        <v>150243739308</v>
      </c>
      <c r="G399" t="s">
        <v>8</v>
      </c>
      <c r="H399" t="s">
        <v>297</v>
      </c>
      <c r="I399" t="s">
        <v>9</v>
      </c>
      <c r="J399" t="s">
        <v>10</v>
      </c>
    </row>
    <row r="400" spans="1:10" hidden="1" x14ac:dyDescent="0.25">
      <c r="A400" t="s">
        <v>34</v>
      </c>
      <c r="B400" s="12">
        <v>43864</v>
      </c>
      <c r="C400">
        <v>240</v>
      </c>
      <c r="D400">
        <v>4602610</v>
      </c>
      <c r="E400" t="s">
        <v>266</v>
      </c>
      <c r="F400">
        <v>135542333700</v>
      </c>
      <c r="G400" t="s">
        <v>8</v>
      </c>
      <c r="H400" t="s">
        <v>297</v>
      </c>
      <c r="I400" t="s">
        <v>9</v>
      </c>
      <c r="J400" t="s">
        <v>10</v>
      </c>
    </row>
    <row r="401" spans="1:10" hidden="1" x14ac:dyDescent="0.25">
      <c r="A401" t="s">
        <v>34</v>
      </c>
      <c r="B401" s="12">
        <v>43972.391666666699</v>
      </c>
      <c r="C401">
        <v>131</v>
      </c>
      <c r="D401">
        <v>20717465</v>
      </c>
      <c r="E401" t="s">
        <v>209</v>
      </c>
      <c r="F401">
        <v>140924348902</v>
      </c>
      <c r="G401" t="s">
        <v>8</v>
      </c>
      <c r="H401" t="s">
        <v>297</v>
      </c>
      <c r="I401" t="s">
        <v>9</v>
      </c>
      <c r="J401" t="s">
        <v>10</v>
      </c>
    </row>
    <row r="402" spans="1:10" hidden="1" x14ac:dyDescent="0.25">
      <c r="A402" t="s">
        <v>34</v>
      </c>
      <c r="B402" s="12">
        <v>43964</v>
      </c>
      <c r="C402">
        <v>140</v>
      </c>
      <c r="D402">
        <v>13749133</v>
      </c>
      <c r="E402" t="s">
        <v>137</v>
      </c>
      <c r="F402">
        <v>150079846501</v>
      </c>
      <c r="G402" t="s">
        <v>15</v>
      </c>
      <c r="H402" t="s">
        <v>297</v>
      </c>
      <c r="I402" t="s">
        <v>9</v>
      </c>
      <c r="J402" t="s">
        <v>10</v>
      </c>
    </row>
    <row r="403" spans="1:10" x14ac:dyDescent="0.25">
      <c r="A403" t="s">
        <v>34</v>
      </c>
      <c r="B403" s="12">
        <v>43887.449305555601</v>
      </c>
      <c r="C403">
        <v>216</v>
      </c>
      <c r="D403">
        <v>6082254</v>
      </c>
      <c r="E403" t="s">
        <v>267</v>
      </c>
      <c r="F403">
        <v>150626860405</v>
      </c>
      <c r="G403" t="s">
        <v>15</v>
      </c>
      <c r="H403" t="s">
        <v>297</v>
      </c>
      <c r="I403" t="s">
        <v>9</v>
      </c>
      <c r="J403" t="s">
        <v>33</v>
      </c>
    </row>
    <row r="404" spans="1:10" hidden="1" x14ac:dyDescent="0.25">
      <c r="A404" t="s">
        <v>34</v>
      </c>
      <c r="B404" s="12">
        <v>44055.503472222197</v>
      </c>
      <c r="C404">
        <v>48</v>
      </c>
      <c r="D404">
        <v>4201191</v>
      </c>
      <c r="E404" t="s">
        <v>388</v>
      </c>
      <c r="F404">
        <v>150122483708</v>
      </c>
      <c r="G404" t="s">
        <v>15</v>
      </c>
      <c r="H404" t="s">
        <v>297</v>
      </c>
      <c r="I404" t="s">
        <v>9</v>
      </c>
      <c r="J404" t="s">
        <v>10</v>
      </c>
    </row>
    <row r="405" spans="1:10" hidden="1" x14ac:dyDescent="0.25">
      <c r="A405" t="s">
        <v>34</v>
      </c>
      <c r="B405" s="12">
        <v>44075.537499999999</v>
      </c>
      <c r="C405">
        <v>28</v>
      </c>
      <c r="D405">
        <v>5406356</v>
      </c>
      <c r="E405" t="s">
        <v>566</v>
      </c>
      <c r="F405">
        <v>150383822108</v>
      </c>
      <c r="G405" t="s">
        <v>15</v>
      </c>
      <c r="H405" t="s">
        <v>297</v>
      </c>
      <c r="I405" t="s">
        <v>9</v>
      </c>
      <c r="J405" t="s">
        <v>10</v>
      </c>
    </row>
    <row r="406" spans="1:10" hidden="1" x14ac:dyDescent="0.25">
      <c r="A406" t="s">
        <v>34</v>
      </c>
      <c r="B406" s="12">
        <v>44063.451388888898</v>
      </c>
      <c r="C406">
        <v>40</v>
      </c>
      <c r="D406">
        <v>11859946</v>
      </c>
      <c r="E406" t="s">
        <v>629</v>
      </c>
      <c r="F406">
        <v>465011412008</v>
      </c>
      <c r="G406" t="s">
        <v>15</v>
      </c>
      <c r="H406" t="s">
        <v>299</v>
      </c>
      <c r="I406" t="s">
        <v>9</v>
      </c>
      <c r="J406" t="s">
        <v>10</v>
      </c>
    </row>
    <row r="407" spans="1:10" hidden="1" x14ac:dyDescent="0.25">
      <c r="A407" t="s">
        <v>34</v>
      </c>
      <c r="B407" s="12">
        <v>44085.524305555598</v>
      </c>
      <c r="C407">
        <v>18</v>
      </c>
      <c r="D407">
        <v>10087409</v>
      </c>
      <c r="E407" t="s">
        <v>744</v>
      </c>
      <c r="F407">
        <v>150750609709</v>
      </c>
      <c r="G407" t="s">
        <v>15</v>
      </c>
      <c r="H407" t="s">
        <v>297</v>
      </c>
      <c r="I407" t="s">
        <v>9</v>
      </c>
      <c r="J407" t="s">
        <v>10</v>
      </c>
    </row>
    <row r="408" spans="1:10" hidden="1" x14ac:dyDescent="0.25">
      <c r="A408" t="s">
        <v>34</v>
      </c>
      <c r="B408" s="12">
        <v>44085.526388888902</v>
      </c>
      <c r="C408">
        <v>18</v>
      </c>
      <c r="D408">
        <v>92594266</v>
      </c>
      <c r="E408" t="s">
        <v>745</v>
      </c>
      <c r="F408">
        <v>150786103508</v>
      </c>
      <c r="G408" t="s">
        <v>8</v>
      </c>
      <c r="H408" t="s">
        <v>297</v>
      </c>
      <c r="I408" t="s">
        <v>9</v>
      </c>
      <c r="J408" t="s">
        <v>10</v>
      </c>
    </row>
    <row r="409" spans="1:10" x14ac:dyDescent="0.25">
      <c r="A409" t="s">
        <v>34</v>
      </c>
      <c r="B409" s="12">
        <v>44084</v>
      </c>
      <c r="C409">
        <v>20</v>
      </c>
      <c r="D409">
        <v>14481612</v>
      </c>
      <c r="E409" t="s">
        <v>784</v>
      </c>
      <c r="F409">
        <v>150798498204</v>
      </c>
      <c r="G409" t="s">
        <v>8</v>
      </c>
      <c r="H409" t="s">
        <v>297</v>
      </c>
      <c r="I409" t="s">
        <v>9</v>
      </c>
      <c r="J409" t="s">
        <v>33</v>
      </c>
    </row>
    <row r="410" spans="1:10" hidden="1" x14ac:dyDescent="0.25">
      <c r="A410" t="s">
        <v>34</v>
      </c>
      <c r="B410" s="12">
        <v>44089.447222222203</v>
      </c>
      <c r="C410">
        <v>14</v>
      </c>
      <c r="D410">
        <v>10881457</v>
      </c>
      <c r="E410" t="s">
        <v>837</v>
      </c>
      <c r="F410">
        <v>150617999707</v>
      </c>
      <c r="G410" t="s">
        <v>15</v>
      </c>
      <c r="H410" t="s">
        <v>297</v>
      </c>
      <c r="I410" t="s">
        <v>9</v>
      </c>
      <c r="J410" t="s">
        <v>10</v>
      </c>
    </row>
    <row r="411" spans="1:10" hidden="1" x14ac:dyDescent="0.25">
      <c r="A411" t="s">
        <v>34</v>
      </c>
      <c r="B411" s="12">
        <v>44092.4597222222</v>
      </c>
      <c r="C411">
        <v>11</v>
      </c>
      <c r="D411">
        <v>10957329</v>
      </c>
      <c r="E411" t="s">
        <v>871</v>
      </c>
      <c r="F411">
        <v>15032874903</v>
      </c>
      <c r="G411" t="s">
        <v>15</v>
      </c>
      <c r="H411" t="s">
        <v>297</v>
      </c>
      <c r="I411" t="s">
        <v>9</v>
      </c>
      <c r="J411" t="s">
        <v>10</v>
      </c>
    </row>
    <row r="412" spans="1:10" hidden="1" x14ac:dyDescent="0.25">
      <c r="A412" t="s">
        <v>34</v>
      </c>
      <c r="B412" s="12">
        <v>44098</v>
      </c>
      <c r="C412">
        <v>6</v>
      </c>
      <c r="D412">
        <v>11605259</v>
      </c>
      <c r="E412" t="s">
        <v>928</v>
      </c>
      <c r="F412">
        <v>150790557105</v>
      </c>
      <c r="G412" t="s">
        <v>15</v>
      </c>
      <c r="H412" t="s">
        <v>299</v>
      </c>
      <c r="I412" t="s">
        <v>9</v>
      </c>
      <c r="J412" t="s">
        <v>10</v>
      </c>
    </row>
    <row r="413" spans="1:10" hidden="1" x14ac:dyDescent="0.25">
      <c r="A413" t="s">
        <v>34</v>
      </c>
      <c r="B413" s="12">
        <v>44098.3881944444</v>
      </c>
      <c r="C413">
        <v>5</v>
      </c>
      <c r="D413">
        <v>6053917</v>
      </c>
      <c r="E413" t="s">
        <v>1041</v>
      </c>
      <c r="F413">
        <v>150460563707</v>
      </c>
      <c r="G413" t="s">
        <v>15</v>
      </c>
      <c r="H413" t="s">
        <v>297</v>
      </c>
      <c r="I413" t="s">
        <v>9</v>
      </c>
      <c r="J413" t="s">
        <v>10</v>
      </c>
    </row>
    <row r="414" spans="1:10" hidden="1" x14ac:dyDescent="0.25">
      <c r="A414" t="s">
        <v>34</v>
      </c>
      <c r="B414" s="12">
        <v>44098.388888888898</v>
      </c>
      <c r="C414">
        <v>5</v>
      </c>
      <c r="D414">
        <v>93186429</v>
      </c>
      <c r="E414" t="s">
        <v>1042</v>
      </c>
      <c r="F414">
        <v>150542194709</v>
      </c>
      <c r="G414" t="s">
        <v>15</v>
      </c>
      <c r="H414" t="s">
        <v>297</v>
      </c>
      <c r="I414" t="s">
        <v>9</v>
      </c>
      <c r="J414" t="s">
        <v>10</v>
      </c>
    </row>
    <row r="415" spans="1:10" hidden="1" x14ac:dyDescent="0.25">
      <c r="A415" t="s">
        <v>34</v>
      </c>
      <c r="B415" s="12">
        <v>44100.509722222203</v>
      </c>
      <c r="C415">
        <v>3</v>
      </c>
      <c r="D415">
        <v>7748192</v>
      </c>
      <c r="E415" t="s">
        <v>1043</v>
      </c>
      <c r="F415">
        <v>150437554007</v>
      </c>
      <c r="G415" t="s">
        <v>8</v>
      </c>
      <c r="H415" t="s">
        <v>297</v>
      </c>
      <c r="I415" t="s">
        <v>9</v>
      </c>
      <c r="J415" t="s">
        <v>10</v>
      </c>
    </row>
    <row r="416" spans="1:10" x14ac:dyDescent="0.25">
      <c r="A416" t="s">
        <v>16</v>
      </c>
      <c r="B416" s="12">
        <v>44035.899305555598</v>
      </c>
      <c r="C416">
        <v>68</v>
      </c>
      <c r="D416">
        <v>92233182</v>
      </c>
      <c r="E416" t="s">
        <v>268</v>
      </c>
      <c r="F416">
        <v>150640938908</v>
      </c>
      <c r="G416" t="s">
        <v>8</v>
      </c>
      <c r="H416" t="s">
        <v>297</v>
      </c>
      <c r="I416" t="s">
        <v>12</v>
      </c>
      <c r="J416" t="s">
        <v>33</v>
      </c>
    </row>
    <row r="417" spans="1:10" hidden="1" x14ac:dyDescent="0.25">
      <c r="A417" t="s">
        <v>16</v>
      </c>
      <c r="B417" s="12">
        <v>44080.791666666701</v>
      </c>
      <c r="C417">
        <v>23</v>
      </c>
      <c r="D417">
        <v>4312957</v>
      </c>
      <c r="E417" t="s">
        <v>606</v>
      </c>
      <c r="F417">
        <v>150352142909</v>
      </c>
      <c r="G417" t="s">
        <v>8</v>
      </c>
      <c r="H417" t="s">
        <v>297</v>
      </c>
      <c r="I417" t="s">
        <v>12</v>
      </c>
      <c r="J417" t="s">
        <v>10</v>
      </c>
    </row>
    <row r="418" spans="1:10" hidden="1" x14ac:dyDescent="0.25">
      <c r="A418" t="s">
        <v>16</v>
      </c>
      <c r="B418" s="12">
        <v>44083.770833333299</v>
      </c>
      <c r="C418">
        <v>20</v>
      </c>
      <c r="D418">
        <v>13655163</v>
      </c>
      <c r="E418" t="s">
        <v>681</v>
      </c>
      <c r="F418">
        <v>155940602904</v>
      </c>
      <c r="G418" t="s">
        <v>8</v>
      </c>
      <c r="H418" t="s">
        <v>297</v>
      </c>
      <c r="I418" t="s">
        <v>12</v>
      </c>
      <c r="J418" t="s">
        <v>10</v>
      </c>
    </row>
    <row r="419" spans="1:10" hidden="1" x14ac:dyDescent="0.25">
      <c r="A419" t="s">
        <v>16</v>
      </c>
      <c r="B419" s="12">
        <v>44089.894444444399</v>
      </c>
      <c r="C419">
        <v>14</v>
      </c>
      <c r="D419">
        <v>2389512</v>
      </c>
      <c r="E419" t="s">
        <v>838</v>
      </c>
      <c r="F419">
        <v>150194717302</v>
      </c>
      <c r="G419" t="s">
        <v>8</v>
      </c>
      <c r="H419" t="s">
        <v>297</v>
      </c>
      <c r="I419" t="s">
        <v>9</v>
      </c>
      <c r="J419" t="s">
        <v>10</v>
      </c>
    </row>
    <row r="420" spans="1:10" hidden="1" x14ac:dyDescent="0.25">
      <c r="A420" t="s">
        <v>16</v>
      </c>
      <c r="B420" s="12">
        <v>44093.3618055556</v>
      </c>
      <c r="C420">
        <v>11</v>
      </c>
      <c r="D420">
        <v>93329151</v>
      </c>
      <c r="E420" t="s">
        <v>839</v>
      </c>
      <c r="F420">
        <v>150814395001</v>
      </c>
      <c r="G420" t="s">
        <v>8</v>
      </c>
      <c r="H420" t="s">
        <v>297</v>
      </c>
      <c r="I420" t="s">
        <v>9</v>
      </c>
      <c r="J420" t="s">
        <v>10</v>
      </c>
    </row>
    <row r="421" spans="1:10" hidden="1" x14ac:dyDescent="0.25">
      <c r="A421" t="s">
        <v>16</v>
      </c>
      <c r="B421" s="12">
        <v>44093.952777777798</v>
      </c>
      <c r="C421">
        <v>10</v>
      </c>
      <c r="D421">
        <v>678764</v>
      </c>
      <c r="E421" t="s">
        <v>840</v>
      </c>
      <c r="F421">
        <v>150127533800</v>
      </c>
      <c r="G421" t="s">
        <v>8</v>
      </c>
      <c r="H421" t="s">
        <v>297</v>
      </c>
      <c r="I421" t="s">
        <v>9</v>
      </c>
      <c r="J421" t="s">
        <v>10</v>
      </c>
    </row>
    <row r="422" spans="1:10" hidden="1" x14ac:dyDescent="0.25">
      <c r="A422" t="s">
        <v>16</v>
      </c>
      <c r="B422" s="12">
        <v>44094.547222222202</v>
      </c>
      <c r="C422">
        <v>9</v>
      </c>
      <c r="D422">
        <v>4857557</v>
      </c>
      <c r="E422" t="s">
        <v>841</v>
      </c>
      <c r="F422">
        <v>465001621107</v>
      </c>
      <c r="G422" t="s">
        <v>8</v>
      </c>
      <c r="H422" t="s">
        <v>297</v>
      </c>
      <c r="I422" t="s">
        <v>9</v>
      </c>
      <c r="J422" t="s">
        <v>10</v>
      </c>
    </row>
    <row r="423" spans="1:10" x14ac:dyDescent="0.25">
      <c r="A423" t="s">
        <v>16</v>
      </c>
      <c r="B423" s="12">
        <v>44093.362500000003</v>
      </c>
      <c r="C423">
        <v>11</v>
      </c>
      <c r="D423">
        <v>93411873</v>
      </c>
      <c r="E423" t="s">
        <v>842</v>
      </c>
      <c r="F423">
        <v>130535033209</v>
      </c>
      <c r="G423" t="s">
        <v>15</v>
      </c>
      <c r="H423" t="s">
        <v>297</v>
      </c>
      <c r="I423" t="s">
        <v>9</v>
      </c>
      <c r="J423" t="s">
        <v>33</v>
      </c>
    </row>
    <row r="424" spans="1:10" hidden="1" x14ac:dyDescent="0.25">
      <c r="A424" t="s">
        <v>16</v>
      </c>
      <c r="B424" s="12">
        <v>44093.363888888904</v>
      </c>
      <c r="C424">
        <v>11</v>
      </c>
      <c r="D424">
        <v>7123641</v>
      </c>
      <c r="E424" t="s">
        <v>872</v>
      </c>
      <c r="F424">
        <v>110071738901</v>
      </c>
      <c r="G424" t="s">
        <v>15</v>
      </c>
      <c r="H424" t="s">
        <v>297</v>
      </c>
      <c r="I424" t="s">
        <v>9</v>
      </c>
      <c r="J424" t="s">
        <v>10</v>
      </c>
    </row>
    <row r="425" spans="1:10" x14ac:dyDescent="0.25">
      <c r="A425" t="s">
        <v>16</v>
      </c>
      <c r="B425" s="12">
        <v>44098.791666666701</v>
      </c>
      <c r="C425">
        <v>5</v>
      </c>
      <c r="D425">
        <v>4146604</v>
      </c>
      <c r="E425" t="s">
        <v>1044</v>
      </c>
      <c r="F425">
        <v>150841194105</v>
      </c>
      <c r="G425" t="s">
        <v>15</v>
      </c>
      <c r="H425" t="s">
        <v>297</v>
      </c>
      <c r="I425" t="s">
        <v>9</v>
      </c>
      <c r="J425" t="s">
        <v>33</v>
      </c>
    </row>
    <row r="426" spans="1:10" hidden="1" x14ac:dyDescent="0.25">
      <c r="A426" t="s">
        <v>16</v>
      </c>
      <c r="B426" s="12">
        <v>44098.9152777778</v>
      </c>
      <c r="C426">
        <v>5</v>
      </c>
      <c r="D426">
        <v>80737</v>
      </c>
      <c r="E426" t="s">
        <v>1045</v>
      </c>
      <c r="F426">
        <v>150153432701</v>
      </c>
      <c r="G426" t="s">
        <v>8</v>
      </c>
      <c r="H426" t="s">
        <v>297</v>
      </c>
      <c r="I426" t="s">
        <v>9</v>
      </c>
      <c r="J426" t="s">
        <v>10</v>
      </c>
    </row>
    <row r="427" spans="1:10" hidden="1" x14ac:dyDescent="0.25">
      <c r="A427" t="s">
        <v>16</v>
      </c>
      <c r="B427" s="12">
        <v>44098.958333333299</v>
      </c>
      <c r="C427">
        <v>5</v>
      </c>
      <c r="D427">
        <v>4283066</v>
      </c>
      <c r="E427" t="s">
        <v>1046</v>
      </c>
      <c r="F427">
        <v>150102018007</v>
      </c>
      <c r="G427" t="s">
        <v>8</v>
      </c>
      <c r="H427" t="s">
        <v>297</v>
      </c>
      <c r="I427" t="s">
        <v>12</v>
      </c>
      <c r="J427" t="s">
        <v>10</v>
      </c>
    </row>
    <row r="428" spans="1:10" hidden="1" x14ac:dyDescent="0.25">
      <c r="A428" t="s">
        <v>16</v>
      </c>
      <c r="B428" s="12">
        <v>44099.998611111099</v>
      </c>
      <c r="C428">
        <v>4</v>
      </c>
      <c r="D428">
        <v>2787350</v>
      </c>
      <c r="E428" t="s">
        <v>1047</v>
      </c>
      <c r="F428">
        <v>150856294502</v>
      </c>
      <c r="G428" t="s">
        <v>8</v>
      </c>
      <c r="H428" t="s">
        <v>297</v>
      </c>
      <c r="I428" t="s">
        <v>9</v>
      </c>
      <c r="J428" t="s">
        <v>10</v>
      </c>
    </row>
    <row r="429" spans="1:10" hidden="1" x14ac:dyDescent="0.25">
      <c r="A429" t="s">
        <v>16</v>
      </c>
      <c r="B429" s="12">
        <v>44100.685416666704</v>
      </c>
      <c r="C429">
        <v>3</v>
      </c>
      <c r="D429">
        <v>4951621</v>
      </c>
      <c r="E429" t="s">
        <v>1048</v>
      </c>
      <c r="F429">
        <v>150663306303</v>
      </c>
      <c r="G429" t="s">
        <v>8</v>
      </c>
      <c r="H429" t="s">
        <v>297</v>
      </c>
      <c r="I429" t="s">
        <v>12</v>
      </c>
      <c r="J429" t="s">
        <v>10</v>
      </c>
    </row>
    <row r="430" spans="1:10" hidden="1" x14ac:dyDescent="0.25">
      <c r="A430" t="s">
        <v>16</v>
      </c>
      <c r="B430" s="12">
        <v>44101.367361111101</v>
      </c>
      <c r="C430">
        <v>3</v>
      </c>
      <c r="D430">
        <v>4331680</v>
      </c>
      <c r="E430" t="s">
        <v>1049</v>
      </c>
      <c r="F430">
        <v>40093222602</v>
      </c>
      <c r="G430" t="s">
        <v>8</v>
      </c>
      <c r="H430" t="s">
        <v>297</v>
      </c>
      <c r="I430" t="s">
        <v>12</v>
      </c>
      <c r="J430" t="s">
        <v>10</v>
      </c>
    </row>
    <row r="431" spans="1:10" hidden="1" x14ac:dyDescent="0.25">
      <c r="A431" t="s">
        <v>16</v>
      </c>
      <c r="B431" s="12">
        <v>44102.894444444399</v>
      </c>
      <c r="C431">
        <v>1</v>
      </c>
      <c r="D431">
        <v>5001031</v>
      </c>
      <c r="E431" t="s">
        <v>1050</v>
      </c>
      <c r="F431">
        <v>150173105505</v>
      </c>
      <c r="G431" t="s">
        <v>8</v>
      </c>
      <c r="H431" t="s">
        <v>297</v>
      </c>
      <c r="I431" t="s">
        <v>12</v>
      </c>
      <c r="J431" t="s">
        <v>10</v>
      </c>
    </row>
    <row r="432" spans="1:10" hidden="1" x14ac:dyDescent="0.25">
      <c r="A432" t="s">
        <v>16</v>
      </c>
      <c r="B432" s="12">
        <v>44102.383333333302</v>
      </c>
      <c r="C432">
        <v>1</v>
      </c>
      <c r="D432">
        <v>5696258</v>
      </c>
      <c r="E432" t="s">
        <v>1051</v>
      </c>
      <c r="F432">
        <v>150399974100</v>
      </c>
      <c r="G432" t="s">
        <v>8</v>
      </c>
      <c r="H432" t="s">
        <v>297</v>
      </c>
      <c r="I432" t="s">
        <v>9</v>
      </c>
      <c r="J432" t="s">
        <v>10</v>
      </c>
    </row>
    <row r="433" spans="1:10" hidden="1" x14ac:dyDescent="0.25">
      <c r="A433" t="s">
        <v>16</v>
      </c>
      <c r="B433" s="12">
        <v>44103.913888888899</v>
      </c>
      <c r="C433">
        <v>0</v>
      </c>
      <c r="D433">
        <v>4436717</v>
      </c>
      <c r="E433" t="s">
        <v>1130</v>
      </c>
      <c r="F433">
        <v>150449615801</v>
      </c>
      <c r="G433" t="s">
        <v>8</v>
      </c>
      <c r="H433" t="s">
        <v>297</v>
      </c>
      <c r="I433" t="s">
        <v>9</v>
      </c>
      <c r="J433" t="s">
        <v>10</v>
      </c>
    </row>
    <row r="434" spans="1:10" hidden="1" x14ac:dyDescent="0.25">
      <c r="A434" t="s">
        <v>16</v>
      </c>
      <c r="B434" s="12">
        <v>44103.844444444403</v>
      </c>
      <c r="C434">
        <v>0</v>
      </c>
      <c r="D434">
        <v>2486951</v>
      </c>
      <c r="E434" t="s">
        <v>1131</v>
      </c>
      <c r="F434">
        <v>130549876708</v>
      </c>
      <c r="G434" t="s">
        <v>8</v>
      </c>
      <c r="H434" t="s">
        <v>297</v>
      </c>
      <c r="I434" t="s">
        <v>12</v>
      </c>
      <c r="J434" t="s">
        <v>10</v>
      </c>
    </row>
    <row r="435" spans="1:10" hidden="1" x14ac:dyDescent="0.25">
      <c r="A435" t="s">
        <v>16</v>
      </c>
      <c r="B435" s="12">
        <v>44103.770138888904</v>
      </c>
      <c r="C435">
        <v>0</v>
      </c>
      <c r="D435">
        <v>92475431</v>
      </c>
      <c r="E435" t="s">
        <v>1132</v>
      </c>
      <c r="F435">
        <v>465904481708</v>
      </c>
      <c r="G435" t="s">
        <v>15</v>
      </c>
      <c r="H435" t="s">
        <v>297</v>
      </c>
      <c r="I435" t="s">
        <v>12</v>
      </c>
      <c r="J435" t="s">
        <v>10</v>
      </c>
    </row>
    <row r="436" spans="1:10" hidden="1" x14ac:dyDescent="0.25">
      <c r="A436" t="s">
        <v>14</v>
      </c>
      <c r="B436" s="12">
        <v>43853.528472222199</v>
      </c>
      <c r="C436">
        <v>250</v>
      </c>
      <c r="D436">
        <v>12086013</v>
      </c>
      <c r="E436" t="s">
        <v>311</v>
      </c>
      <c r="F436">
        <v>150583145402</v>
      </c>
      <c r="G436" t="s">
        <v>8</v>
      </c>
      <c r="H436" t="s">
        <v>299</v>
      </c>
      <c r="I436" t="s">
        <v>9</v>
      </c>
      <c r="J436" t="s">
        <v>10</v>
      </c>
    </row>
    <row r="437" spans="1:10" hidden="1" x14ac:dyDescent="0.25">
      <c r="A437" t="s">
        <v>14</v>
      </c>
      <c r="B437" s="12">
        <v>43892.466666666704</v>
      </c>
      <c r="C437">
        <v>211</v>
      </c>
      <c r="D437">
        <v>10013462</v>
      </c>
      <c r="E437" t="s">
        <v>312</v>
      </c>
      <c r="F437">
        <v>150579317401</v>
      </c>
      <c r="G437" t="s">
        <v>8</v>
      </c>
      <c r="H437" t="s">
        <v>299</v>
      </c>
      <c r="I437" t="s">
        <v>9</v>
      </c>
      <c r="J437" t="s">
        <v>10</v>
      </c>
    </row>
    <row r="438" spans="1:10" hidden="1" x14ac:dyDescent="0.25">
      <c r="A438" t="s">
        <v>14</v>
      </c>
      <c r="B438" s="12">
        <v>43861</v>
      </c>
      <c r="C438">
        <v>243</v>
      </c>
      <c r="D438">
        <v>10824706</v>
      </c>
      <c r="E438" t="s">
        <v>313</v>
      </c>
      <c r="F438">
        <v>150667581105</v>
      </c>
      <c r="G438" t="s">
        <v>8</v>
      </c>
      <c r="H438" t="s">
        <v>299</v>
      </c>
      <c r="I438" t="s">
        <v>9</v>
      </c>
      <c r="J438" t="s">
        <v>10</v>
      </c>
    </row>
    <row r="439" spans="1:10" hidden="1" x14ac:dyDescent="0.25">
      <c r="A439" t="s">
        <v>14</v>
      </c>
      <c r="B439" s="12">
        <v>43861.520138888904</v>
      </c>
      <c r="C439">
        <v>242</v>
      </c>
      <c r="D439">
        <v>92208806</v>
      </c>
      <c r="E439" t="s">
        <v>314</v>
      </c>
      <c r="F439">
        <v>150475893102</v>
      </c>
      <c r="G439" t="s">
        <v>8</v>
      </c>
      <c r="H439" t="s">
        <v>299</v>
      </c>
      <c r="I439" t="s">
        <v>9</v>
      </c>
      <c r="J439" t="s">
        <v>10</v>
      </c>
    </row>
    <row r="440" spans="1:10" hidden="1" x14ac:dyDescent="0.25">
      <c r="A440" t="s">
        <v>14</v>
      </c>
      <c r="B440" s="12">
        <v>43867.390277777798</v>
      </c>
      <c r="C440">
        <v>236</v>
      </c>
      <c r="D440">
        <v>2354018</v>
      </c>
      <c r="E440" t="s">
        <v>315</v>
      </c>
      <c r="F440">
        <v>150237620506</v>
      </c>
      <c r="G440" t="s">
        <v>8</v>
      </c>
      <c r="H440" t="s">
        <v>299</v>
      </c>
      <c r="I440" t="s">
        <v>9</v>
      </c>
      <c r="J440" t="s">
        <v>10</v>
      </c>
    </row>
    <row r="441" spans="1:10" hidden="1" x14ac:dyDescent="0.25">
      <c r="A441" t="s">
        <v>14</v>
      </c>
      <c r="B441" s="12">
        <v>43867.422916666699</v>
      </c>
      <c r="C441">
        <v>236</v>
      </c>
      <c r="D441">
        <v>92150160</v>
      </c>
      <c r="E441" t="s">
        <v>316</v>
      </c>
      <c r="F441">
        <v>150598178600</v>
      </c>
      <c r="G441" t="s">
        <v>15</v>
      </c>
      <c r="H441" t="s">
        <v>299</v>
      </c>
      <c r="I441" t="s">
        <v>9</v>
      </c>
      <c r="J441" t="s">
        <v>10</v>
      </c>
    </row>
    <row r="442" spans="1:10" hidden="1" x14ac:dyDescent="0.25">
      <c r="A442" t="s">
        <v>14</v>
      </c>
      <c r="B442" s="12">
        <v>43867.514583333301</v>
      </c>
      <c r="C442">
        <v>236</v>
      </c>
      <c r="D442">
        <v>10539870</v>
      </c>
      <c r="E442" t="s">
        <v>958</v>
      </c>
      <c r="F442">
        <v>150692873907</v>
      </c>
      <c r="G442" t="s">
        <v>8</v>
      </c>
      <c r="H442" t="s">
        <v>299</v>
      </c>
      <c r="I442" t="s">
        <v>9</v>
      </c>
      <c r="J442" t="s">
        <v>10</v>
      </c>
    </row>
    <row r="443" spans="1:10" hidden="1" x14ac:dyDescent="0.25">
      <c r="A443" t="s">
        <v>14</v>
      </c>
      <c r="B443" s="12">
        <v>43873</v>
      </c>
      <c r="C443">
        <v>231</v>
      </c>
      <c r="D443">
        <v>11279922</v>
      </c>
      <c r="E443" t="s">
        <v>317</v>
      </c>
      <c r="F443">
        <v>140932139708</v>
      </c>
      <c r="G443" t="s">
        <v>8</v>
      </c>
      <c r="H443" t="s">
        <v>299</v>
      </c>
      <c r="I443" t="s">
        <v>9</v>
      </c>
      <c r="J443" t="s">
        <v>10</v>
      </c>
    </row>
    <row r="444" spans="1:10" hidden="1" x14ac:dyDescent="0.25">
      <c r="A444" t="s">
        <v>14</v>
      </c>
      <c r="B444" s="12">
        <v>43874</v>
      </c>
      <c r="C444">
        <v>230</v>
      </c>
      <c r="D444">
        <v>10794390</v>
      </c>
      <c r="E444" t="s">
        <v>318</v>
      </c>
      <c r="F444">
        <v>140014074509</v>
      </c>
      <c r="G444" t="s">
        <v>8</v>
      </c>
      <c r="H444" t="s">
        <v>299</v>
      </c>
      <c r="I444" t="s">
        <v>9</v>
      </c>
      <c r="J444" t="s">
        <v>10</v>
      </c>
    </row>
    <row r="445" spans="1:10" hidden="1" x14ac:dyDescent="0.25">
      <c r="A445" t="s">
        <v>14</v>
      </c>
      <c r="B445" s="12">
        <v>43874</v>
      </c>
      <c r="C445">
        <v>230</v>
      </c>
      <c r="D445">
        <v>10358179</v>
      </c>
      <c r="E445" t="s">
        <v>319</v>
      </c>
      <c r="F445">
        <v>150983100901</v>
      </c>
      <c r="G445" t="s">
        <v>15</v>
      </c>
      <c r="H445" t="s">
        <v>299</v>
      </c>
      <c r="I445" t="s">
        <v>9</v>
      </c>
      <c r="J445" t="s">
        <v>10</v>
      </c>
    </row>
    <row r="446" spans="1:10" hidden="1" x14ac:dyDescent="0.25">
      <c r="A446" t="s">
        <v>14</v>
      </c>
      <c r="B446" s="12">
        <v>43882</v>
      </c>
      <c r="C446">
        <v>222</v>
      </c>
      <c r="D446">
        <v>7786978</v>
      </c>
      <c r="E446" t="s">
        <v>320</v>
      </c>
      <c r="F446">
        <v>150541381402</v>
      </c>
      <c r="G446" t="s">
        <v>15</v>
      </c>
      <c r="H446" t="s">
        <v>299</v>
      </c>
      <c r="I446" t="s">
        <v>9</v>
      </c>
      <c r="J446" t="s">
        <v>10</v>
      </c>
    </row>
    <row r="447" spans="1:10" hidden="1" x14ac:dyDescent="0.25">
      <c r="A447" t="s">
        <v>14</v>
      </c>
      <c r="B447" s="12">
        <v>43894.574999999997</v>
      </c>
      <c r="C447">
        <v>209</v>
      </c>
      <c r="D447">
        <v>11633523</v>
      </c>
      <c r="E447" t="s">
        <v>321</v>
      </c>
      <c r="F447">
        <v>150740991603</v>
      </c>
      <c r="G447" t="s">
        <v>8</v>
      </c>
      <c r="H447" t="s">
        <v>299</v>
      </c>
      <c r="I447" t="s">
        <v>9</v>
      </c>
      <c r="J447" t="s">
        <v>10</v>
      </c>
    </row>
    <row r="448" spans="1:10" hidden="1" x14ac:dyDescent="0.25">
      <c r="A448" t="s">
        <v>14</v>
      </c>
      <c r="B448" s="12">
        <v>43900.521527777797</v>
      </c>
      <c r="C448">
        <v>203</v>
      </c>
      <c r="D448">
        <v>10363390</v>
      </c>
      <c r="E448" t="s">
        <v>322</v>
      </c>
      <c r="F448">
        <v>150945332808</v>
      </c>
      <c r="G448" t="s">
        <v>8</v>
      </c>
      <c r="H448" t="s">
        <v>299</v>
      </c>
      <c r="I448" t="s">
        <v>9</v>
      </c>
      <c r="J448" t="s">
        <v>10</v>
      </c>
    </row>
    <row r="449" spans="1:10" hidden="1" x14ac:dyDescent="0.25">
      <c r="A449" t="s">
        <v>14</v>
      </c>
      <c r="B449" s="12">
        <v>43900</v>
      </c>
      <c r="C449">
        <v>204</v>
      </c>
      <c r="D449">
        <v>10305289</v>
      </c>
      <c r="E449" t="s">
        <v>323</v>
      </c>
      <c r="F449">
        <v>150682589902</v>
      </c>
      <c r="G449" t="s">
        <v>8</v>
      </c>
      <c r="H449" t="s">
        <v>299</v>
      </c>
      <c r="I449" t="s">
        <v>9</v>
      </c>
      <c r="J449" t="s">
        <v>10</v>
      </c>
    </row>
    <row r="450" spans="1:10" hidden="1" x14ac:dyDescent="0.25">
      <c r="A450" t="s">
        <v>14</v>
      </c>
      <c r="B450" s="12">
        <v>43899.711111111101</v>
      </c>
      <c r="C450">
        <v>204</v>
      </c>
      <c r="D450">
        <v>12703102</v>
      </c>
      <c r="E450" t="s">
        <v>188</v>
      </c>
      <c r="F450">
        <v>155492593404</v>
      </c>
      <c r="G450" t="s">
        <v>8</v>
      </c>
      <c r="H450" t="s">
        <v>297</v>
      </c>
      <c r="I450" t="s">
        <v>9</v>
      </c>
      <c r="J450" t="s">
        <v>10</v>
      </c>
    </row>
    <row r="451" spans="1:10" hidden="1" x14ac:dyDescent="0.25">
      <c r="A451" t="s">
        <v>14</v>
      </c>
      <c r="B451" s="12">
        <v>43903.457638888904</v>
      </c>
      <c r="C451">
        <v>200</v>
      </c>
      <c r="D451">
        <v>7821821</v>
      </c>
      <c r="E451" t="s">
        <v>324</v>
      </c>
      <c r="F451">
        <v>150663297909</v>
      </c>
      <c r="G451" t="s">
        <v>8</v>
      </c>
      <c r="H451" t="s">
        <v>299</v>
      </c>
      <c r="I451" t="s">
        <v>9</v>
      </c>
      <c r="J451" t="s">
        <v>10</v>
      </c>
    </row>
    <row r="452" spans="1:10" hidden="1" x14ac:dyDescent="0.25">
      <c r="A452" t="s">
        <v>14</v>
      </c>
      <c r="B452" s="12">
        <v>43906.409027777801</v>
      </c>
      <c r="C452">
        <v>197</v>
      </c>
      <c r="D452">
        <v>6394078</v>
      </c>
      <c r="E452" t="s">
        <v>325</v>
      </c>
      <c r="F452">
        <v>150401202605</v>
      </c>
      <c r="G452" t="s">
        <v>8</v>
      </c>
      <c r="H452" t="s">
        <v>299</v>
      </c>
      <c r="I452" t="s">
        <v>9</v>
      </c>
      <c r="J452" t="s">
        <v>10</v>
      </c>
    </row>
    <row r="453" spans="1:10" hidden="1" x14ac:dyDescent="0.25">
      <c r="A453" t="s">
        <v>14</v>
      </c>
      <c r="B453" s="12">
        <v>43907.411111111098</v>
      </c>
      <c r="C453">
        <v>196</v>
      </c>
      <c r="D453">
        <v>8274319</v>
      </c>
      <c r="E453" t="s">
        <v>475</v>
      </c>
      <c r="F453">
        <v>150734577705</v>
      </c>
      <c r="G453" t="s">
        <v>8</v>
      </c>
      <c r="H453" t="s">
        <v>299</v>
      </c>
      <c r="I453" t="s">
        <v>9</v>
      </c>
      <c r="J453" t="s">
        <v>10</v>
      </c>
    </row>
    <row r="454" spans="1:10" hidden="1" x14ac:dyDescent="0.25">
      <c r="A454" t="s">
        <v>14</v>
      </c>
      <c r="B454" s="12">
        <v>43927.683333333298</v>
      </c>
      <c r="C454">
        <v>176</v>
      </c>
      <c r="D454">
        <v>14394720</v>
      </c>
      <c r="E454" t="s">
        <v>175</v>
      </c>
      <c r="F454">
        <v>150121215800</v>
      </c>
      <c r="G454" t="s">
        <v>8</v>
      </c>
      <c r="H454" t="s">
        <v>297</v>
      </c>
      <c r="I454" t="s">
        <v>9</v>
      </c>
      <c r="J454" t="s">
        <v>13</v>
      </c>
    </row>
    <row r="455" spans="1:10" hidden="1" x14ac:dyDescent="0.25">
      <c r="A455" t="s">
        <v>14</v>
      </c>
      <c r="B455" s="12">
        <v>43965.626388888901</v>
      </c>
      <c r="C455">
        <v>138</v>
      </c>
      <c r="D455">
        <v>92925299</v>
      </c>
      <c r="E455" t="s">
        <v>82</v>
      </c>
      <c r="F455">
        <v>140930786700</v>
      </c>
      <c r="G455" t="s">
        <v>8</v>
      </c>
      <c r="H455" t="s">
        <v>297</v>
      </c>
      <c r="I455" t="s">
        <v>12</v>
      </c>
      <c r="J455" t="s">
        <v>10</v>
      </c>
    </row>
    <row r="456" spans="1:10" hidden="1" x14ac:dyDescent="0.25">
      <c r="A456" t="s">
        <v>14</v>
      </c>
      <c r="B456" s="12">
        <v>43986.448611111096</v>
      </c>
      <c r="C456">
        <v>117</v>
      </c>
      <c r="D456">
        <v>22303168</v>
      </c>
      <c r="E456" t="s">
        <v>75</v>
      </c>
      <c r="F456">
        <v>145932805001</v>
      </c>
      <c r="G456" t="s">
        <v>8</v>
      </c>
      <c r="H456" t="s">
        <v>297</v>
      </c>
      <c r="I456" t="s">
        <v>12</v>
      </c>
      <c r="J456" t="s">
        <v>13</v>
      </c>
    </row>
    <row r="457" spans="1:10" hidden="1" x14ac:dyDescent="0.25">
      <c r="A457" t="s">
        <v>14</v>
      </c>
      <c r="B457" s="12">
        <v>43989.414583333302</v>
      </c>
      <c r="C457">
        <v>114</v>
      </c>
      <c r="D457">
        <v>3262796</v>
      </c>
      <c r="E457" t="s">
        <v>107</v>
      </c>
      <c r="F457">
        <v>155124510302</v>
      </c>
      <c r="G457" t="s">
        <v>8</v>
      </c>
      <c r="H457" t="s">
        <v>297</v>
      </c>
      <c r="I457" t="s">
        <v>12</v>
      </c>
      <c r="J457" t="s">
        <v>10</v>
      </c>
    </row>
    <row r="458" spans="1:10" hidden="1" x14ac:dyDescent="0.25">
      <c r="A458" t="s">
        <v>14</v>
      </c>
      <c r="B458" s="12">
        <v>43993.422916666699</v>
      </c>
      <c r="C458">
        <v>110</v>
      </c>
      <c r="D458">
        <v>22856740</v>
      </c>
      <c r="E458" t="s">
        <v>220</v>
      </c>
      <c r="F458">
        <v>155970435707</v>
      </c>
      <c r="G458" t="s">
        <v>8</v>
      </c>
      <c r="H458" t="s">
        <v>297</v>
      </c>
      <c r="I458" t="s">
        <v>12</v>
      </c>
      <c r="J458" t="s">
        <v>13</v>
      </c>
    </row>
    <row r="459" spans="1:10" hidden="1" x14ac:dyDescent="0.25">
      <c r="A459" t="s">
        <v>14</v>
      </c>
      <c r="B459" s="12">
        <v>44005.3881944444</v>
      </c>
      <c r="C459">
        <v>98</v>
      </c>
      <c r="D459">
        <v>92094513</v>
      </c>
      <c r="E459" t="s">
        <v>326</v>
      </c>
      <c r="F459">
        <v>150799168908</v>
      </c>
      <c r="G459" t="s">
        <v>15</v>
      </c>
      <c r="H459" t="s">
        <v>299</v>
      </c>
      <c r="I459" t="s">
        <v>9</v>
      </c>
      <c r="J459" t="s">
        <v>10</v>
      </c>
    </row>
    <row r="460" spans="1:10" x14ac:dyDescent="0.25">
      <c r="A460" t="s">
        <v>14</v>
      </c>
      <c r="B460" s="12">
        <v>44004.560416666704</v>
      </c>
      <c r="C460">
        <v>99</v>
      </c>
      <c r="D460">
        <v>2927416</v>
      </c>
      <c r="E460" t="s">
        <v>162</v>
      </c>
      <c r="F460">
        <v>150339239105</v>
      </c>
      <c r="G460" t="s">
        <v>8</v>
      </c>
      <c r="H460" t="s">
        <v>297</v>
      </c>
      <c r="I460" t="s">
        <v>9</v>
      </c>
      <c r="J460" t="s">
        <v>33</v>
      </c>
    </row>
    <row r="461" spans="1:10" hidden="1" x14ac:dyDescent="0.25">
      <c r="A461" t="s">
        <v>14</v>
      </c>
      <c r="B461" s="12">
        <v>44004.668749999997</v>
      </c>
      <c r="C461">
        <v>99</v>
      </c>
      <c r="D461">
        <v>11158191</v>
      </c>
      <c r="E461" t="s">
        <v>122</v>
      </c>
      <c r="F461">
        <v>150848485203</v>
      </c>
      <c r="G461" t="s">
        <v>15</v>
      </c>
      <c r="H461" t="s">
        <v>297</v>
      </c>
      <c r="I461" t="s">
        <v>9</v>
      </c>
      <c r="J461" t="s">
        <v>13</v>
      </c>
    </row>
    <row r="462" spans="1:10" hidden="1" x14ac:dyDescent="0.25">
      <c r="A462" t="s">
        <v>14</v>
      </c>
      <c r="B462" s="12">
        <v>44009.733333333301</v>
      </c>
      <c r="C462">
        <v>94</v>
      </c>
      <c r="D462">
        <v>7851316</v>
      </c>
      <c r="E462" t="s">
        <v>47</v>
      </c>
      <c r="F462">
        <v>150700117707</v>
      </c>
      <c r="G462" t="s">
        <v>8</v>
      </c>
      <c r="H462" t="s">
        <v>297</v>
      </c>
      <c r="I462" t="s">
        <v>9</v>
      </c>
      <c r="J462" t="s">
        <v>13</v>
      </c>
    </row>
    <row r="463" spans="1:10" hidden="1" x14ac:dyDescent="0.25">
      <c r="A463" t="s">
        <v>14</v>
      </c>
      <c r="B463" s="12">
        <v>44019.442361111098</v>
      </c>
      <c r="C463">
        <v>84</v>
      </c>
      <c r="D463">
        <v>8113172</v>
      </c>
      <c r="E463" t="s">
        <v>327</v>
      </c>
      <c r="F463">
        <v>150778040509</v>
      </c>
      <c r="G463" t="s">
        <v>8</v>
      </c>
      <c r="H463" t="s">
        <v>299</v>
      </c>
      <c r="I463" t="s">
        <v>9</v>
      </c>
      <c r="J463" t="s">
        <v>10</v>
      </c>
    </row>
    <row r="464" spans="1:10" hidden="1" x14ac:dyDescent="0.25">
      <c r="A464" t="s">
        <v>14</v>
      </c>
      <c r="B464" s="12">
        <v>44028.451388888898</v>
      </c>
      <c r="C464">
        <v>75</v>
      </c>
      <c r="D464">
        <v>7704506</v>
      </c>
      <c r="E464" t="s">
        <v>269</v>
      </c>
      <c r="F464">
        <v>150665929409</v>
      </c>
      <c r="G464" t="s">
        <v>8</v>
      </c>
      <c r="H464" t="s">
        <v>297</v>
      </c>
      <c r="I464" t="s">
        <v>12</v>
      </c>
      <c r="J464" t="s">
        <v>13</v>
      </c>
    </row>
    <row r="465" spans="1:10" hidden="1" x14ac:dyDescent="0.25">
      <c r="A465" t="s">
        <v>14</v>
      </c>
      <c r="B465" s="12">
        <v>44035.497916666704</v>
      </c>
      <c r="C465">
        <v>68</v>
      </c>
      <c r="D465">
        <v>6023906</v>
      </c>
      <c r="E465" t="s">
        <v>270</v>
      </c>
      <c r="F465">
        <v>50913630805</v>
      </c>
      <c r="G465" t="s">
        <v>8</v>
      </c>
      <c r="H465" t="s">
        <v>297</v>
      </c>
      <c r="I465" t="s">
        <v>12</v>
      </c>
      <c r="J465" t="s">
        <v>10</v>
      </c>
    </row>
    <row r="466" spans="1:10" hidden="1" x14ac:dyDescent="0.25">
      <c r="A466" t="s">
        <v>14</v>
      </c>
      <c r="B466" s="12">
        <v>44042.770833333299</v>
      </c>
      <c r="C466">
        <v>61</v>
      </c>
      <c r="D466">
        <v>93294389</v>
      </c>
      <c r="E466" t="s">
        <v>290</v>
      </c>
      <c r="F466">
        <v>110324961501</v>
      </c>
      <c r="G466" t="s">
        <v>15</v>
      </c>
      <c r="H466" t="s">
        <v>297</v>
      </c>
      <c r="I466" t="s">
        <v>9</v>
      </c>
      <c r="J466" t="s">
        <v>13</v>
      </c>
    </row>
    <row r="467" spans="1:10" hidden="1" x14ac:dyDescent="0.25">
      <c r="A467" t="s">
        <v>14</v>
      </c>
      <c r="B467" s="12">
        <v>44049.713888888902</v>
      </c>
      <c r="C467">
        <v>54</v>
      </c>
      <c r="D467">
        <v>692868</v>
      </c>
      <c r="E467" t="s">
        <v>352</v>
      </c>
      <c r="F467">
        <v>150330273509</v>
      </c>
      <c r="G467" t="s">
        <v>15</v>
      </c>
      <c r="H467" t="s">
        <v>297</v>
      </c>
      <c r="I467" t="s">
        <v>12</v>
      </c>
      <c r="J467" t="s">
        <v>13</v>
      </c>
    </row>
    <row r="468" spans="1:10" hidden="1" x14ac:dyDescent="0.25">
      <c r="A468" t="s">
        <v>14</v>
      </c>
      <c r="B468" s="12">
        <v>44053.408333333296</v>
      </c>
      <c r="C468">
        <v>50</v>
      </c>
      <c r="D468">
        <v>7312444</v>
      </c>
      <c r="E468" t="s">
        <v>356</v>
      </c>
      <c r="F468">
        <v>150311637108</v>
      </c>
      <c r="G468" t="s">
        <v>8</v>
      </c>
      <c r="H468" t="s">
        <v>297</v>
      </c>
      <c r="I468" t="s">
        <v>12</v>
      </c>
      <c r="J468" t="s">
        <v>10</v>
      </c>
    </row>
    <row r="469" spans="1:10" hidden="1" x14ac:dyDescent="0.25">
      <c r="A469" t="s">
        <v>14</v>
      </c>
      <c r="B469" s="12">
        <v>44062.720833333296</v>
      </c>
      <c r="C469">
        <v>41</v>
      </c>
      <c r="D469">
        <v>10080341</v>
      </c>
      <c r="E469" t="s">
        <v>469</v>
      </c>
      <c r="F469">
        <v>465901175000</v>
      </c>
      <c r="G469" t="s">
        <v>8</v>
      </c>
      <c r="H469" t="s">
        <v>297</v>
      </c>
      <c r="I469" t="s">
        <v>12</v>
      </c>
      <c r="J469" t="s">
        <v>13</v>
      </c>
    </row>
    <row r="470" spans="1:10" hidden="1" x14ac:dyDescent="0.25">
      <c r="A470" t="s">
        <v>14</v>
      </c>
      <c r="B470" s="12">
        <v>44064.773611111101</v>
      </c>
      <c r="C470">
        <v>39</v>
      </c>
      <c r="D470">
        <v>289291</v>
      </c>
      <c r="E470" t="s">
        <v>476</v>
      </c>
      <c r="F470">
        <v>150267360601</v>
      </c>
      <c r="G470" t="s">
        <v>8</v>
      </c>
      <c r="H470" t="s">
        <v>297</v>
      </c>
      <c r="I470" t="s">
        <v>12</v>
      </c>
      <c r="J470" t="s">
        <v>10</v>
      </c>
    </row>
    <row r="471" spans="1:10" hidden="1" x14ac:dyDescent="0.25">
      <c r="A471" t="s">
        <v>14</v>
      </c>
      <c r="B471" s="12">
        <v>44064.625694444403</v>
      </c>
      <c r="C471">
        <v>39</v>
      </c>
      <c r="D471">
        <v>6360571</v>
      </c>
      <c r="E471" t="s">
        <v>477</v>
      </c>
      <c r="F471">
        <v>150580699407</v>
      </c>
      <c r="G471" t="s">
        <v>8</v>
      </c>
      <c r="H471" t="s">
        <v>297</v>
      </c>
      <c r="I471" t="s">
        <v>12</v>
      </c>
      <c r="J471" t="s">
        <v>13</v>
      </c>
    </row>
    <row r="472" spans="1:10" hidden="1" x14ac:dyDescent="0.25">
      <c r="A472" t="s">
        <v>14</v>
      </c>
      <c r="B472" s="12">
        <v>44063.425694444399</v>
      </c>
      <c r="C472">
        <v>40</v>
      </c>
      <c r="D472">
        <v>3230529</v>
      </c>
      <c r="E472" t="s">
        <v>478</v>
      </c>
      <c r="F472">
        <v>150309163704</v>
      </c>
      <c r="G472" t="s">
        <v>8</v>
      </c>
      <c r="H472" t="s">
        <v>297</v>
      </c>
      <c r="I472" t="s">
        <v>12</v>
      </c>
      <c r="J472" t="s">
        <v>10</v>
      </c>
    </row>
    <row r="473" spans="1:10" hidden="1" x14ac:dyDescent="0.25">
      <c r="A473" t="s">
        <v>14</v>
      </c>
      <c r="B473" s="12">
        <v>44067.789583333302</v>
      </c>
      <c r="C473">
        <v>36</v>
      </c>
      <c r="D473">
        <v>6436229</v>
      </c>
      <c r="E473" t="s">
        <v>486</v>
      </c>
      <c r="F473">
        <v>150374003504</v>
      </c>
      <c r="G473" t="s">
        <v>8</v>
      </c>
      <c r="H473" t="s">
        <v>297</v>
      </c>
      <c r="I473" t="s">
        <v>12</v>
      </c>
      <c r="J473" t="s">
        <v>13</v>
      </c>
    </row>
    <row r="474" spans="1:10" hidden="1" x14ac:dyDescent="0.25">
      <c r="A474" t="s">
        <v>14</v>
      </c>
      <c r="B474" s="12">
        <v>44065.45</v>
      </c>
      <c r="C474">
        <v>38</v>
      </c>
      <c r="D474">
        <v>6282477</v>
      </c>
      <c r="E474" t="s">
        <v>487</v>
      </c>
      <c r="F474">
        <v>150267106405</v>
      </c>
      <c r="G474" t="s">
        <v>8</v>
      </c>
      <c r="H474" t="s">
        <v>297</v>
      </c>
      <c r="I474" t="s">
        <v>12</v>
      </c>
      <c r="J474" t="s">
        <v>13</v>
      </c>
    </row>
    <row r="475" spans="1:10" hidden="1" x14ac:dyDescent="0.25">
      <c r="A475" t="s">
        <v>14</v>
      </c>
      <c r="B475" s="12">
        <v>44064.396527777797</v>
      </c>
      <c r="C475">
        <v>39</v>
      </c>
      <c r="D475">
        <v>11077294</v>
      </c>
      <c r="E475" t="s">
        <v>488</v>
      </c>
      <c r="F475">
        <v>150265101101</v>
      </c>
      <c r="G475" t="s">
        <v>8</v>
      </c>
      <c r="H475" t="s">
        <v>297</v>
      </c>
      <c r="I475" t="s">
        <v>12</v>
      </c>
      <c r="J475" t="s">
        <v>10</v>
      </c>
    </row>
    <row r="476" spans="1:10" hidden="1" x14ac:dyDescent="0.25">
      <c r="A476" t="s">
        <v>14</v>
      </c>
      <c r="B476" s="12">
        <v>44067.3305555556</v>
      </c>
      <c r="C476">
        <v>37</v>
      </c>
      <c r="D476">
        <v>10400728</v>
      </c>
      <c r="E476" t="s">
        <v>495</v>
      </c>
      <c r="F476">
        <v>150602286607</v>
      </c>
      <c r="G476" t="s">
        <v>15</v>
      </c>
      <c r="H476" t="s">
        <v>297</v>
      </c>
      <c r="I476" t="s">
        <v>12</v>
      </c>
      <c r="J476" t="s">
        <v>10</v>
      </c>
    </row>
    <row r="477" spans="1:10" hidden="1" x14ac:dyDescent="0.25">
      <c r="A477" t="s">
        <v>14</v>
      </c>
      <c r="B477" s="12">
        <v>44067.441666666702</v>
      </c>
      <c r="C477">
        <v>36</v>
      </c>
      <c r="D477">
        <v>19019546</v>
      </c>
      <c r="E477" t="s">
        <v>496</v>
      </c>
      <c r="F477">
        <v>465902919409</v>
      </c>
      <c r="G477" t="s">
        <v>8</v>
      </c>
      <c r="H477" t="s">
        <v>297</v>
      </c>
      <c r="I477" t="s">
        <v>9</v>
      </c>
      <c r="J477" t="s">
        <v>13</v>
      </c>
    </row>
    <row r="478" spans="1:10" hidden="1" x14ac:dyDescent="0.25">
      <c r="A478" t="s">
        <v>14</v>
      </c>
      <c r="B478" s="12">
        <v>44069.445833333302</v>
      </c>
      <c r="C478">
        <v>34</v>
      </c>
      <c r="D478">
        <v>5725233</v>
      </c>
      <c r="E478" t="s">
        <v>519</v>
      </c>
      <c r="F478">
        <v>155916242401</v>
      </c>
      <c r="G478" t="s">
        <v>8</v>
      </c>
      <c r="H478" t="s">
        <v>297</v>
      </c>
      <c r="I478" t="s">
        <v>12</v>
      </c>
      <c r="J478" t="s">
        <v>13</v>
      </c>
    </row>
    <row r="479" spans="1:10" hidden="1" x14ac:dyDescent="0.25">
      <c r="A479" t="s">
        <v>14</v>
      </c>
      <c r="B479" s="12">
        <v>44070.420833333301</v>
      </c>
      <c r="C479">
        <v>33</v>
      </c>
      <c r="D479">
        <v>2092788</v>
      </c>
      <c r="E479" t="s">
        <v>536</v>
      </c>
      <c r="F479">
        <v>150277191504</v>
      </c>
      <c r="G479" t="s">
        <v>8</v>
      </c>
      <c r="H479" t="s">
        <v>297</v>
      </c>
      <c r="I479" t="s">
        <v>9</v>
      </c>
      <c r="J479" t="s">
        <v>13</v>
      </c>
    </row>
    <row r="480" spans="1:10" hidden="1" x14ac:dyDescent="0.25">
      <c r="A480" t="s">
        <v>14</v>
      </c>
      <c r="B480" s="12">
        <v>44073.445138888899</v>
      </c>
      <c r="C480">
        <v>30</v>
      </c>
      <c r="D480">
        <v>10924383</v>
      </c>
      <c r="E480" t="s">
        <v>537</v>
      </c>
      <c r="F480">
        <v>465912427207</v>
      </c>
      <c r="G480" t="s">
        <v>15</v>
      </c>
      <c r="H480" t="s">
        <v>297</v>
      </c>
      <c r="I480" t="s">
        <v>12</v>
      </c>
      <c r="J480" t="s">
        <v>13</v>
      </c>
    </row>
    <row r="481" spans="1:10" hidden="1" x14ac:dyDescent="0.25">
      <c r="A481" t="s">
        <v>14</v>
      </c>
      <c r="B481" s="12">
        <v>44075.815277777801</v>
      </c>
      <c r="C481">
        <v>28</v>
      </c>
      <c r="D481">
        <v>4006000</v>
      </c>
      <c r="E481" t="s">
        <v>567</v>
      </c>
      <c r="F481">
        <v>110908618303</v>
      </c>
      <c r="G481" t="s">
        <v>8</v>
      </c>
      <c r="H481" t="s">
        <v>297</v>
      </c>
      <c r="I481" t="s">
        <v>12</v>
      </c>
      <c r="J481" t="s">
        <v>13</v>
      </c>
    </row>
    <row r="482" spans="1:10" hidden="1" x14ac:dyDescent="0.25">
      <c r="A482" t="s">
        <v>14</v>
      </c>
      <c r="B482" s="12">
        <v>44076.777777777803</v>
      </c>
      <c r="C482">
        <v>27</v>
      </c>
      <c r="D482">
        <v>405705</v>
      </c>
      <c r="E482" t="s">
        <v>581</v>
      </c>
      <c r="F482">
        <v>150003516404</v>
      </c>
      <c r="G482" t="s">
        <v>8</v>
      </c>
      <c r="H482" t="s">
        <v>297</v>
      </c>
      <c r="I482" t="s">
        <v>12</v>
      </c>
      <c r="J482" t="s">
        <v>13</v>
      </c>
    </row>
    <row r="483" spans="1:10" hidden="1" x14ac:dyDescent="0.25">
      <c r="A483" t="s">
        <v>14</v>
      </c>
      <c r="B483" s="12">
        <v>44079.525694444397</v>
      </c>
      <c r="C483">
        <v>24</v>
      </c>
      <c r="D483">
        <v>93941757</v>
      </c>
      <c r="E483" t="s">
        <v>607</v>
      </c>
      <c r="F483">
        <v>150795152107</v>
      </c>
      <c r="G483" t="s">
        <v>15</v>
      </c>
      <c r="H483" t="s">
        <v>297</v>
      </c>
      <c r="I483" t="s">
        <v>12</v>
      </c>
      <c r="J483" t="s">
        <v>13</v>
      </c>
    </row>
    <row r="484" spans="1:10" hidden="1" x14ac:dyDescent="0.25">
      <c r="A484" t="s">
        <v>14</v>
      </c>
      <c r="B484" s="12">
        <v>44077.78125</v>
      </c>
      <c r="C484">
        <v>26</v>
      </c>
      <c r="D484">
        <v>988837</v>
      </c>
      <c r="E484" t="s">
        <v>608</v>
      </c>
      <c r="F484">
        <v>130546605809</v>
      </c>
      <c r="G484" t="s">
        <v>15</v>
      </c>
      <c r="H484" t="s">
        <v>297</v>
      </c>
      <c r="I484" t="s">
        <v>12</v>
      </c>
      <c r="J484" t="s">
        <v>13</v>
      </c>
    </row>
    <row r="485" spans="1:10" hidden="1" x14ac:dyDescent="0.25">
      <c r="A485" t="s">
        <v>14</v>
      </c>
      <c r="B485" s="12">
        <v>44079.416666666701</v>
      </c>
      <c r="C485">
        <v>24</v>
      </c>
      <c r="D485">
        <v>4175916</v>
      </c>
      <c r="E485" t="s">
        <v>630</v>
      </c>
      <c r="F485">
        <v>155353790300</v>
      </c>
      <c r="G485" t="s">
        <v>15</v>
      </c>
      <c r="H485" t="s">
        <v>297</v>
      </c>
      <c r="I485" t="s">
        <v>12</v>
      </c>
      <c r="J485" t="s">
        <v>13</v>
      </c>
    </row>
    <row r="486" spans="1:10" hidden="1" x14ac:dyDescent="0.25">
      <c r="A486" t="s">
        <v>14</v>
      </c>
      <c r="B486" s="12">
        <v>44081.792361111096</v>
      </c>
      <c r="C486">
        <v>22</v>
      </c>
      <c r="D486">
        <v>93381970</v>
      </c>
      <c r="E486" t="s">
        <v>631</v>
      </c>
      <c r="F486">
        <v>150814634005</v>
      </c>
      <c r="G486" t="s">
        <v>8</v>
      </c>
      <c r="H486" t="s">
        <v>297</v>
      </c>
      <c r="I486" t="s">
        <v>12</v>
      </c>
      <c r="J486" t="s">
        <v>13</v>
      </c>
    </row>
    <row r="487" spans="1:10" hidden="1" x14ac:dyDescent="0.25">
      <c r="A487" t="s">
        <v>14</v>
      </c>
      <c r="B487" s="12">
        <v>44080.775694444397</v>
      </c>
      <c r="C487">
        <v>23</v>
      </c>
      <c r="D487">
        <v>4556580</v>
      </c>
      <c r="E487" t="s">
        <v>632</v>
      </c>
      <c r="F487">
        <v>150131656501</v>
      </c>
      <c r="G487" t="s">
        <v>15</v>
      </c>
      <c r="H487" t="s">
        <v>297</v>
      </c>
      <c r="I487" t="s">
        <v>12</v>
      </c>
      <c r="J487" t="s">
        <v>13</v>
      </c>
    </row>
    <row r="488" spans="1:10" hidden="1" x14ac:dyDescent="0.25">
      <c r="A488" t="s">
        <v>14</v>
      </c>
      <c r="B488" s="12">
        <v>44080.420138888898</v>
      </c>
      <c r="C488">
        <v>23</v>
      </c>
      <c r="D488">
        <v>5322782</v>
      </c>
      <c r="E488" t="s">
        <v>633</v>
      </c>
      <c r="F488">
        <v>150690275601</v>
      </c>
      <c r="G488" t="s">
        <v>8</v>
      </c>
      <c r="H488" t="s">
        <v>297</v>
      </c>
      <c r="I488" t="s">
        <v>12</v>
      </c>
      <c r="J488" t="s">
        <v>13</v>
      </c>
    </row>
    <row r="489" spans="1:10" x14ac:dyDescent="0.25">
      <c r="A489" t="s">
        <v>14</v>
      </c>
      <c r="B489" s="12">
        <v>44082.304166666698</v>
      </c>
      <c r="C489">
        <v>22</v>
      </c>
      <c r="D489">
        <v>4565558</v>
      </c>
      <c r="E489" t="s">
        <v>648</v>
      </c>
      <c r="F489">
        <v>150162056500</v>
      </c>
      <c r="G489" t="s">
        <v>8</v>
      </c>
      <c r="H489" t="s">
        <v>297</v>
      </c>
      <c r="I489" t="s">
        <v>12</v>
      </c>
      <c r="J489" t="s">
        <v>33</v>
      </c>
    </row>
    <row r="490" spans="1:10" x14ac:dyDescent="0.25">
      <c r="A490" t="s">
        <v>14</v>
      </c>
      <c r="B490" s="12">
        <v>44081.777083333298</v>
      </c>
      <c r="C490">
        <v>22</v>
      </c>
      <c r="D490">
        <v>6085206</v>
      </c>
      <c r="E490" t="s">
        <v>649</v>
      </c>
      <c r="F490">
        <v>150602483506</v>
      </c>
      <c r="G490" t="s">
        <v>8</v>
      </c>
      <c r="H490" t="s">
        <v>297</v>
      </c>
      <c r="I490" t="s">
        <v>12</v>
      </c>
      <c r="J490" t="s">
        <v>33</v>
      </c>
    </row>
    <row r="491" spans="1:10" hidden="1" x14ac:dyDescent="0.25">
      <c r="A491" t="s">
        <v>14</v>
      </c>
      <c r="B491" s="12">
        <v>44084.400694444397</v>
      </c>
      <c r="C491">
        <v>19</v>
      </c>
      <c r="D491">
        <v>6060122</v>
      </c>
      <c r="E491" t="s">
        <v>668</v>
      </c>
      <c r="F491">
        <v>150476960104</v>
      </c>
      <c r="G491" t="s">
        <v>8</v>
      </c>
      <c r="H491" t="s">
        <v>297</v>
      </c>
      <c r="I491" t="s">
        <v>12</v>
      </c>
      <c r="J491" t="s">
        <v>10</v>
      </c>
    </row>
    <row r="492" spans="1:10" hidden="1" x14ac:dyDescent="0.25">
      <c r="A492" t="s">
        <v>14</v>
      </c>
      <c r="B492" s="12">
        <v>44083.831944444399</v>
      </c>
      <c r="C492">
        <v>20</v>
      </c>
      <c r="D492">
        <v>1726580</v>
      </c>
      <c r="E492" t="s">
        <v>682</v>
      </c>
      <c r="F492">
        <v>150407957701</v>
      </c>
      <c r="G492" t="s">
        <v>8</v>
      </c>
      <c r="H492" t="s">
        <v>297</v>
      </c>
      <c r="I492" t="s">
        <v>12</v>
      </c>
      <c r="J492" t="s">
        <v>13</v>
      </c>
    </row>
    <row r="493" spans="1:10" hidden="1" x14ac:dyDescent="0.25">
      <c r="A493" t="s">
        <v>14</v>
      </c>
      <c r="B493" s="12">
        <v>44083.8215277778</v>
      </c>
      <c r="C493">
        <v>20</v>
      </c>
      <c r="D493">
        <v>4420255</v>
      </c>
      <c r="E493" t="s">
        <v>683</v>
      </c>
      <c r="F493">
        <v>150875095808</v>
      </c>
      <c r="G493" t="s">
        <v>8</v>
      </c>
      <c r="H493" t="s">
        <v>297</v>
      </c>
      <c r="I493" t="s">
        <v>9</v>
      </c>
      <c r="J493" t="s">
        <v>13</v>
      </c>
    </row>
    <row r="494" spans="1:10" hidden="1" x14ac:dyDescent="0.25">
      <c r="A494" t="s">
        <v>14</v>
      </c>
      <c r="B494" s="12">
        <v>44085.458333333299</v>
      </c>
      <c r="C494">
        <v>18</v>
      </c>
      <c r="D494">
        <v>7605428</v>
      </c>
      <c r="E494" t="s">
        <v>684</v>
      </c>
      <c r="F494">
        <v>150516342809</v>
      </c>
      <c r="G494" t="s">
        <v>8</v>
      </c>
      <c r="H494" t="s">
        <v>297</v>
      </c>
      <c r="I494" t="s">
        <v>9</v>
      </c>
      <c r="J494" t="s">
        <v>10</v>
      </c>
    </row>
    <row r="495" spans="1:10" hidden="1" x14ac:dyDescent="0.25">
      <c r="A495" t="s">
        <v>14</v>
      </c>
      <c r="B495" s="12">
        <v>44086.625</v>
      </c>
      <c r="C495">
        <v>17</v>
      </c>
      <c r="D495">
        <v>5155916</v>
      </c>
      <c r="E495" t="s">
        <v>713</v>
      </c>
      <c r="F495">
        <v>135523743706</v>
      </c>
      <c r="G495" t="s">
        <v>8</v>
      </c>
      <c r="H495" t="s">
        <v>297</v>
      </c>
      <c r="I495" t="s">
        <v>12</v>
      </c>
      <c r="J495" t="s">
        <v>10</v>
      </c>
    </row>
    <row r="496" spans="1:10" hidden="1" x14ac:dyDescent="0.25">
      <c r="A496" t="s">
        <v>14</v>
      </c>
      <c r="B496" s="12">
        <v>44086.386111111096</v>
      </c>
      <c r="C496">
        <v>17</v>
      </c>
      <c r="D496">
        <v>4361988</v>
      </c>
      <c r="E496" t="s">
        <v>714</v>
      </c>
      <c r="F496">
        <v>150121762508</v>
      </c>
      <c r="G496" t="s">
        <v>8</v>
      </c>
      <c r="H496" t="s">
        <v>297</v>
      </c>
      <c r="I496" t="s">
        <v>12</v>
      </c>
      <c r="J496" t="s">
        <v>13</v>
      </c>
    </row>
    <row r="497" spans="1:10" hidden="1" x14ac:dyDescent="0.25">
      <c r="A497" t="s">
        <v>14</v>
      </c>
      <c r="B497" s="12">
        <v>44088</v>
      </c>
      <c r="C497">
        <v>16</v>
      </c>
      <c r="D497">
        <v>10607110</v>
      </c>
      <c r="E497" t="s">
        <v>715</v>
      </c>
      <c r="F497">
        <v>150990513202</v>
      </c>
      <c r="G497" t="s">
        <v>8</v>
      </c>
      <c r="H497" t="s">
        <v>297</v>
      </c>
      <c r="I497" t="s">
        <v>9</v>
      </c>
      <c r="J497" t="s">
        <v>10</v>
      </c>
    </row>
    <row r="498" spans="1:10" hidden="1" x14ac:dyDescent="0.25">
      <c r="A498" t="s">
        <v>14</v>
      </c>
      <c r="B498" s="12">
        <v>44083.447222222203</v>
      </c>
      <c r="C498">
        <v>20</v>
      </c>
      <c r="D498">
        <v>4598586</v>
      </c>
      <c r="E498" t="s">
        <v>716</v>
      </c>
      <c r="F498">
        <v>150258804309</v>
      </c>
      <c r="G498" t="s">
        <v>8</v>
      </c>
      <c r="H498" t="s">
        <v>297</v>
      </c>
      <c r="I498" t="s">
        <v>9</v>
      </c>
      <c r="J498" t="s">
        <v>13</v>
      </c>
    </row>
    <row r="499" spans="1:10" hidden="1" x14ac:dyDescent="0.25">
      <c r="A499" t="s">
        <v>14</v>
      </c>
      <c r="B499" s="12">
        <v>44088</v>
      </c>
      <c r="C499">
        <v>16</v>
      </c>
      <c r="D499">
        <v>92065570</v>
      </c>
      <c r="E499" t="s">
        <v>746</v>
      </c>
      <c r="F499">
        <v>150752104906</v>
      </c>
      <c r="G499" t="s">
        <v>8</v>
      </c>
      <c r="H499" t="s">
        <v>297</v>
      </c>
      <c r="I499" t="s">
        <v>9</v>
      </c>
      <c r="J499" t="s">
        <v>10</v>
      </c>
    </row>
    <row r="500" spans="1:10" hidden="1" x14ac:dyDescent="0.25">
      <c r="A500" t="s">
        <v>14</v>
      </c>
      <c r="B500" s="12">
        <v>44088.715277777803</v>
      </c>
      <c r="C500">
        <v>15</v>
      </c>
      <c r="D500">
        <v>2799889</v>
      </c>
      <c r="E500" t="s">
        <v>747</v>
      </c>
      <c r="F500">
        <v>150147592802</v>
      </c>
      <c r="G500" t="s">
        <v>15</v>
      </c>
      <c r="H500" t="s">
        <v>297</v>
      </c>
      <c r="I500" t="s">
        <v>9</v>
      </c>
      <c r="J500" t="s">
        <v>10</v>
      </c>
    </row>
    <row r="501" spans="1:10" x14ac:dyDescent="0.25">
      <c r="A501" t="s">
        <v>14</v>
      </c>
      <c r="B501" s="12">
        <v>44087.7055555556</v>
      </c>
      <c r="C501">
        <v>16</v>
      </c>
      <c r="D501">
        <v>3991064</v>
      </c>
      <c r="E501" t="s">
        <v>748</v>
      </c>
      <c r="F501">
        <v>150258697403</v>
      </c>
      <c r="G501" t="s">
        <v>15</v>
      </c>
      <c r="H501" t="s">
        <v>297</v>
      </c>
      <c r="I501" t="s">
        <v>9</v>
      </c>
      <c r="J501" t="s">
        <v>33</v>
      </c>
    </row>
    <row r="502" spans="1:10" hidden="1" x14ac:dyDescent="0.25">
      <c r="A502" t="s">
        <v>14</v>
      </c>
      <c r="B502" s="12">
        <v>44087.738888888904</v>
      </c>
      <c r="C502">
        <v>16</v>
      </c>
      <c r="D502">
        <v>4134037</v>
      </c>
      <c r="E502" t="s">
        <v>749</v>
      </c>
      <c r="F502">
        <v>150808800600</v>
      </c>
      <c r="G502" t="s">
        <v>8</v>
      </c>
      <c r="H502" t="s">
        <v>297</v>
      </c>
      <c r="I502" t="s">
        <v>9</v>
      </c>
      <c r="J502" t="s">
        <v>13</v>
      </c>
    </row>
    <row r="503" spans="1:10" hidden="1" x14ac:dyDescent="0.25">
      <c r="A503" t="s">
        <v>14</v>
      </c>
      <c r="B503" s="12">
        <v>44087.829166666699</v>
      </c>
      <c r="C503">
        <v>16</v>
      </c>
      <c r="D503">
        <v>92556588</v>
      </c>
      <c r="E503" t="s">
        <v>750</v>
      </c>
      <c r="F503">
        <v>140027214101</v>
      </c>
      <c r="G503" t="s">
        <v>8</v>
      </c>
      <c r="H503" t="s">
        <v>297</v>
      </c>
      <c r="I503" t="s">
        <v>9</v>
      </c>
      <c r="J503" t="s">
        <v>13</v>
      </c>
    </row>
    <row r="504" spans="1:10" hidden="1" x14ac:dyDescent="0.25">
      <c r="A504" t="s">
        <v>14</v>
      </c>
      <c r="B504" s="12">
        <v>44086.703472222202</v>
      </c>
      <c r="C504">
        <v>17</v>
      </c>
      <c r="D504">
        <v>4350590</v>
      </c>
      <c r="E504" t="s">
        <v>751</v>
      </c>
      <c r="F504">
        <v>71002388308</v>
      </c>
      <c r="G504" t="s">
        <v>8</v>
      </c>
      <c r="H504" t="s">
        <v>297</v>
      </c>
      <c r="I504" t="s">
        <v>12</v>
      </c>
      <c r="J504" t="s">
        <v>13</v>
      </c>
    </row>
    <row r="505" spans="1:10" hidden="1" x14ac:dyDescent="0.25">
      <c r="A505" t="s">
        <v>14</v>
      </c>
      <c r="B505" s="12">
        <v>44088.699305555601</v>
      </c>
      <c r="C505">
        <v>15</v>
      </c>
      <c r="D505">
        <v>11280760</v>
      </c>
      <c r="E505" t="s">
        <v>767</v>
      </c>
      <c r="F505">
        <v>140009637401</v>
      </c>
      <c r="G505" t="s">
        <v>8</v>
      </c>
      <c r="H505" t="s">
        <v>297</v>
      </c>
      <c r="I505" t="s">
        <v>9</v>
      </c>
      <c r="J505" t="s">
        <v>13</v>
      </c>
    </row>
    <row r="506" spans="1:10" hidden="1" x14ac:dyDescent="0.25">
      <c r="A506" t="s">
        <v>14</v>
      </c>
      <c r="B506" s="12">
        <v>44091</v>
      </c>
      <c r="C506">
        <v>13</v>
      </c>
      <c r="D506">
        <v>11154248</v>
      </c>
      <c r="E506" t="s">
        <v>802</v>
      </c>
      <c r="F506">
        <v>465906893106</v>
      </c>
      <c r="G506" t="s">
        <v>8</v>
      </c>
      <c r="H506" t="s">
        <v>297</v>
      </c>
      <c r="I506" t="s">
        <v>9</v>
      </c>
      <c r="J506" t="s">
        <v>10</v>
      </c>
    </row>
    <row r="507" spans="1:10" hidden="1" x14ac:dyDescent="0.25">
      <c r="A507" t="s">
        <v>14</v>
      </c>
      <c r="B507" s="12">
        <v>44091.065972222197</v>
      </c>
      <c r="C507">
        <v>13</v>
      </c>
      <c r="D507">
        <v>43536</v>
      </c>
      <c r="E507" t="s">
        <v>803</v>
      </c>
      <c r="F507">
        <v>155873586706</v>
      </c>
      <c r="G507" t="s">
        <v>8</v>
      </c>
      <c r="H507" t="s">
        <v>297</v>
      </c>
      <c r="I507" t="s">
        <v>9</v>
      </c>
      <c r="J507" t="s">
        <v>10</v>
      </c>
    </row>
    <row r="508" spans="1:10" hidden="1" x14ac:dyDescent="0.25">
      <c r="A508" t="s">
        <v>14</v>
      </c>
      <c r="B508" s="12">
        <v>44090.699305555601</v>
      </c>
      <c r="C508">
        <v>13</v>
      </c>
      <c r="D508">
        <v>321128</v>
      </c>
      <c r="E508" t="s">
        <v>804</v>
      </c>
      <c r="F508">
        <v>155881889300</v>
      </c>
      <c r="G508" t="s">
        <v>8</v>
      </c>
      <c r="H508" t="s">
        <v>297</v>
      </c>
      <c r="I508" t="s">
        <v>9</v>
      </c>
      <c r="J508" t="s">
        <v>25</v>
      </c>
    </row>
    <row r="509" spans="1:10" hidden="1" x14ac:dyDescent="0.25">
      <c r="A509" t="s">
        <v>14</v>
      </c>
      <c r="B509" s="12">
        <v>44090.640972222202</v>
      </c>
      <c r="C509">
        <v>13</v>
      </c>
      <c r="D509">
        <v>7484831</v>
      </c>
      <c r="E509" t="s">
        <v>805</v>
      </c>
      <c r="F509">
        <v>150429496400</v>
      </c>
      <c r="G509" t="s">
        <v>8</v>
      </c>
      <c r="H509" t="s">
        <v>297</v>
      </c>
      <c r="I509" t="s">
        <v>9</v>
      </c>
      <c r="J509" t="s">
        <v>10</v>
      </c>
    </row>
    <row r="510" spans="1:10" hidden="1" x14ac:dyDescent="0.25">
      <c r="A510" t="s">
        <v>14</v>
      </c>
      <c r="B510" s="12">
        <v>44090.723611111098</v>
      </c>
      <c r="C510">
        <v>13</v>
      </c>
      <c r="D510">
        <v>11468279</v>
      </c>
      <c r="E510" t="s">
        <v>806</v>
      </c>
      <c r="F510">
        <v>150990795605</v>
      </c>
      <c r="G510" t="s">
        <v>15</v>
      </c>
      <c r="H510" t="s">
        <v>297</v>
      </c>
      <c r="I510" t="s">
        <v>12</v>
      </c>
      <c r="J510" t="s">
        <v>13</v>
      </c>
    </row>
    <row r="511" spans="1:10" hidden="1" x14ac:dyDescent="0.25">
      <c r="A511" t="s">
        <v>14</v>
      </c>
      <c r="B511" s="12">
        <v>44090.84375</v>
      </c>
      <c r="C511">
        <v>13</v>
      </c>
      <c r="D511">
        <v>26363620</v>
      </c>
      <c r="E511" t="s">
        <v>807</v>
      </c>
      <c r="F511">
        <v>155728281901</v>
      </c>
      <c r="G511" t="s">
        <v>15</v>
      </c>
      <c r="H511" t="s">
        <v>297</v>
      </c>
      <c r="I511" t="s">
        <v>9</v>
      </c>
      <c r="J511" t="s">
        <v>25</v>
      </c>
    </row>
    <row r="512" spans="1:10" hidden="1" x14ac:dyDescent="0.25">
      <c r="A512" t="s">
        <v>14</v>
      </c>
      <c r="B512" s="12">
        <v>44102.412499999999</v>
      </c>
      <c r="C512">
        <v>1</v>
      </c>
      <c r="D512">
        <v>10232884</v>
      </c>
      <c r="E512" t="s">
        <v>843</v>
      </c>
      <c r="F512">
        <v>150989960607</v>
      </c>
      <c r="G512" t="s">
        <v>15</v>
      </c>
      <c r="H512" t="s">
        <v>299</v>
      </c>
      <c r="I512" t="s">
        <v>9</v>
      </c>
      <c r="J512" t="s">
        <v>10</v>
      </c>
    </row>
    <row r="513" spans="1:10" hidden="1" x14ac:dyDescent="0.25">
      <c r="A513" t="s">
        <v>14</v>
      </c>
      <c r="B513" s="12">
        <v>44094.474305555603</v>
      </c>
      <c r="C513">
        <v>9</v>
      </c>
      <c r="D513">
        <v>4759017</v>
      </c>
      <c r="E513" t="s">
        <v>844</v>
      </c>
      <c r="F513">
        <v>150237849206</v>
      </c>
      <c r="G513" t="s">
        <v>8</v>
      </c>
      <c r="H513" t="s">
        <v>297</v>
      </c>
      <c r="I513" t="s">
        <v>9</v>
      </c>
      <c r="J513" t="s">
        <v>13</v>
      </c>
    </row>
    <row r="514" spans="1:10" hidden="1" x14ac:dyDescent="0.25">
      <c r="A514" t="s">
        <v>14</v>
      </c>
      <c r="B514" s="12">
        <v>44092.1069444444</v>
      </c>
      <c r="C514">
        <v>12</v>
      </c>
      <c r="D514">
        <v>11018901</v>
      </c>
      <c r="E514" t="s">
        <v>845</v>
      </c>
      <c r="F514">
        <v>465005335208</v>
      </c>
      <c r="G514" t="s">
        <v>8</v>
      </c>
      <c r="H514" t="s">
        <v>297</v>
      </c>
      <c r="I514" t="s">
        <v>9</v>
      </c>
      <c r="J514" t="s">
        <v>13</v>
      </c>
    </row>
    <row r="515" spans="1:10" hidden="1" x14ac:dyDescent="0.25">
      <c r="A515" t="s">
        <v>14</v>
      </c>
      <c r="B515" s="12">
        <v>44091.541666666701</v>
      </c>
      <c r="C515">
        <v>12</v>
      </c>
      <c r="D515">
        <v>4382206</v>
      </c>
      <c r="E515" t="s">
        <v>846</v>
      </c>
      <c r="F515">
        <v>150321843804</v>
      </c>
      <c r="G515" t="s">
        <v>8</v>
      </c>
      <c r="H515" t="s">
        <v>297</v>
      </c>
      <c r="I515" t="s">
        <v>9</v>
      </c>
      <c r="J515" t="s">
        <v>25</v>
      </c>
    </row>
    <row r="516" spans="1:10" hidden="1" x14ac:dyDescent="0.25">
      <c r="A516" t="s">
        <v>14</v>
      </c>
      <c r="B516" s="12">
        <v>44097.390972222202</v>
      </c>
      <c r="C516">
        <v>6</v>
      </c>
      <c r="D516">
        <v>3416698</v>
      </c>
      <c r="E516" t="s">
        <v>873</v>
      </c>
      <c r="F516">
        <v>150887703308</v>
      </c>
      <c r="G516" t="s">
        <v>8</v>
      </c>
      <c r="H516" t="s">
        <v>299</v>
      </c>
      <c r="I516" t="s">
        <v>9</v>
      </c>
      <c r="J516" t="s">
        <v>10</v>
      </c>
    </row>
    <row r="517" spans="1:10" hidden="1" x14ac:dyDescent="0.25">
      <c r="A517" t="s">
        <v>14</v>
      </c>
      <c r="B517" s="12">
        <v>44096.466666666704</v>
      </c>
      <c r="C517">
        <v>7</v>
      </c>
      <c r="D517">
        <v>93558893</v>
      </c>
      <c r="E517" t="s">
        <v>904</v>
      </c>
      <c r="F517">
        <v>55202966603</v>
      </c>
      <c r="G517" t="s">
        <v>8</v>
      </c>
      <c r="H517" t="s">
        <v>297</v>
      </c>
      <c r="I517" t="s">
        <v>9</v>
      </c>
      <c r="J517" t="s">
        <v>10</v>
      </c>
    </row>
    <row r="518" spans="1:10" hidden="1" x14ac:dyDescent="0.25">
      <c r="A518" t="s">
        <v>14</v>
      </c>
      <c r="B518" s="12">
        <v>44095.436805555597</v>
      </c>
      <c r="C518">
        <v>8</v>
      </c>
      <c r="D518">
        <v>7581569</v>
      </c>
      <c r="E518" t="s">
        <v>905</v>
      </c>
      <c r="F518">
        <v>150426197200</v>
      </c>
      <c r="G518" t="s">
        <v>8</v>
      </c>
      <c r="H518" t="s">
        <v>297</v>
      </c>
      <c r="I518" t="s">
        <v>12</v>
      </c>
      <c r="J518" t="s">
        <v>13</v>
      </c>
    </row>
    <row r="519" spans="1:10" hidden="1" x14ac:dyDescent="0.25">
      <c r="A519" t="s">
        <v>14</v>
      </c>
      <c r="B519" s="12">
        <v>44095.349305555603</v>
      </c>
      <c r="C519">
        <v>9</v>
      </c>
      <c r="D519">
        <v>5444599</v>
      </c>
      <c r="E519" t="s">
        <v>906</v>
      </c>
      <c r="F519">
        <v>150407720101</v>
      </c>
      <c r="G519" t="s">
        <v>8</v>
      </c>
      <c r="H519" t="s">
        <v>297</v>
      </c>
      <c r="I519" t="s">
        <v>9</v>
      </c>
      <c r="J519" t="s">
        <v>25</v>
      </c>
    </row>
    <row r="520" spans="1:10" hidden="1" x14ac:dyDescent="0.25">
      <c r="A520" t="s">
        <v>14</v>
      </c>
      <c r="B520" s="12">
        <v>44094.426388888904</v>
      </c>
      <c r="C520">
        <v>9</v>
      </c>
      <c r="D520">
        <v>4230615</v>
      </c>
      <c r="E520" t="s">
        <v>907</v>
      </c>
      <c r="F520">
        <v>90939669507</v>
      </c>
      <c r="G520" t="s">
        <v>8</v>
      </c>
      <c r="H520" t="s">
        <v>297</v>
      </c>
      <c r="I520" t="s">
        <v>9</v>
      </c>
      <c r="J520" t="s">
        <v>13</v>
      </c>
    </row>
    <row r="521" spans="1:10" hidden="1" x14ac:dyDescent="0.25">
      <c r="A521" t="s">
        <v>14</v>
      </c>
      <c r="B521" s="12">
        <v>44098.396527777797</v>
      </c>
      <c r="C521">
        <v>5</v>
      </c>
      <c r="D521">
        <v>10548119</v>
      </c>
      <c r="E521" t="s">
        <v>929</v>
      </c>
      <c r="F521">
        <v>150349764300</v>
      </c>
      <c r="G521" t="s">
        <v>8</v>
      </c>
      <c r="H521" t="s">
        <v>297</v>
      </c>
      <c r="I521" t="s">
        <v>9</v>
      </c>
      <c r="J521" t="s">
        <v>10</v>
      </c>
    </row>
    <row r="522" spans="1:10" hidden="1" x14ac:dyDescent="0.25">
      <c r="A522" t="s">
        <v>14</v>
      </c>
      <c r="B522" s="12">
        <v>44096.490277777797</v>
      </c>
      <c r="C522">
        <v>7</v>
      </c>
      <c r="D522">
        <v>10033440</v>
      </c>
      <c r="E522" t="s">
        <v>930</v>
      </c>
      <c r="F522">
        <v>150971022508</v>
      </c>
      <c r="G522" t="s">
        <v>15</v>
      </c>
      <c r="H522" t="s">
        <v>297</v>
      </c>
      <c r="I522" t="s">
        <v>9</v>
      </c>
      <c r="J522" t="s">
        <v>13</v>
      </c>
    </row>
    <row r="523" spans="1:10" hidden="1" x14ac:dyDescent="0.25">
      <c r="A523" t="s">
        <v>14</v>
      </c>
      <c r="B523" s="12">
        <v>44096.984722222202</v>
      </c>
      <c r="C523">
        <v>7</v>
      </c>
      <c r="D523">
        <v>10521455</v>
      </c>
      <c r="E523" t="s">
        <v>931</v>
      </c>
      <c r="F523">
        <v>150648069508</v>
      </c>
      <c r="G523" t="s">
        <v>8</v>
      </c>
      <c r="H523" t="s">
        <v>297</v>
      </c>
      <c r="I523" t="s">
        <v>9</v>
      </c>
      <c r="J523" t="s">
        <v>13</v>
      </c>
    </row>
    <row r="524" spans="1:10" hidden="1" x14ac:dyDescent="0.25">
      <c r="A524" t="s">
        <v>14</v>
      </c>
      <c r="B524" s="12">
        <v>44096.693055555603</v>
      </c>
      <c r="C524">
        <v>7</v>
      </c>
      <c r="D524">
        <v>10305852</v>
      </c>
      <c r="E524" t="s">
        <v>932</v>
      </c>
      <c r="F524">
        <v>465901484001</v>
      </c>
      <c r="G524" t="s">
        <v>8</v>
      </c>
      <c r="H524" t="s">
        <v>297</v>
      </c>
      <c r="I524" t="s">
        <v>9</v>
      </c>
      <c r="J524" t="s">
        <v>13</v>
      </c>
    </row>
    <row r="525" spans="1:10" hidden="1" x14ac:dyDescent="0.25">
      <c r="A525" t="s">
        <v>14</v>
      </c>
      <c r="B525" s="12">
        <v>44095.642361111102</v>
      </c>
      <c r="C525">
        <v>8</v>
      </c>
      <c r="D525">
        <v>13081049</v>
      </c>
      <c r="E525" t="s">
        <v>933</v>
      </c>
      <c r="F525">
        <v>140012169202</v>
      </c>
      <c r="G525" t="s">
        <v>8</v>
      </c>
      <c r="H525" t="s">
        <v>297</v>
      </c>
      <c r="I525" t="s">
        <v>9</v>
      </c>
      <c r="J525" t="s">
        <v>10</v>
      </c>
    </row>
    <row r="526" spans="1:10" hidden="1" x14ac:dyDescent="0.25">
      <c r="A526" t="s">
        <v>14</v>
      </c>
      <c r="B526" s="12">
        <v>44101.607638888898</v>
      </c>
      <c r="C526">
        <v>2</v>
      </c>
      <c r="D526">
        <v>4595486</v>
      </c>
      <c r="E526" t="s">
        <v>1052</v>
      </c>
      <c r="F526">
        <v>150539378502</v>
      </c>
      <c r="G526" t="s">
        <v>15</v>
      </c>
      <c r="H526" t="s">
        <v>297</v>
      </c>
      <c r="I526" t="s">
        <v>12</v>
      </c>
      <c r="J526" t="s">
        <v>13</v>
      </c>
    </row>
    <row r="527" spans="1:10" hidden="1" x14ac:dyDescent="0.25">
      <c r="A527" t="s">
        <v>14</v>
      </c>
      <c r="B527" s="12">
        <v>44100.791666666701</v>
      </c>
      <c r="C527">
        <v>3</v>
      </c>
      <c r="D527">
        <v>92110457</v>
      </c>
      <c r="E527" t="s">
        <v>1053</v>
      </c>
      <c r="F527">
        <v>150248417907</v>
      </c>
      <c r="G527" t="s">
        <v>15</v>
      </c>
      <c r="H527" t="s">
        <v>297</v>
      </c>
      <c r="I527" t="s">
        <v>12</v>
      </c>
      <c r="J527" t="s">
        <v>10</v>
      </c>
    </row>
    <row r="528" spans="1:10" hidden="1" x14ac:dyDescent="0.25">
      <c r="A528" t="s">
        <v>14</v>
      </c>
      <c r="B528" s="12">
        <v>44100.791666666701</v>
      </c>
      <c r="C528">
        <v>3</v>
      </c>
      <c r="D528">
        <v>92110453</v>
      </c>
      <c r="E528" t="s">
        <v>1054</v>
      </c>
      <c r="F528">
        <v>150248417907</v>
      </c>
      <c r="G528" t="s">
        <v>15</v>
      </c>
      <c r="H528" t="s">
        <v>297</v>
      </c>
      <c r="I528" t="s">
        <v>12</v>
      </c>
      <c r="J528" t="s">
        <v>10</v>
      </c>
    </row>
    <row r="529" spans="1:10" hidden="1" x14ac:dyDescent="0.25">
      <c r="A529" t="s">
        <v>14</v>
      </c>
      <c r="B529" s="12">
        <v>44100.434027777803</v>
      </c>
      <c r="C529">
        <v>3</v>
      </c>
      <c r="D529">
        <v>3552482</v>
      </c>
      <c r="E529" t="s">
        <v>1055</v>
      </c>
      <c r="F529">
        <v>155589235903</v>
      </c>
      <c r="G529" t="s">
        <v>8</v>
      </c>
      <c r="H529" t="s">
        <v>297</v>
      </c>
      <c r="I529" t="s">
        <v>9</v>
      </c>
      <c r="J529" t="s">
        <v>13</v>
      </c>
    </row>
    <row r="530" spans="1:10" hidden="1" x14ac:dyDescent="0.25">
      <c r="A530" t="s">
        <v>14</v>
      </c>
      <c r="B530" s="12">
        <v>44100.4375</v>
      </c>
      <c r="C530">
        <v>3</v>
      </c>
      <c r="D530">
        <v>3972034</v>
      </c>
      <c r="E530" t="s">
        <v>1056</v>
      </c>
      <c r="F530">
        <v>150347334707</v>
      </c>
      <c r="G530" t="s">
        <v>8</v>
      </c>
      <c r="H530" t="s">
        <v>297</v>
      </c>
      <c r="I530" t="s">
        <v>12</v>
      </c>
      <c r="J530" t="s">
        <v>13</v>
      </c>
    </row>
    <row r="531" spans="1:10" hidden="1" x14ac:dyDescent="0.25">
      <c r="A531" t="s">
        <v>14</v>
      </c>
      <c r="B531" s="12">
        <v>44100.443055555603</v>
      </c>
      <c r="C531">
        <v>3</v>
      </c>
      <c r="D531">
        <v>4739950</v>
      </c>
      <c r="E531" t="s">
        <v>1057</v>
      </c>
      <c r="F531">
        <v>150143327401</v>
      </c>
      <c r="G531" t="s">
        <v>15</v>
      </c>
      <c r="H531" t="s">
        <v>297</v>
      </c>
      <c r="I531" t="s">
        <v>9</v>
      </c>
      <c r="J531" t="s">
        <v>13</v>
      </c>
    </row>
    <row r="532" spans="1:10" hidden="1" x14ac:dyDescent="0.25">
      <c r="A532" t="s">
        <v>14</v>
      </c>
      <c r="B532" s="12">
        <v>44099.427083333299</v>
      </c>
      <c r="C532">
        <v>4</v>
      </c>
      <c r="D532">
        <v>4143619</v>
      </c>
      <c r="E532" t="s">
        <v>1058</v>
      </c>
      <c r="F532">
        <v>150893937509</v>
      </c>
      <c r="G532" t="s">
        <v>8</v>
      </c>
      <c r="H532" t="s">
        <v>297</v>
      </c>
      <c r="I532" t="s">
        <v>12</v>
      </c>
      <c r="J532" t="s">
        <v>13</v>
      </c>
    </row>
    <row r="533" spans="1:10" hidden="1" x14ac:dyDescent="0.25">
      <c r="A533" t="s">
        <v>14</v>
      </c>
      <c r="B533" s="12">
        <v>44098.793055555601</v>
      </c>
      <c r="C533">
        <v>5</v>
      </c>
      <c r="D533">
        <v>4877079</v>
      </c>
      <c r="E533" t="s">
        <v>1059</v>
      </c>
      <c r="F533">
        <v>150379427806</v>
      </c>
      <c r="G533" t="s">
        <v>8</v>
      </c>
      <c r="H533" t="s">
        <v>297</v>
      </c>
      <c r="I533" t="s">
        <v>12</v>
      </c>
      <c r="J533" t="s">
        <v>13</v>
      </c>
    </row>
    <row r="534" spans="1:10" hidden="1" x14ac:dyDescent="0.25">
      <c r="A534" t="s">
        <v>14</v>
      </c>
      <c r="B534" s="12">
        <v>44098.806250000001</v>
      </c>
      <c r="C534">
        <v>5</v>
      </c>
      <c r="D534">
        <v>4644733</v>
      </c>
      <c r="E534" t="s">
        <v>1060</v>
      </c>
      <c r="F534">
        <v>150297285500</v>
      </c>
      <c r="G534" t="s">
        <v>8</v>
      </c>
      <c r="H534" t="s">
        <v>297</v>
      </c>
      <c r="I534" t="s">
        <v>9</v>
      </c>
      <c r="J534" t="s">
        <v>13</v>
      </c>
    </row>
    <row r="535" spans="1:10" hidden="1" x14ac:dyDescent="0.25">
      <c r="A535" t="s">
        <v>14</v>
      </c>
      <c r="B535" s="12">
        <v>44098.808333333298</v>
      </c>
      <c r="C535">
        <v>5</v>
      </c>
      <c r="D535">
        <v>3607427</v>
      </c>
      <c r="E535" t="s">
        <v>1061</v>
      </c>
      <c r="F535">
        <v>150239228007</v>
      </c>
      <c r="G535" t="s">
        <v>8</v>
      </c>
      <c r="H535" t="s">
        <v>297</v>
      </c>
      <c r="I535" t="s">
        <v>9</v>
      </c>
      <c r="J535" t="s">
        <v>13</v>
      </c>
    </row>
    <row r="536" spans="1:10" hidden="1" x14ac:dyDescent="0.25">
      <c r="A536" t="s">
        <v>14</v>
      </c>
      <c r="B536" s="12">
        <v>44101.730555555601</v>
      </c>
      <c r="C536">
        <v>2</v>
      </c>
      <c r="D536">
        <v>4369981</v>
      </c>
      <c r="E536" t="s">
        <v>1062</v>
      </c>
      <c r="F536">
        <v>150240829502</v>
      </c>
      <c r="G536" t="s">
        <v>8</v>
      </c>
      <c r="H536" t="s">
        <v>297</v>
      </c>
      <c r="I536" t="s">
        <v>9</v>
      </c>
      <c r="J536" t="s">
        <v>13</v>
      </c>
    </row>
    <row r="537" spans="1:10" hidden="1" x14ac:dyDescent="0.25">
      <c r="A537" t="s">
        <v>14</v>
      </c>
      <c r="B537" s="12">
        <v>44101.733333333301</v>
      </c>
      <c r="C537">
        <v>2</v>
      </c>
      <c r="D537">
        <v>92363445</v>
      </c>
      <c r="E537" t="s">
        <v>1063</v>
      </c>
      <c r="F537">
        <v>150704389106</v>
      </c>
      <c r="G537" t="s">
        <v>8</v>
      </c>
      <c r="H537" t="s">
        <v>297</v>
      </c>
      <c r="I537" t="s">
        <v>12</v>
      </c>
      <c r="J537" t="s">
        <v>13</v>
      </c>
    </row>
    <row r="538" spans="1:10" hidden="1" x14ac:dyDescent="0.25">
      <c r="A538" t="s">
        <v>14</v>
      </c>
      <c r="B538" s="12">
        <v>44101.7277777778</v>
      </c>
      <c r="C538">
        <v>2</v>
      </c>
      <c r="D538">
        <v>2939809</v>
      </c>
      <c r="E538" t="s">
        <v>1064</v>
      </c>
      <c r="F538">
        <v>150349916909</v>
      </c>
      <c r="G538" t="s">
        <v>8</v>
      </c>
      <c r="H538" t="s">
        <v>297</v>
      </c>
      <c r="I538" t="s">
        <v>9</v>
      </c>
      <c r="J538" t="s">
        <v>13</v>
      </c>
    </row>
    <row r="539" spans="1:10" hidden="1" x14ac:dyDescent="0.25">
      <c r="A539" t="s">
        <v>14</v>
      </c>
      <c r="B539" s="12">
        <v>44100.958333333299</v>
      </c>
      <c r="C539">
        <v>3</v>
      </c>
      <c r="D539">
        <v>4430814</v>
      </c>
      <c r="E539" t="s">
        <v>1065</v>
      </c>
      <c r="F539">
        <v>150621987500</v>
      </c>
      <c r="G539" t="s">
        <v>8</v>
      </c>
      <c r="H539" t="s">
        <v>297</v>
      </c>
      <c r="I539" t="s">
        <v>9</v>
      </c>
      <c r="J539" t="s">
        <v>25</v>
      </c>
    </row>
    <row r="540" spans="1:10" hidden="1" x14ac:dyDescent="0.25">
      <c r="A540" t="s">
        <v>14</v>
      </c>
      <c r="B540" s="12">
        <v>44103.4555555556</v>
      </c>
      <c r="C540">
        <v>0</v>
      </c>
      <c r="D540">
        <v>1744663</v>
      </c>
      <c r="E540" t="s">
        <v>1133</v>
      </c>
      <c r="F540">
        <v>150001587602</v>
      </c>
      <c r="G540" t="s">
        <v>8</v>
      </c>
      <c r="H540" t="s">
        <v>297</v>
      </c>
      <c r="I540" t="s">
        <v>12</v>
      </c>
      <c r="J540" t="s">
        <v>13</v>
      </c>
    </row>
    <row r="541" spans="1:10" hidden="1" x14ac:dyDescent="0.25">
      <c r="A541" t="s">
        <v>14</v>
      </c>
      <c r="B541" s="12">
        <v>44103.410416666702</v>
      </c>
      <c r="C541">
        <v>0</v>
      </c>
      <c r="D541">
        <v>93445865</v>
      </c>
      <c r="E541" t="s">
        <v>1134</v>
      </c>
      <c r="F541">
        <v>150000456303</v>
      </c>
      <c r="G541" t="s">
        <v>8</v>
      </c>
      <c r="H541" t="s">
        <v>297</v>
      </c>
      <c r="I541" t="s">
        <v>9</v>
      </c>
      <c r="J541" t="s">
        <v>13</v>
      </c>
    </row>
    <row r="542" spans="1:10" hidden="1" x14ac:dyDescent="0.25">
      <c r="A542" t="s">
        <v>14</v>
      </c>
      <c r="B542" s="12">
        <v>44102.451388888898</v>
      </c>
      <c r="C542">
        <v>1</v>
      </c>
      <c r="D542">
        <v>4203347</v>
      </c>
      <c r="E542" t="s">
        <v>1135</v>
      </c>
      <c r="F542">
        <v>150861811201</v>
      </c>
      <c r="G542" t="s">
        <v>8</v>
      </c>
      <c r="H542" t="s">
        <v>297</v>
      </c>
      <c r="I542" t="s">
        <v>12</v>
      </c>
      <c r="J542" t="s">
        <v>13</v>
      </c>
    </row>
    <row r="543" spans="1:10" hidden="1" x14ac:dyDescent="0.25">
      <c r="A543" t="s">
        <v>14</v>
      </c>
      <c r="B543" s="12">
        <v>44102.706250000003</v>
      </c>
      <c r="C543">
        <v>1</v>
      </c>
      <c r="D543">
        <v>4639141</v>
      </c>
      <c r="E543" t="s">
        <v>1136</v>
      </c>
      <c r="F543">
        <v>155846288301</v>
      </c>
      <c r="G543" t="s">
        <v>15</v>
      </c>
      <c r="H543" t="s">
        <v>297</v>
      </c>
      <c r="I543" t="s">
        <v>12</v>
      </c>
      <c r="J543" t="s">
        <v>13</v>
      </c>
    </row>
    <row r="544" spans="1:10" hidden="1" x14ac:dyDescent="0.25">
      <c r="A544" t="s">
        <v>14</v>
      </c>
      <c r="B544" s="12">
        <v>44102.672916666699</v>
      </c>
      <c r="C544">
        <v>1</v>
      </c>
      <c r="D544">
        <v>4536678</v>
      </c>
      <c r="E544" t="s">
        <v>1137</v>
      </c>
      <c r="F544">
        <v>150844326904</v>
      </c>
      <c r="G544" t="s">
        <v>8</v>
      </c>
      <c r="H544" t="s">
        <v>297</v>
      </c>
      <c r="I544" t="s">
        <v>12</v>
      </c>
      <c r="J544" t="s">
        <v>13</v>
      </c>
    </row>
    <row r="545" spans="1:10" hidden="1" x14ac:dyDescent="0.25">
      <c r="A545" t="s">
        <v>14</v>
      </c>
      <c r="B545" s="12">
        <v>44102.690972222197</v>
      </c>
      <c r="C545">
        <v>1</v>
      </c>
      <c r="D545">
        <v>4580988</v>
      </c>
      <c r="E545" t="s">
        <v>1138</v>
      </c>
      <c r="F545">
        <v>150419750003</v>
      </c>
      <c r="G545" t="s">
        <v>8</v>
      </c>
      <c r="H545" t="s">
        <v>297</v>
      </c>
      <c r="I545" t="s">
        <v>12</v>
      </c>
      <c r="J545" t="s">
        <v>13</v>
      </c>
    </row>
    <row r="546" spans="1:10" hidden="1" x14ac:dyDescent="0.25">
      <c r="A546" t="s">
        <v>14</v>
      </c>
      <c r="B546" s="12">
        <v>44102.738194444399</v>
      </c>
      <c r="C546">
        <v>1</v>
      </c>
      <c r="D546">
        <v>10292</v>
      </c>
      <c r="E546" t="s">
        <v>1139</v>
      </c>
      <c r="F546">
        <v>90928022000</v>
      </c>
      <c r="G546" t="s">
        <v>15</v>
      </c>
      <c r="H546" t="s">
        <v>297</v>
      </c>
      <c r="I546" t="s">
        <v>9</v>
      </c>
      <c r="J546" t="s">
        <v>13</v>
      </c>
    </row>
    <row r="547" spans="1:10" hidden="1" x14ac:dyDescent="0.25">
      <c r="A547" t="s">
        <v>68</v>
      </c>
      <c r="B547" s="12">
        <v>43907.404861111099</v>
      </c>
      <c r="C547">
        <v>196</v>
      </c>
      <c r="D547">
        <v>46291211</v>
      </c>
      <c r="E547" t="s">
        <v>121</v>
      </c>
      <c r="F547">
        <v>155434532612</v>
      </c>
      <c r="G547" t="s">
        <v>8</v>
      </c>
      <c r="H547" t="s">
        <v>297</v>
      </c>
      <c r="I547" t="s">
        <v>9</v>
      </c>
      <c r="J547" t="s">
        <v>13</v>
      </c>
    </row>
    <row r="548" spans="1:10" x14ac:dyDescent="0.25">
      <c r="A548" t="s">
        <v>18</v>
      </c>
      <c r="B548" s="12">
        <v>43844</v>
      </c>
      <c r="C548">
        <v>260</v>
      </c>
      <c r="D548">
        <v>8130537</v>
      </c>
      <c r="E548" t="s">
        <v>185</v>
      </c>
      <c r="F548">
        <v>150473665907</v>
      </c>
      <c r="G548" t="s">
        <v>15</v>
      </c>
      <c r="H548" t="s">
        <v>297</v>
      </c>
      <c r="I548" t="s">
        <v>9</v>
      </c>
      <c r="J548" t="s">
        <v>33</v>
      </c>
    </row>
    <row r="549" spans="1:10" hidden="1" x14ac:dyDescent="0.25">
      <c r="A549" t="s">
        <v>18</v>
      </c>
      <c r="B549" s="12">
        <v>43837</v>
      </c>
      <c r="C549">
        <v>267</v>
      </c>
      <c r="D549">
        <v>93523664</v>
      </c>
      <c r="E549" t="s">
        <v>119</v>
      </c>
      <c r="F549">
        <v>150249092404</v>
      </c>
      <c r="G549" t="s">
        <v>8</v>
      </c>
      <c r="H549" t="s">
        <v>297</v>
      </c>
      <c r="I549" t="s">
        <v>9</v>
      </c>
      <c r="J549" t="s">
        <v>10</v>
      </c>
    </row>
    <row r="550" spans="1:10" hidden="1" x14ac:dyDescent="0.25">
      <c r="A550" t="s">
        <v>18</v>
      </c>
      <c r="B550" s="12">
        <v>43853</v>
      </c>
      <c r="C550">
        <v>251</v>
      </c>
      <c r="D550">
        <v>7589771</v>
      </c>
      <c r="E550" t="s">
        <v>223</v>
      </c>
      <c r="F550">
        <v>150551282604</v>
      </c>
      <c r="G550" t="s">
        <v>15</v>
      </c>
      <c r="H550" t="s">
        <v>297</v>
      </c>
      <c r="I550" t="s">
        <v>9</v>
      </c>
      <c r="J550" t="s">
        <v>10</v>
      </c>
    </row>
    <row r="551" spans="1:10" hidden="1" x14ac:dyDescent="0.25">
      <c r="A551" t="s">
        <v>18</v>
      </c>
      <c r="B551" s="12">
        <v>43847</v>
      </c>
      <c r="C551">
        <v>257</v>
      </c>
      <c r="D551">
        <v>92935824</v>
      </c>
      <c r="E551" t="s">
        <v>156</v>
      </c>
      <c r="F551">
        <v>140004102901</v>
      </c>
      <c r="G551" t="s">
        <v>8</v>
      </c>
      <c r="H551" t="s">
        <v>297</v>
      </c>
      <c r="I551" t="s">
        <v>9</v>
      </c>
      <c r="J551" t="s">
        <v>10</v>
      </c>
    </row>
    <row r="552" spans="1:10" x14ac:dyDescent="0.25">
      <c r="A552" t="s">
        <v>18</v>
      </c>
      <c r="B552" s="12">
        <v>43888</v>
      </c>
      <c r="C552">
        <v>216</v>
      </c>
      <c r="D552">
        <v>4274034</v>
      </c>
      <c r="E552" t="s">
        <v>139</v>
      </c>
      <c r="F552">
        <v>150575321803</v>
      </c>
      <c r="G552" t="s">
        <v>8</v>
      </c>
      <c r="H552" t="s">
        <v>297</v>
      </c>
      <c r="I552" t="s">
        <v>9</v>
      </c>
      <c r="J552" t="s">
        <v>33</v>
      </c>
    </row>
    <row r="553" spans="1:10" x14ac:dyDescent="0.25">
      <c r="A553" t="s">
        <v>18</v>
      </c>
      <c r="B553" s="12">
        <v>43889</v>
      </c>
      <c r="C553">
        <v>215</v>
      </c>
      <c r="D553">
        <v>2690629</v>
      </c>
      <c r="E553" t="s">
        <v>93</v>
      </c>
      <c r="F553">
        <v>155000419106</v>
      </c>
      <c r="G553" t="s">
        <v>15</v>
      </c>
      <c r="H553" t="s">
        <v>297</v>
      </c>
      <c r="I553" t="s">
        <v>9</v>
      </c>
      <c r="J553" t="s">
        <v>33</v>
      </c>
    </row>
    <row r="554" spans="1:10" x14ac:dyDescent="0.25">
      <c r="A554" t="s">
        <v>18</v>
      </c>
      <c r="B554" s="12">
        <v>43892</v>
      </c>
      <c r="C554">
        <v>212</v>
      </c>
      <c r="D554">
        <v>92155636</v>
      </c>
      <c r="E554" t="s">
        <v>74</v>
      </c>
      <c r="F554">
        <v>150576848601</v>
      </c>
      <c r="G554" t="s">
        <v>8</v>
      </c>
      <c r="H554" t="s">
        <v>297</v>
      </c>
      <c r="I554" t="s">
        <v>9</v>
      </c>
      <c r="J554" t="s">
        <v>33</v>
      </c>
    </row>
    <row r="555" spans="1:10" hidden="1" x14ac:dyDescent="0.25">
      <c r="A555" t="s">
        <v>18</v>
      </c>
      <c r="B555" s="12">
        <v>43891</v>
      </c>
      <c r="C555">
        <v>213</v>
      </c>
      <c r="D555">
        <v>92570642</v>
      </c>
      <c r="E555" t="s">
        <v>198</v>
      </c>
      <c r="F555">
        <v>150747570703</v>
      </c>
      <c r="G555" t="s">
        <v>8</v>
      </c>
      <c r="H555" t="s">
        <v>297</v>
      </c>
      <c r="I555" t="s">
        <v>9</v>
      </c>
      <c r="J555" t="s">
        <v>10</v>
      </c>
    </row>
    <row r="556" spans="1:10" hidden="1" x14ac:dyDescent="0.25">
      <c r="A556" t="s">
        <v>18</v>
      </c>
      <c r="B556" s="12">
        <v>43866</v>
      </c>
      <c r="C556">
        <v>238</v>
      </c>
      <c r="D556">
        <v>12011910</v>
      </c>
      <c r="E556" t="s">
        <v>19</v>
      </c>
      <c r="F556">
        <v>150069648909</v>
      </c>
      <c r="G556" t="s">
        <v>8</v>
      </c>
      <c r="H556" t="s">
        <v>297</v>
      </c>
      <c r="I556" t="s">
        <v>9</v>
      </c>
      <c r="J556" t="s">
        <v>10</v>
      </c>
    </row>
    <row r="557" spans="1:10" hidden="1" x14ac:dyDescent="0.25">
      <c r="A557" t="s">
        <v>18</v>
      </c>
      <c r="B557" s="12">
        <v>43879</v>
      </c>
      <c r="C557">
        <v>225</v>
      </c>
      <c r="D557">
        <v>5791717</v>
      </c>
      <c r="E557" t="s">
        <v>100</v>
      </c>
      <c r="F557">
        <v>150400342105</v>
      </c>
      <c r="G557" t="s">
        <v>8</v>
      </c>
      <c r="H557" t="s">
        <v>297</v>
      </c>
      <c r="I557" t="s">
        <v>9</v>
      </c>
      <c r="J557" t="s">
        <v>10</v>
      </c>
    </row>
    <row r="558" spans="1:10" hidden="1" x14ac:dyDescent="0.25">
      <c r="A558" t="s">
        <v>18</v>
      </c>
      <c r="B558" s="12">
        <v>43900.5805555556</v>
      </c>
      <c r="C558">
        <v>203</v>
      </c>
      <c r="D558">
        <v>4556648</v>
      </c>
      <c r="E558" t="s">
        <v>158</v>
      </c>
      <c r="F558">
        <v>150550160103</v>
      </c>
      <c r="G558" t="s">
        <v>8</v>
      </c>
      <c r="H558" t="s">
        <v>297</v>
      </c>
      <c r="I558" t="s">
        <v>9</v>
      </c>
      <c r="J558" t="s">
        <v>10</v>
      </c>
    </row>
    <row r="559" spans="1:10" hidden="1" x14ac:dyDescent="0.25">
      <c r="A559" t="s">
        <v>18</v>
      </c>
      <c r="B559" s="12">
        <v>43915</v>
      </c>
      <c r="C559">
        <v>189</v>
      </c>
      <c r="D559">
        <v>18675534</v>
      </c>
      <c r="E559" t="s">
        <v>211</v>
      </c>
      <c r="F559">
        <v>95336450821</v>
      </c>
      <c r="G559" t="s">
        <v>8</v>
      </c>
      <c r="H559" t="s">
        <v>297</v>
      </c>
      <c r="I559" t="s">
        <v>9</v>
      </c>
      <c r="J559" t="s">
        <v>10</v>
      </c>
    </row>
    <row r="560" spans="1:10" hidden="1" x14ac:dyDescent="0.25">
      <c r="A560" t="s">
        <v>18</v>
      </c>
      <c r="B560" s="12">
        <v>43915</v>
      </c>
      <c r="C560">
        <v>189</v>
      </c>
      <c r="D560">
        <v>4170123</v>
      </c>
      <c r="E560" t="s">
        <v>136</v>
      </c>
      <c r="F560">
        <v>150871941204</v>
      </c>
      <c r="G560" t="s">
        <v>8</v>
      </c>
      <c r="H560" t="s">
        <v>297</v>
      </c>
      <c r="I560" t="s">
        <v>9</v>
      </c>
      <c r="J560" t="s">
        <v>10</v>
      </c>
    </row>
    <row r="561" spans="1:10" hidden="1" x14ac:dyDescent="0.25">
      <c r="A561" t="s">
        <v>18</v>
      </c>
      <c r="B561" s="12">
        <v>43908</v>
      </c>
      <c r="C561">
        <v>196</v>
      </c>
      <c r="D561">
        <v>7606485</v>
      </c>
      <c r="E561" t="s">
        <v>138</v>
      </c>
      <c r="F561">
        <v>150607355505</v>
      </c>
      <c r="G561" t="s">
        <v>8</v>
      </c>
      <c r="H561" t="s">
        <v>297</v>
      </c>
      <c r="I561" t="s">
        <v>9</v>
      </c>
      <c r="J561" t="s">
        <v>10</v>
      </c>
    </row>
    <row r="562" spans="1:10" hidden="1" x14ac:dyDescent="0.25">
      <c r="A562" t="s">
        <v>18</v>
      </c>
      <c r="B562" s="12">
        <v>43904</v>
      </c>
      <c r="C562">
        <v>200</v>
      </c>
      <c r="D562">
        <v>92316268</v>
      </c>
      <c r="E562" t="s">
        <v>101</v>
      </c>
      <c r="F562">
        <v>465904324205</v>
      </c>
      <c r="G562" t="s">
        <v>8</v>
      </c>
      <c r="H562" t="s">
        <v>297</v>
      </c>
      <c r="I562" t="s">
        <v>9</v>
      </c>
      <c r="J562" t="s">
        <v>10</v>
      </c>
    </row>
    <row r="563" spans="1:10" hidden="1" x14ac:dyDescent="0.25">
      <c r="A563" t="s">
        <v>18</v>
      </c>
      <c r="B563" s="12">
        <v>43935</v>
      </c>
      <c r="C563">
        <v>169</v>
      </c>
      <c r="D563">
        <v>94057047</v>
      </c>
      <c r="E563" t="s">
        <v>62</v>
      </c>
      <c r="F563">
        <v>150710179204</v>
      </c>
      <c r="G563" t="s">
        <v>8</v>
      </c>
      <c r="H563" t="s">
        <v>297</v>
      </c>
      <c r="I563" t="s">
        <v>9</v>
      </c>
      <c r="J563" t="s">
        <v>10</v>
      </c>
    </row>
    <row r="564" spans="1:10" hidden="1" x14ac:dyDescent="0.25">
      <c r="A564" t="s">
        <v>18</v>
      </c>
      <c r="B564" s="12">
        <v>43942</v>
      </c>
      <c r="C564">
        <v>162</v>
      </c>
      <c r="D564">
        <v>4431231</v>
      </c>
      <c r="E564" t="s">
        <v>216</v>
      </c>
      <c r="F564">
        <v>150425078202</v>
      </c>
      <c r="G564" t="s">
        <v>8</v>
      </c>
      <c r="H564" t="s">
        <v>297</v>
      </c>
      <c r="I564" t="s">
        <v>9</v>
      </c>
      <c r="J564" t="s">
        <v>10</v>
      </c>
    </row>
    <row r="565" spans="1:10" hidden="1" x14ac:dyDescent="0.25">
      <c r="A565" t="s">
        <v>18</v>
      </c>
      <c r="B565" s="12">
        <v>43955</v>
      </c>
      <c r="C565">
        <v>149</v>
      </c>
      <c r="D565">
        <v>4389817</v>
      </c>
      <c r="E565" t="s">
        <v>44</v>
      </c>
      <c r="F565">
        <v>150196134005</v>
      </c>
      <c r="G565" t="s">
        <v>8</v>
      </c>
      <c r="H565" t="s">
        <v>297</v>
      </c>
      <c r="I565" t="s">
        <v>9</v>
      </c>
      <c r="J565" t="s">
        <v>10</v>
      </c>
    </row>
    <row r="566" spans="1:10" hidden="1" x14ac:dyDescent="0.25">
      <c r="A566" t="s">
        <v>18</v>
      </c>
      <c r="B566" s="12">
        <v>43956</v>
      </c>
      <c r="C566">
        <v>148</v>
      </c>
      <c r="D566">
        <v>6209429</v>
      </c>
      <c r="E566" t="s">
        <v>221</v>
      </c>
      <c r="F566">
        <v>90952713708</v>
      </c>
      <c r="G566" t="s">
        <v>8</v>
      </c>
      <c r="H566" t="s">
        <v>297</v>
      </c>
      <c r="I566" t="s">
        <v>9</v>
      </c>
      <c r="J566" t="s">
        <v>10</v>
      </c>
    </row>
    <row r="567" spans="1:10" hidden="1" x14ac:dyDescent="0.25">
      <c r="A567" t="s">
        <v>18</v>
      </c>
      <c r="B567" s="12">
        <v>43957</v>
      </c>
      <c r="C567">
        <v>147</v>
      </c>
      <c r="D567">
        <v>5144978</v>
      </c>
      <c r="E567" t="s">
        <v>189</v>
      </c>
      <c r="F567">
        <v>150026149208</v>
      </c>
      <c r="G567" t="s">
        <v>8</v>
      </c>
      <c r="H567" t="s">
        <v>297</v>
      </c>
      <c r="I567" t="s">
        <v>9</v>
      </c>
      <c r="J567" t="s">
        <v>10</v>
      </c>
    </row>
    <row r="568" spans="1:10" hidden="1" x14ac:dyDescent="0.25">
      <c r="A568" t="s">
        <v>18</v>
      </c>
      <c r="B568" s="12">
        <v>43957</v>
      </c>
      <c r="C568">
        <v>147</v>
      </c>
      <c r="D568">
        <v>93362063</v>
      </c>
      <c r="E568" t="s">
        <v>98</v>
      </c>
      <c r="F568">
        <v>150116156109</v>
      </c>
      <c r="G568" t="s">
        <v>8</v>
      </c>
      <c r="H568" t="s">
        <v>297</v>
      </c>
      <c r="I568" t="s">
        <v>9</v>
      </c>
      <c r="J568" t="s">
        <v>10</v>
      </c>
    </row>
    <row r="569" spans="1:10" hidden="1" x14ac:dyDescent="0.25">
      <c r="A569" t="s">
        <v>18</v>
      </c>
      <c r="B569" s="12">
        <v>43958</v>
      </c>
      <c r="C569">
        <v>146</v>
      </c>
      <c r="D569">
        <v>5089935</v>
      </c>
      <c r="E569" t="s">
        <v>173</v>
      </c>
      <c r="F569">
        <v>150695213205</v>
      </c>
      <c r="G569" t="s">
        <v>8</v>
      </c>
      <c r="H569" t="s">
        <v>297</v>
      </c>
      <c r="I569" t="s">
        <v>9</v>
      </c>
      <c r="J569" t="s">
        <v>10</v>
      </c>
    </row>
    <row r="570" spans="1:10" hidden="1" x14ac:dyDescent="0.25">
      <c r="A570" t="s">
        <v>18</v>
      </c>
      <c r="B570" s="12">
        <v>43970.436805555597</v>
      </c>
      <c r="C570">
        <v>133</v>
      </c>
      <c r="D570">
        <v>93761342</v>
      </c>
      <c r="E570" t="s">
        <v>152</v>
      </c>
      <c r="F570">
        <v>150238903304</v>
      </c>
      <c r="G570" t="s">
        <v>8</v>
      </c>
      <c r="H570" t="s">
        <v>297</v>
      </c>
      <c r="I570" t="s">
        <v>12</v>
      </c>
      <c r="J570" t="s">
        <v>10</v>
      </c>
    </row>
    <row r="571" spans="1:10" hidden="1" x14ac:dyDescent="0.25">
      <c r="A571" t="s">
        <v>18</v>
      </c>
      <c r="B571" s="12">
        <v>43972</v>
      </c>
      <c r="C571">
        <v>132</v>
      </c>
      <c r="D571">
        <v>4880392</v>
      </c>
      <c r="E571" t="s">
        <v>67</v>
      </c>
      <c r="F571">
        <v>150156792405</v>
      </c>
      <c r="G571" t="s">
        <v>8</v>
      </c>
      <c r="H571" t="s">
        <v>297</v>
      </c>
      <c r="I571" t="s">
        <v>9</v>
      </c>
      <c r="J571" t="s">
        <v>10</v>
      </c>
    </row>
    <row r="572" spans="1:10" hidden="1" x14ac:dyDescent="0.25">
      <c r="A572" t="s">
        <v>18</v>
      </c>
      <c r="B572" s="12">
        <v>43975</v>
      </c>
      <c r="C572">
        <v>129</v>
      </c>
      <c r="D572">
        <v>6662692</v>
      </c>
      <c r="E572" t="s">
        <v>102</v>
      </c>
      <c r="F572">
        <v>150586914307</v>
      </c>
      <c r="G572" t="s">
        <v>8</v>
      </c>
      <c r="H572" t="s">
        <v>297</v>
      </c>
      <c r="I572" t="s">
        <v>12</v>
      </c>
      <c r="J572" t="s">
        <v>10</v>
      </c>
    </row>
    <row r="573" spans="1:10" hidden="1" x14ac:dyDescent="0.25">
      <c r="A573" t="s">
        <v>18</v>
      </c>
      <c r="B573" s="12">
        <v>43991.345138888901</v>
      </c>
      <c r="C573">
        <v>113</v>
      </c>
      <c r="D573">
        <v>3448613</v>
      </c>
      <c r="E573" t="s">
        <v>118</v>
      </c>
      <c r="F573">
        <v>150859418507</v>
      </c>
      <c r="G573" t="s">
        <v>8</v>
      </c>
      <c r="H573" t="s">
        <v>297</v>
      </c>
      <c r="I573" t="s">
        <v>9</v>
      </c>
      <c r="J573" t="s">
        <v>13</v>
      </c>
    </row>
    <row r="574" spans="1:10" hidden="1" x14ac:dyDescent="0.25">
      <c r="A574" t="s">
        <v>18</v>
      </c>
      <c r="B574" s="12">
        <v>43992.472916666702</v>
      </c>
      <c r="C574">
        <v>111</v>
      </c>
      <c r="D574">
        <v>4474086</v>
      </c>
      <c r="E574" t="s">
        <v>91</v>
      </c>
      <c r="F574">
        <v>150867934402</v>
      </c>
      <c r="G574" t="s">
        <v>8</v>
      </c>
      <c r="H574" t="s">
        <v>297</v>
      </c>
      <c r="I574" t="s">
        <v>9</v>
      </c>
      <c r="J574" t="s">
        <v>10</v>
      </c>
    </row>
    <row r="575" spans="1:10" hidden="1" x14ac:dyDescent="0.25">
      <c r="A575" t="s">
        <v>18</v>
      </c>
      <c r="B575" s="12">
        <v>44003.426388888904</v>
      </c>
      <c r="C575">
        <v>100</v>
      </c>
      <c r="D575">
        <v>92130922</v>
      </c>
      <c r="E575" t="s">
        <v>132</v>
      </c>
      <c r="F575">
        <v>465907013501</v>
      </c>
      <c r="G575" t="s">
        <v>8</v>
      </c>
      <c r="H575" t="s">
        <v>297</v>
      </c>
      <c r="I575" t="s">
        <v>12</v>
      </c>
      <c r="J575" t="s">
        <v>10</v>
      </c>
    </row>
    <row r="576" spans="1:10" x14ac:dyDescent="0.25">
      <c r="A576" t="s">
        <v>18</v>
      </c>
      <c r="B576" s="12">
        <v>44014.531944444403</v>
      </c>
      <c r="C576">
        <v>89</v>
      </c>
      <c r="D576">
        <v>94009079</v>
      </c>
      <c r="E576" t="s">
        <v>206</v>
      </c>
      <c r="F576">
        <v>150407935701</v>
      </c>
      <c r="G576" t="s">
        <v>8</v>
      </c>
      <c r="H576" t="s">
        <v>297</v>
      </c>
      <c r="I576" t="s">
        <v>12</v>
      </c>
      <c r="J576" t="s">
        <v>33</v>
      </c>
    </row>
    <row r="577" spans="1:10" hidden="1" x14ac:dyDescent="0.25">
      <c r="A577" t="s">
        <v>18</v>
      </c>
      <c r="B577" s="12">
        <v>44026.576388888898</v>
      </c>
      <c r="C577">
        <v>77</v>
      </c>
      <c r="D577">
        <v>92830359</v>
      </c>
      <c r="E577" t="s">
        <v>271</v>
      </c>
      <c r="F577">
        <v>150364167105</v>
      </c>
      <c r="G577" t="s">
        <v>15</v>
      </c>
      <c r="H577" t="s">
        <v>297</v>
      </c>
      <c r="I577" t="s">
        <v>12</v>
      </c>
      <c r="J577" t="s">
        <v>10</v>
      </c>
    </row>
    <row r="578" spans="1:10" hidden="1" x14ac:dyDescent="0.25">
      <c r="A578" t="s">
        <v>18</v>
      </c>
      <c r="B578" s="12">
        <v>44031.442361111098</v>
      </c>
      <c r="C578">
        <v>72</v>
      </c>
      <c r="D578">
        <v>11041245</v>
      </c>
      <c r="E578" t="s">
        <v>272</v>
      </c>
      <c r="F578">
        <v>150671811502</v>
      </c>
      <c r="G578" t="s">
        <v>15</v>
      </c>
      <c r="H578" t="s">
        <v>297</v>
      </c>
      <c r="I578" t="s">
        <v>12</v>
      </c>
      <c r="J578" t="s">
        <v>10</v>
      </c>
    </row>
    <row r="579" spans="1:10" hidden="1" x14ac:dyDescent="0.25">
      <c r="A579" t="s">
        <v>18</v>
      </c>
      <c r="B579" s="12">
        <v>44030.486111111102</v>
      </c>
      <c r="C579">
        <v>73</v>
      </c>
      <c r="D579">
        <v>92259504</v>
      </c>
      <c r="E579" t="s">
        <v>273</v>
      </c>
      <c r="F579">
        <v>150744727601</v>
      </c>
      <c r="G579" t="s">
        <v>8</v>
      </c>
      <c r="H579" t="s">
        <v>297</v>
      </c>
      <c r="I579" t="s">
        <v>12</v>
      </c>
      <c r="J579" t="s">
        <v>10</v>
      </c>
    </row>
    <row r="580" spans="1:10" x14ac:dyDescent="0.25">
      <c r="A580" t="s">
        <v>18</v>
      </c>
      <c r="B580" s="12">
        <v>44030.548611111102</v>
      </c>
      <c r="C580">
        <v>73</v>
      </c>
      <c r="D580">
        <v>10746855</v>
      </c>
      <c r="E580" t="s">
        <v>376</v>
      </c>
      <c r="F580">
        <v>150653157405</v>
      </c>
      <c r="G580" t="s">
        <v>8</v>
      </c>
      <c r="H580" t="s">
        <v>297</v>
      </c>
      <c r="I580" t="s">
        <v>9</v>
      </c>
      <c r="J580" t="s">
        <v>33</v>
      </c>
    </row>
    <row r="581" spans="1:10" hidden="1" x14ac:dyDescent="0.25">
      <c r="A581" t="s">
        <v>18</v>
      </c>
      <c r="B581" s="12">
        <v>44039.361111111102</v>
      </c>
      <c r="C581">
        <v>65</v>
      </c>
      <c r="D581">
        <v>3908474</v>
      </c>
      <c r="E581" t="s">
        <v>274</v>
      </c>
      <c r="F581">
        <v>150322579902</v>
      </c>
      <c r="G581" t="s">
        <v>15</v>
      </c>
      <c r="H581" t="s">
        <v>297</v>
      </c>
      <c r="I581" t="s">
        <v>12</v>
      </c>
      <c r="J581" t="s">
        <v>10</v>
      </c>
    </row>
    <row r="582" spans="1:10" x14ac:dyDescent="0.25">
      <c r="A582" t="s">
        <v>18</v>
      </c>
      <c r="B582" s="12">
        <v>44042.595138888901</v>
      </c>
      <c r="C582">
        <v>61</v>
      </c>
      <c r="D582">
        <v>4323504</v>
      </c>
      <c r="E582" t="s">
        <v>291</v>
      </c>
      <c r="F582">
        <v>90907470304</v>
      </c>
      <c r="G582" t="s">
        <v>15</v>
      </c>
      <c r="H582" t="s">
        <v>297</v>
      </c>
      <c r="I582" t="s">
        <v>9</v>
      </c>
      <c r="J582" t="s">
        <v>33</v>
      </c>
    </row>
    <row r="583" spans="1:10" hidden="1" x14ac:dyDescent="0.25">
      <c r="A583" t="s">
        <v>18</v>
      </c>
      <c r="B583" s="12">
        <v>44049.3659722222</v>
      </c>
      <c r="C583">
        <v>55</v>
      </c>
      <c r="D583">
        <v>4799447</v>
      </c>
      <c r="E583" t="s">
        <v>346</v>
      </c>
      <c r="F583">
        <v>150516752502</v>
      </c>
      <c r="G583" t="s">
        <v>8</v>
      </c>
      <c r="H583" t="s">
        <v>297</v>
      </c>
      <c r="I583" t="s">
        <v>12</v>
      </c>
      <c r="J583" t="s">
        <v>13</v>
      </c>
    </row>
    <row r="584" spans="1:10" hidden="1" x14ac:dyDescent="0.25">
      <c r="A584" t="s">
        <v>18</v>
      </c>
      <c r="B584" s="12">
        <v>44049.403472222199</v>
      </c>
      <c r="C584">
        <v>54</v>
      </c>
      <c r="D584">
        <v>93429888</v>
      </c>
      <c r="E584" t="s">
        <v>347</v>
      </c>
      <c r="F584">
        <v>150388229708</v>
      </c>
      <c r="G584" t="s">
        <v>8</v>
      </c>
      <c r="H584" t="s">
        <v>297</v>
      </c>
      <c r="I584" t="s">
        <v>12</v>
      </c>
      <c r="J584" t="s">
        <v>13</v>
      </c>
    </row>
    <row r="585" spans="1:10" hidden="1" x14ac:dyDescent="0.25">
      <c r="A585" t="s">
        <v>18</v>
      </c>
      <c r="B585" s="12">
        <v>44053.342361111099</v>
      </c>
      <c r="C585">
        <v>51</v>
      </c>
      <c r="D585">
        <v>7079054</v>
      </c>
      <c r="E585" t="s">
        <v>357</v>
      </c>
      <c r="F585">
        <v>150863690307</v>
      </c>
      <c r="G585" t="s">
        <v>8</v>
      </c>
      <c r="H585" t="s">
        <v>297</v>
      </c>
      <c r="I585" t="s">
        <v>9</v>
      </c>
      <c r="J585" t="s">
        <v>13</v>
      </c>
    </row>
    <row r="586" spans="1:10" x14ac:dyDescent="0.25">
      <c r="A586" t="s">
        <v>18</v>
      </c>
      <c r="B586" s="12">
        <v>44055.3659722222</v>
      </c>
      <c r="C586">
        <v>49</v>
      </c>
      <c r="D586">
        <v>4703071</v>
      </c>
      <c r="E586" t="s">
        <v>609</v>
      </c>
      <c r="F586">
        <v>150114015309</v>
      </c>
      <c r="G586" t="s">
        <v>8</v>
      </c>
      <c r="H586" t="s">
        <v>297</v>
      </c>
      <c r="I586" t="s">
        <v>9</v>
      </c>
      <c r="J586" t="s">
        <v>33</v>
      </c>
    </row>
    <row r="587" spans="1:10" hidden="1" x14ac:dyDescent="0.25">
      <c r="A587" t="s">
        <v>18</v>
      </c>
      <c r="B587" s="12">
        <v>44043.480555555601</v>
      </c>
      <c r="C587">
        <v>60</v>
      </c>
      <c r="D587">
        <v>1167</v>
      </c>
      <c r="E587" t="s">
        <v>379</v>
      </c>
      <c r="F587">
        <v>155892778204</v>
      </c>
      <c r="G587" t="s">
        <v>8</v>
      </c>
      <c r="H587" t="s">
        <v>297</v>
      </c>
      <c r="I587" t="s">
        <v>9</v>
      </c>
      <c r="J587" t="s">
        <v>10</v>
      </c>
    </row>
    <row r="588" spans="1:10" x14ac:dyDescent="0.25">
      <c r="A588" t="s">
        <v>18</v>
      </c>
      <c r="B588" s="12">
        <v>44051.864583333299</v>
      </c>
      <c r="C588">
        <v>52</v>
      </c>
      <c r="D588">
        <v>13217814</v>
      </c>
      <c r="E588" t="s">
        <v>380</v>
      </c>
      <c r="F588">
        <v>150359402600</v>
      </c>
      <c r="G588" t="s">
        <v>15</v>
      </c>
      <c r="H588" t="s">
        <v>297</v>
      </c>
      <c r="I588" t="s">
        <v>12</v>
      </c>
      <c r="J588" t="s">
        <v>33</v>
      </c>
    </row>
    <row r="589" spans="1:10" hidden="1" x14ac:dyDescent="0.25">
      <c r="A589" t="s">
        <v>18</v>
      </c>
      <c r="B589" s="12">
        <v>44019.433333333298</v>
      </c>
      <c r="C589">
        <v>84</v>
      </c>
      <c r="D589">
        <v>4233714</v>
      </c>
      <c r="E589" t="s">
        <v>390</v>
      </c>
      <c r="F589">
        <v>150374109405</v>
      </c>
      <c r="G589" t="s">
        <v>8</v>
      </c>
      <c r="H589" t="s">
        <v>297</v>
      </c>
      <c r="I589" t="s">
        <v>12</v>
      </c>
      <c r="J589" t="s">
        <v>10</v>
      </c>
    </row>
    <row r="590" spans="1:10" hidden="1" x14ac:dyDescent="0.25">
      <c r="A590" t="s">
        <v>18</v>
      </c>
      <c r="B590" s="12">
        <v>44057.389583333301</v>
      </c>
      <c r="C590">
        <v>46</v>
      </c>
      <c r="D590">
        <v>93470046</v>
      </c>
      <c r="E590" t="s">
        <v>391</v>
      </c>
      <c r="F590">
        <v>130549127602</v>
      </c>
      <c r="G590" t="s">
        <v>8</v>
      </c>
      <c r="H590" t="s">
        <v>297</v>
      </c>
      <c r="I590" t="s">
        <v>12</v>
      </c>
      <c r="J590" t="s">
        <v>10</v>
      </c>
    </row>
    <row r="591" spans="1:10" hidden="1" x14ac:dyDescent="0.25">
      <c r="A591" t="s">
        <v>18</v>
      </c>
      <c r="B591" s="12">
        <v>44060.445138888899</v>
      </c>
      <c r="C591">
        <v>43</v>
      </c>
      <c r="D591">
        <v>1055225</v>
      </c>
      <c r="E591" t="s">
        <v>461</v>
      </c>
      <c r="F591">
        <v>155844109909</v>
      </c>
      <c r="G591" t="s">
        <v>15</v>
      </c>
      <c r="H591" t="s">
        <v>297</v>
      </c>
      <c r="I591" t="s">
        <v>12</v>
      </c>
      <c r="J591" t="s">
        <v>10</v>
      </c>
    </row>
    <row r="592" spans="1:10" x14ac:dyDescent="0.25">
      <c r="A592" t="s">
        <v>18</v>
      </c>
      <c r="B592" s="12">
        <v>44063.372916666704</v>
      </c>
      <c r="C592">
        <v>41</v>
      </c>
      <c r="D592">
        <v>8380147</v>
      </c>
      <c r="E592" t="s">
        <v>470</v>
      </c>
      <c r="F592">
        <v>150768211108</v>
      </c>
      <c r="G592" t="s">
        <v>8</v>
      </c>
      <c r="H592" t="s">
        <v>297</v>
      </c>
      <c r="I592" t="s">
        <v>9</v>
      </c>
      <c r="J592" t="s">
        <v>33</v>
      </c>
    </row>
    <row r="593" spans="1:10" hidden="1" x14ac:dyDescent="0.25">
      <c r="A593" t="s">
        <v>18</v>
      </c>
      <c r="B593" s="12">
        <v>44066.505555555603</v>
      </c>
      <c r="C593">
        <v>37</v>
      </c>
      <c r="D593">
        <v>4754233</v>
      </c>
      <c r="E593" t="s">
        <v>489</v>
      </c>
      <c r="F593">
        <v>150318502906</v>
      </c>
      <c r="G593" t="s">
        <v>8</v>
      </c>
      <c r="H593" t="s">
        <v>297</v>
      </c>
      <c r="I593" t="s">
        <v>12</v>
      </c>
      <c r="J593" t="s">
        <v>10</v>
      </c>
    </row>
    <row r="594" spans="1:10" hidden="1" x14ac:dyDescent="0.25">
      <c r="A594" t="s">
        <v>18</v>
      </c>
      <c r="B594" s="12">
        <v>44069.307638888902</v>
      </c>
      <c r="C594">
        <v>35</v>
      </c>
      <c r="D594">
        <v>11385621</v>
      </c>
      <c r="E594" t="s">
        <v>377</v>
      </c>
      <c r="F594">
        <v>155602058201</v>
      </c>
      <c r="G594" t="s">
        <v>8</v>
      </c>
      <c r="H594" t="s">
        <v>297</v>
      </c>
      <c r="I594" t="s">
        <v>9</v>
      </c>
      <c r="J594" t="s">
        <v>10</v>
      </c>
    </row>
    <row r="595" spans="1:10" hidden="1" x14ac:dyDescent="0.25">
      <c r="A595" t="s">
        <v>18</v>
      </c>
      <c r="B595" s="12">
        <v>44069.529166666704</v>
      </c>
      <c r="C595">
        <v>34</v>
      </c>
      <c r="D595">
        <v>87012477</v>
      </c>
      <c r="E595" t="s">
        <v>523</v>
      </c>
      <c r="F595">
        <v>150518036200</v>
      </c>
      <c r="G595" t="s">
        <v>15</v>
      </c>
      <c r="H595" t="s">
        <v>297</v>
      </c>
      <c r="I595" t="s">
        <v>12</v>
      </c>
      <c r="J595" t="s">
        <v>10</v>
      </c>
    </row>
    <row r="596" spans="1:10" hidden="1" x14ac:dyDescent="0.25">
      <c r="A596" t="s">
        <v>18</v>
      </c>
      <c r="B596" s="12">
        <v>44074.4909722222</v>
      </c>
      <c r="C596">
        <v>29</v>
      </c>
      <c r="D596">
        <v>6353935</v>
      </c>
      <c r="E596" t="s">
        <v>538</v>
      </c>
      <c r="F596">
        <v>150395107705</v>
      </c>
      <c r="G596" t="s">
        <v>8</v>
      </c>
      <c r="H596" t="s">
        <v>297</v>
      </c>
      <c r="I596" t="s">
        <v>12</v>
      </c>
      <c r="J596" t="s">
        <v>10</v>
      </c>
    </row>
    <row r="597" spans="1:10" hidden="1" x14ac:dyDescent="0.25">
      <c r="A597" t="s">
        <v>18</v>
      </c>
      <c r="B597" s="12">
        <v>44064.590972222199</v>
      </c>
      <c r="C597">
        <v>39</v>
      </c>
      <c r="D597">
        <v>4399694</v>
      </c>
      <c r="E597" t="s">
        <v>568</v>
      </c>
      <c r="F597">
        <v>150381623707</v>
      </c>
      <c r="G597" t="s">
        <v>8</v>
      </c>
      <c r="H597" t="s">
        <v>297</v>
      </c>
      <c r="I597" t="s">
        <v>12</v>
      </c>
      <c r="J597" t="s">
        <v>10</v>
      </c>
    </row>
    <row r="598" spans="1:10" hidden="1" x14ac:dyDescent="0.25">
      <c r="A598" t="s">
        <v>18</v>
      </c>
      <c r="B598" s="12">
        <v>44029.483333333301</v>
      </c>
      <c r="C598">
        <v>74</v>
      </c>
      <c r="D598">
        <v>16582361</v>
      </c>
      <c r="E598" t="s">
        <v>569</v>
      </c>
      <c r="F598">
        <v>155019289102</v>
      </c>
      <c r="G598" t="s">
        <v>8</v>
      </c>
      <c r="H598" t="s">
        <v>297</v>
      </c>
      <c r="I598" t="s">
        <v>12</v>
      </c>
      <c r="J598" t="s">
        <v>10</v>
      </c>
    </row>
    <row r="599" spans="1:10" hidden="1" x14ac:dyDescent="0.25">
      <c r="A599" t="s">
        <v>18</v>
      </c>
      <c r="B599" s="12">
        <v>44069.307638888902</v>
      </c>
      <c r="C599">
        <v>35</v>
      </c>
      <c r="D599">
        <v>851109</v>
      </c>
      <c r="E599" t="s">
        <v>570</v>
      </c>
      <c r="F599">
        <v>150026221400</v>
      </c>
      <c r="G599" t="s">
        <v>8</v>
      </c>
      <c r="H599" t="s">
        <v>297</v>
      </c>
      <c r="I599" t="s">
        <v>9</v>
      </c>
      <c r="J599" t="s">
        <v>13</v>
      </c>
    </row>
    <row r="600" spans="1:10" hidden="1" x14ac:dyDescent="0.25">
      <c r="A600" t="s">
        <v>18</v>
      </c>
      <c r="B600" s="12">
        <v>44080.534722222197</v>
      </c>
      <c r="C600">
        <v>23</v>
      </c>
      <c r="D600">
        <v>93972656</v>
      </c>
      <c r="E600" t="s">
        <v>634</v>
      </c>
      <c r="F600">
        <v>465900538404</v>
      </c>
      <c r="G600" t="s">
        <v>8</v>
      </c>
      <c r="H600" t="s">
        <v>297</v>
      </c>
      <c r="I600" t="s">
        <v>12</v>
      </c>
      <c r="J600" t="s">
        <v>10</v>
      </c>
    </row>
    <row r="601" spans="1:10" hidden="1" x14ac:dyDescent="0.25">
      <c r="A601" t="s">
        <v>18</v>
      </c>
      <c r="B601" s="12">
        <v>44082.518750000003</v>
      </c>
      <c r="C601">
        <v>21</v>
      </c>
      <c r="D601">
        <v>3009713</v>
      </c>
      <c r="E601" t="s">
        <v>669</v>
      </c>
      <c r="F601">
        <v>115950990907</v>
      </c>
      <c r="G601" t="s">
        <v>8</v>
      </c>
      <c r="H601" t="s">
        <v>297</v>
      </c>
      <c r="I601" t="s">
        <v>12</v>
      </c>
      <c r="J601" t="s">
        <v>10</v>
      </c>
    </row>
    <row r="602" spans="1:10" x14ac:dyDescent="0.25">
      <c r="A602" t="s">
        <v>18</v>
      </c>
      <c r="B602" s="12">
        <v>44081.4777777778</v>
      </c>
      <c r="C602">
        <v>22</v>
      </c>
      <c r="D602">
        <v>4740162</v>
      </c>
      <c r="E602" t="s">
        <v>670</v>
      </c>
      <c r="F602">
        <v>150890177007</v>
      </c>
      <c r="G602" t="s">
        <v>8</v>
      </c>
      <c r="H602" t="s">
        <v>297</v>
      </c>
      <c r="I602" t="s">
        <v>9</v>
      </c>
      <c r="J602" t="s">
        <v>33</v>
      </c>
    </row>
    <row r="603" spans="1:10" x14ac:dyDescent="0.25">
      <c r="A603" t="s">
        <v>18</v>
      </c>
      <c r="B603" s="12">
        <v>44087.456944444399</v>
      </c>
      <c r="C603">
        <v>16</v>
      </c>
      <c r="D603">
        <v>10419065</v>
      </c>
      <c r="E603" t="s">
        <v>752</v>
      </c>
      <c r="F603">
        <v>150458820501</v>
      </c>
      <c r="G603" t="s">
        <v>8</v>
      </c>
      <c r="H603" t="s">
        <v>297</v>
      </c>
      <c r="I603" t="s">
        <v>9</v>
      </c>
      <c r="J603" t="s">
        <v>33</v>
      </c>
    </row>
    <row r="604" spans="1:10" hidden="1" x14ac:dyDescent="0.25">
      <c r="A604" t="s">
        <v>18</v>
      </c>
      <c r="B604" s="12">
        <v>44082.507638888899</v>
      </c>
      <c r="C604">
        <v>21</v>
      </c>
      <c r="D604">
        <v>3869274</v>
      </c>
      <c r="E604" t="s">
        <v>753</v>
      </c>
      <c r="F604">
        <v>130544983705</v>
      </c>
      <c r="G604" t="s">
        <v>15</v>
      </c>
      <c r="H604" t="s">
        <v>297</v>
      </c>
      <c r="I604" t="s">
        <v>9</v>
      </c>
      <c r="J604" t="s">
        <v>10</v>
      </c>
    </row>
    <row r="605" spans="1:10" hidden="1" x14ac:dyDescent="0.25">
      <c r="A605" t="s">
        <v>18</v>
      </c>
      <c r="B605" s="12">
        <v>44083.506944444402</v>
      </c>
      <c r="C605">
        <v>20</v>
      </c>
      <c r="D605">
        <v>4885185</v>
      </c>
      <c r="E605" t="s">
        <v>754</v>
      </c>
      <c r="F605">
        <v>150187915004</v>
      </c>
      <c r="G605" t="s">
        <v>15</v>
      </c>
      <c r="H605" t="s">
        <v>297</v>
      </c>
      <c r="I605" t="s">
        <v>9</v>
      </c>
      <c r="J605" t="s">
        <v>10</v>
      </c>
    </row>
    <row r="606" spans="1:10" hidden="1" x14ac:dyDescent="0.25">
      <c r="A606" t="s">
        <v>18</v>
      </c>
      <c r="B606" s="12">
        <v>44088.379166666702</v>
      </c>
      <c r="C606">
        <v>15</v>
      </c>
      <c r="D606">
        <v>93234655</v>
      </c>
      <c r="E606" t="s">
        <v>768</v>
      </c>
      <c r="F606">
        <v>155006523005</v>
      </c>
      <c r="G606" t="s">
        <v>8</v>
      </c>
      <c r="H606" t="s">
        <v>297</v>
      </c>
      <c r="I606" t="s">
        <v>9</v>
      </c>
      <c r="J606" t="s">
        <v>13</v>
      </c>
    </row>
    <row r="607" spans="1:10" hidden="1" x14ac:dyDescent="0.25">
      <c r="A607" t="s">
        <v>18</v>
      </c>
      <c r="B607" s="12">
        <v>44088.509722222203</v>
      </c>
      <c r="C607">
        <v>15</v>
      </c>
      <c r="D607">
        <v>4921137</v>
      </c>
      <c r="E607" t="s">
        <v>785</v>
      </c>
      <c r="F607">
        <v>150300060804</v>
      </c>
      <c r="G607" t="s">
        <v>8</v>
      </c>
      <c r="H607" t="s">
        <v>297</v>
      </c>
      <c r="I607" t="s">
        <v>9</v>
      </c>
      <c r="J607" t="s">
        <v>10</v>
      </c>
    </row>
    <row r="608" spans="1:10" x14ac:dyDescent="0.25">
      <c r="A608" t="s">
        <v>18</v>
      </c>
      <c r="B608" s="12">
        <v>44090.524305555598</v>
      </c>
      <c r="C608">
        <v>13</v>
      </c>
      <c r="D608">
        <v>3713227</v>
      </c>
      <c r="E608" t="s">
        <v>808</v>
      </c>
      <c r="F608">
        <v>155903272600</v>
      </c>
      <c r="G608" t="s">
        <v>8</v>
      </c>
      <c r="H608" t="s">
        <v>297</v>
      </c>
      <c r="I608" t="s">
        <v>12</v>
      </c>
      <c r="J608" t="s">
        <v>33</v>
      </c>
    </row>
    <row r="609" spans="1:10" hidden="1" x14ac:dyDescent="0.25">
      <c r="A609" t="s">
        <v>18</v>
      </c>
      <c r="B609" s="12">
        <v>44093.463194444397</v>
      </c>
      <c r="C609">
        <v>10</v>
      </c>
      <c r="D609">
        <v>4072281</v>
      </c>
      <c r="E609" t="s">
        <v>847</v>
      </c>
      <c r="F609">
        <v>150824619908</v>
      </c>
      <c r="G609" t="s">
        <v>8</v>
      </c>
      <c r="H609" t="s">
        <v>297</v>
      </c>
      <c r="I609" t="s">
        <v>12</v>
      </c>
      <c r="J609" t="s">
        <v>10</v>
      </c>
    </row>
    <row r="610" spans="1:10" hidden="1" x14ac:dyDescent="0.25">
      <c r="A610" t="s">
        <v>18</v>
      </c>
      <c r="B610" s="12">
        <v>44094.517361111102</v>
      </c>
      <c r="C610">
        <v>9</v>
      </c>
      <c r="D610">
        <v>8131085</v>
      </c>
      <c r="E610" t="s">
        <v>874</v>
      </c>
      <c r="F610">
        <v>150487965602</v>
      </c>
      <c r="G610" t="s">
        <v>8</v>
      </c>
      <c r="H610" t="s">
        <v>297</v>
      </c>
      <c r="I610" t="s">
        <v>12</v>
      </c>
      <c r="J610" t="s">
        <v>10</v>
      </c>
    </row>
    <row r="611" spans="1:10" hidden="1" x14ac:dyDescent="0.25">
      <c r="A611" t="s">
        <v>18</v>
      </c>
      <c r="B611" s="12">
        <v>44092.506249999999</v>
      </c>
      <c r="C611">
        <v>11</v>
      </c>
      <c r="D611">
        <v>4539490</v>
      </c>
      <c r="E611" t="s">
        <v>875</v>
      </c>
      <c r="F611">
        <v>150217278201</v>
      </c>
      <c r="G611" t="s">
        <v>8</v>
      </c>
      <c r="H611" t="s">
        <v>297</v>
      </c>
      <c r="I611" t="s">
        <v>9</v>
      </c>
      <c r="J611" t="s">
        <v>10</v>
      </c>
    </row>
    <row r="612" spans="1:10" hidden="1" x14ac:dyDescent="0.25">
      <c r="A612" t="s">
        <v>18</v>
      </c>
      <c r="B612" s="12">
        <v>44095.364583333299</v>
      </c>
      <c r="C612">
        <v>9</v>
      </c>
      <c r="D612">
        <v>94102035</v>
      </c>
      <c r="E612" t="s">
        <v>876</v>
      </c>
      <c r="F612">
        <v>150410760406</v>
      </c>
      <c r="G612" t="s">
        <v>8</v>
      </c>
      <c r="H612" t="s">
        <v>297</v>
      </c>
      <c r="I612" t="s">
        <v>12</v>
      </c>
      <c r="J612" t="s">
        <v>10</v>
      </c>
    </row>
    <row r="613" spans="1:10" x14ac:dyDescent="0.25">
      <c r="A613" t="s">
        <v>18</v>
      </c>
      <c r="B613" s="12">
        <v>44095.494444444397</v>
      </c>
      <c r="C613">
        <v>8</v>
      </c>
      <c r="D613">
        <v>4566262</v>
      </c>
      <c r="E613" t="s">
        <v>908</v>
      </c>
      <c r="F613">
        <v>150340644000</v>
      </c>
      <c r="G613" t="s">
        <v>15</v>
      </c>
      <c r="H613" t="s">
        <v>297</v>
      </c>
      <c r="I613" t="s">
        <v>9</v>
      </c>
      <c r="J613" t="s">
        <v>33</v>
      </c>
    </row>
    <row r="614" spans="1:10" hidden="1" x14ac:dyDescent="0.25">
      <c r="A614" t="s">
        <v>18</v>
      </c>
      <c r="B614" s="12">
        <v>44095.470138888901</v>
      </c>
      <c r="C614">
        <v>8</v>
      </c>
      <c r="D614">
        <v>93660962</v>
      </c>
      <c r="E614" t="s">
        <v>909</v>
      </c>
      <c r="F614">
        <v>135067576542</v>
      </c>
      <c r="G614" t="s">
        <v>8</v>
      </c>
      <c r="H614" t="s">
        <v>297</v>
      </c>
      <c r="I614" t="s">
        <v>12</v>
      </c>
      <c r="J614" t="s">
        <v>10</v>
      </c>
    </row>
    <row r="615" spans="1:10" hidden="1" x14ac:dyDescent="0.25">
      <c r="A615" t="s">
        <v>18</v>
      </c>
      <c r="B615" s="12">
        <v>44095.46875</v>
      </c>
      <c r="C615">
        <v>8</v>
      </c>
      <c r="D615">
        <v>92587879</v>
      </c>
      <c r="E615" t="s">
        <v>910</v>
      </c>
      <c r="F615">
        <v>140906288408</v>
      </c>
      <c r="G615" t="s">
        <v>15</v>
      </c>
      <c r="H615" t="s">
        <v>297</v>
      </c>
      <c r="I615" t="s">
        <v>12</v>
      </c>
      <c r="J615" t="s">
        <v>10</v>
      </c>
    </row>
    <row r="616" spans="1:10" hidden="1" x14ac:dyDescent="0.25">
      <c r="A616" t="s">
        <v>18</v>
      </c>
      <c r="B616" s="12">
        <v>44095.462500000001</v>
      </c>
      <c r="C616">
        <v>8</v>
      </c>
      <c r="D616">
        <v>15126132</v>
      </c>
      <c r="E616" t="s">
        <v>911</v>
      </c>
      <c r="F616">
        <v>150412291601</v>
      </c>
      <c r="G616" t="s">
        <v>8</v>
      </c>
      <c r="H616" t="s">
        <v>297</v>
      </c>
      <c r="I616" t="s">
        <v>12</v>
      </c>
      <c r="J616" t="s">
        <v>10</v>
      </c>
    </row>
    <row r="617" spans="1:10" hidden="1" x14ac:dyDescent="0.25">
      <c r="A617" t="s">
        <v>18</v>
      </c>
      <c r="B617" s="12">
        <v>44096.581944444399</v>
      </c>
      <c r="C617">
        <v>7</v>
      </c>
      <c r="D617">
        <v>3796096</v>
      </c>
      <c r="E617" t="s">
        <v>934</v>
      </c>
      <c r="F617">
        <v>150127324609</v>
      </c>
      <c r="G617" t="s">
        <v>8</v>
      </c>
      <c r="H617" t="s">
        <v>297</v>
      </c>
      <c r="I617" t="s">
        <v>9</v>
      </c>
      <c r="J617" t="s">
        <v>10</v>
      </c>
    </row>
    <row r="618" spans="1:10" hidden="1" x14ac:dyDescent="0.25">
      <c r="A618" t="s">
        <v>18</v>
      </c>
      <c r="B618" s="12">
        <v>44094.512499999997</v>
      </c>
      <c r="C618">
        <v>9</v>
      </c>
      <c r="D618">
        <v>3631872</v>
      </c>
      <c r="E618" t="s">
        <v>935</v>
      </c>
      <c r="F618">
        <v>150115144401</v>
      </c>
      <c r="G618" t="s">
        <v>8</v>
      </c>
      <c r="H618" t="s">
        <v>297</v>
      </c>
      <c r="I618" t="s">
        <v>12</v>
      </c>
      <c r="J618" t="s">
        <v>10</v>
      </c>
    </row>
    <row r="619" spans="1:10" hidden="1" x14ac:dyDescent="0.25">
      <c r="A619" t="s">
        <v>18</v>
      </c>
      <c r="B619" s="12">
        <v>44097.488194444399</v>
      </c>
      <c r="C619">
        <v>6</v>
      </c>
      <c r="D619">
        <v>3876567</v>
      </c>
      <c r="E619" t="s">
        <v>959</v>
      </c>
      <c r="F619">
        <v>150835626904</v>
      </c>
      <c r="G619" t="s">
        <v>8</v>
      </c>
      <c r="H619" t="s">
        <v>297</v>
      </c>
      <c r="I619" t="s">
        <v>12</v>
      </c>
      <c r="J619" t="s">
        <v>10</v>
      </c>
    </row>
    <row r="620" spans="1:10" hidden="1" x14ac:dyDescent="0.25">
      <c r="A620" t="s">
        <v>18</v>
      </c>
      <c r="B620" s="12">
        <v>44091</v>
      </c>
      <c r="C620">
        <v>13</v>
      </c>
      <c r="D620">
        <v>942713</v>
      </c>
      <c r="E620" t="s">
        <v>960</v>
      </c>
      <c r="F620">
        <v>135534776606</v>
      </c>
      <c r="G620" t="s">
        <v>8</v>
      </c>
      <c r="H620" t="s">
        <v>297</v>
      </c>
      <c r="I620" t="s">
        <v>9</v>
      </c>
      <c r="J620" t="s">
        <v>10</v>
      </c>
    </row>
    <row r="621" spans="1:10" hidden="1" x14ac:dyDescent="0.25">
      <c r="A621" t="s">
        <v>18</v>
      </c>
      <c r="B621" s="12">
        <v>44100.6965277778</v>
      </c>
      <c r="C621">
        <v>3</v>
      </c>
      <c r="D621">
        <v>3220468</v>
      </c>
      <c r="E621" t="s">
        <v>1066</v>
      </c>
      <c r="F621">
        <v>150461939001</v>
      </c>
      <c r="G621" t="s">
        <v>8</v>
      </c>
      <c r="H621" t="s">
        <v>297</v>
      </c>
      <c r="I621" t="s">
        <v>12</v>
      </c>
      <c r="J621" t="s">
        <v>13</v>
      </c>
    </row>
    <row r="622" spans="1:10" hidden="1" x14ac:dyDescent="0.25">
      <c r="A622" t="s">
        <v>18</v>
      </c>
      <c r="B622" s="12">
        <v>44099.329166666699</v>
      </c>
      <c r="C622">
        <v>5</v>
      </c>
      <c r="D622">
        <v>4923440</v>
      </c>
      <c r="E622" t="s">
        <v>1067</v>
      </c>
      <c r="F622">
        <v>25007548805</v>
      </c>
      <c r="G622" t="s">
        <v>8</v>
      </c>
      <c r="H622" t="s">
        <v>297</v>
      </c>
      <c r="I622" t="s">
        <v>9</v>
      </c>
      <c r="J622" t="s">
        <v>13</v>
      </c>
    </row>
    <row r="623" spans="1:10" hidden="1" x14ac:dyDescent="0.25">
      <c r="A623" t="s">
        <v>18</v>
      </c>
      <c r="B623" s="12">
        <v>44101.34375</v>
      </c>
      <c r="C623">
        <v>3</v>
      </c>
      <c r="D623">
        <v>1252886</v>
      </c>
      <c r="E623" t="s">
        <v>1068</v>
      </c>
      <c r="F623">
        <v>150739743509</v>
      </c>
      <c r="G623" t="s">
        <v>8</v>
      </c>
      <c r="H623" t="s">
        <v>297</v>
      </c>
      <c r="I623" t="s">
        <v>12</v>
      </c>
      <c r="J623" t="s">
        <v>13</v>
      </c>
    </row>
    <row r="624" spans="1:10" hidden="1" x14ac:dyDescent="0.25">
      <c r="A624" t="s">
        <v>18</v>
      </c>
      <c r="B624" s="12">
        <v>44101.345833333296</v>
      </c>
      <c r="C624">
        <v>3</v>
      </c>
      <c r="D624">
        <v>1346991</v>
      </c>
      <c r="E624" t="s">
        <v>1069</v>
      </c>
      <c r="F624">
        <v>150206597606</v>
      </c>
      <c r="G624" t="s">
        <v>8</v>
      </c>
      <c r="H624" t="s">
        <v>297</v>
      </c>
      <c r="I624" t="s">
        <v>9</v>
      </c>
      <c r="J624" t="s">
        <v>13</v>
      </c>
    </row>
    <row r="625" spans="1:10" x14ac:dyDescent="0.25">
      <c r="A625" t="s">
        <v>18</v>
      </c>
      <c r="B625" s="12">
        <v>44100.495833333298</v>
      </c>
      <c r="C625">
        <v>3</v>
      </c>
      <c r="D625">
        <v>6388414</v>
      </c>
      <c r="E625" t="s">
        <v>1070</v>
      </c>
      <c r="F625">
        <v>150748297704</v>
      </c>
      <c r="G625" t="s">
        <v>8</v>
      </c>
      <c r="H625" t="s">
        <v>297</v>
      </c>
      <c r="I625" t="s">
        <v>12</v>
      </c>
      <c r="J625" t="s">
        <v>33</v>
      </c>
    </row>
    <row r="626" spans="1:10" hidden="1" x14ac:dyDescent="0.25">
      <c r="A626" t="s">
        <v>18</v>
      </c>
      <c r="B626" s="12">
        <v>44101.593055555597</v>
      </c>
      <c r="C626">
        <v>2</v>
      </c>
      <c r="D626">
        <v>4539175</v>
      </c>
      <c r="E626" t="s">
        <v>1071</v>
      </c>
      <c r="F626">
        <v>150152956401</v>
      </c>
      <c r="G626" t="s">
        <v>8</v>
      </c>
      <c r="H626" t="s">
        <v>297</v>
      </c>
      <c r="I626" t="s">
        <v>12</v>
      </c>
      <c r="J626" t="s">
        <v>10</v>
      </c>
    </row>
    <row r="627" spans="1:10" hidden="1" x14ac:dyDescent="0.25">
      <c r="A627" t="s">
        <v>18</v>
      </c>
      <c r="B627" s="12">
        <v>44101.590277777803</v>
      </c>
      <c r="C627">
        <v>2</v>
      </c>
      <c r="D627">
        <v>4515003</v>
      </c>
      <c r="E627" t="s">
        <v>1072</v>
      </c>
      <c r="F627">
        <v>150516496600</v>
      </c>
      <c r="G627" t="s">
        <v>8</v>
      </c>
      <c r="H627" t="s">
        <v>297</v>
      </c>
      <c r="I627" t="s">
        <v>12</v>
      </c>
      <c r="J627" t="s">
        <v>10</v>
      </c>
    </row>
    <row r="628" spans="1:10" hidden="1" x14ac:dyDescent="0.25">
      <c r="A628" t="s">
        <v>18</v>
      </c>
      <c r="B628" s="12">
        <v>44101.572916666701</v>
      </c>
      <c r="C628">
        <v>2</v>
      </c>
      <c r="D628">
        <v>3602718</v>
      </c>
      <c r="E628" t="s">
        <v>1073</v>
      </c>
      <c r="F628">
        <v>150355141905</v>
      </c>
      <c r="G628" t="s">
        <v>8</v>
      </c>
      <c r="H628" t="s">
        <v>297</v>
      </c>
      <c r="I628" t="s">
        <v>12</v>
      </c>
      <c r="J628" t="s">
        <v>10</v>
      </c>
    </row>
    <row r="629" spans="1:10" hidden="1" x14ac:dyDescent="0.25">
      <c r="A629" t="s">
        <v>18</v>
      </c>
      <c r="B629" s="12">
        <v>44099.5625</v>
      </c>
      <c r="C629">
        <v>4</v>
      </c>
      <c r="D629">
        <v>6479301</v>
      </c>
      <c r="E629" t="s">
        <v>343</v>
      </c>
      <c r="F629">
        <v>77926987302</v>
      </c>
      <c r="G629" t="s">
        <v>8</v>
      </c>
      <c r="H629" t="s">
        <v>297</v>
      </c>
      <c r="I629" t="s">
        <v>9</v>
      </c>
      <c r="J629" t="s">
        <v>10</v>
      </c>
    </row>
    <row r="630" spans="1:10" hidden="1" x14ac:dyDescent="0.25">
      <c r="A630" t="s">
        <v>18</v>
      </c>
      <c r="B630" s="12">
        <v>44102.506944444402</v>
      </c>
      <c r="C630">
        <v>1</v>
      </c>
      <c r="D630">
        <v>3687882</v>
      </c>
      <c r="E630" t="s">
        <v>1140</v>
      </c>
      <c r="F630">
        <v>150203887103</v>
      </c>
      <c r="G630" t="s">
        <v>8</v>
      </c>
      <c r="H630" t="s">
        <v>297</v>
      </c>
      <c r="I630" t="s">
        <v>9</v>
      </c>
      <c r="J630" t="s">
        <v>10</v>
      </c>
    </row>
    <row r="631" spans="1:10" hidden="1" x14ac:dyDescent="0.25">
      <c r="A631" t="s">
        <v>18</v>
      </c>
      <c r="B631" s="12">
        <v>44102.510416666701</v>
      </c>
      <c r="C631">
        <v>1</v>
      </c>
      <c r="D631">
        <v>8366875</v>
      </c>
      <c r="E631" t="s">
        <v>1141</v>
      </c>
      <c r="F631">
        <v>150762239501</v>
      </c>
      <c r="G631" t="s">
        <v>15</v>
      </c>
      <c r="H631" t="s">
        <v>297</v>
      </c>
      <c r="I631" t="s">
        <v>9</v>
      </c>
      <c r="J631" t="s">
        <v>10</v>
      </c>
    </row>
    <row r="632" spans="1:10" hidden="1" x14ac:dyDescent="0.25">
      <c r="A632" t="s">
        <v>18</v>
      </c>
      <c r="B632" s="12">
        <v>44102.509722222203</v>
      </c>
      <c r="C632">
        <v>1</v>
      </c>
      <c r="D632">
        <v>4360827</v>
      </c>
      <c r="E632" t="s">
        <v>1142</v>
      </c>
      <c r="F632">
        <v>150346885207</v>
      </c>
      <c r="G632" t="s">
        <v>8</v>
      </c>
      <c r="H632" t="s">
        <v>297</v>
      </c>
      <c r="I632" t="s">
        <v>12</v>
      </c>
      <c r="J632" t="s">
        <v>10</v>
      </c>
    </row>
    <row r="633" spans="1:10" hidden="1" x14ac:dyDescent="0.25">
      <c r="A633" t="s">
        <v>24</v>
      </c>
      <c r="B633" s="12">
        <v>43864</v>
      </c>
      <c r="C633">
        <v>240</v>
      </c>
      <c r="D633">
        <v>13598160</v>
      </c>
      <c r="E633" t="s">
        <v>83</v>
      </c>
      <c r="F633">
        <v>140006861000</v>
      </c>
      <c r="G633" t="s">
        <v>8</v>
      </c>
      <c r="H633" t="s">
        <v>297</v>
      </c>
      <c r="I633" t="s">
        <v>9</v>
      </c>
      <c r="J633" t="s">
        <v>10</v>
      </c>
    </row>
    <row r="634" spans="1:10" hidden="1" x14ac:dyDescent="0.25">
      <c r="A634" t="s">
        <v>24</v>
      </c>
      <c r="B634" s="12">
        <v>43903</v>
      </c>
      <c r="C634">
        <v>201</v>
      </c>
      <c r="D634">
        <v>10762159</v>
      </c>
      <c r="E634" t="s">
        <v>174</v>
      </c>
      <c r="F634">
        <v>465903863108</v>
      </c>
      <c r="G634" t="s">
        <v>8</v>
      </c>
      <c r="H634" t="s">
        <v>297</v>
      </c>
      <c r="I634" t="s">
        <v>9</v>
      </c>
      <c r="J634" t="s">
        <v>10</v>
      </c>
    </row>
    <row r="635" spans="1:10" hidden="1" x14ac:dyDescent="0.25">
      <c r="A635" t="s">
        <v>24</v>
      </c>
      <c r="B635" s="12">
        <v>43905</v>
      </c>
      <c r="C635">
        <v>199</v>
      </c>
      <c r="D635">
        <v>7823180</v>
      </c>
      <c r="E635" t="s">
        <v>63</v>
      </c>
      <c r="F635">
        <v>155608634204</v>
      </c>
      <c r="G635" t="s">
        <v>8</v>
      </c>
      <c r="H635" t="s">
        <v>297</v>
      </c>
      <c r="I635" t="s">
        <v>9</v>
      </c>
      <c r="J635" t="s">
        <v>10</v>
      </c>
    </row>
    <row r="636" spans="1:10" hidden="1" x14ac:dyDescent="0.25">
      <c r="A636" t="s">
        <v>24</v>
      </c>
      <c r="B636" s="12">
        <v>43909</v>
      </c>
      <c r="C636">
        <v>195</v>
      </c>
      <c r="D636">
        <v>11330235</v>
      </c>
      <c r="E636" t="s">
        <v>37</v>
      </c>
      <c r="F636">
        <v>150662473105</v>
      </c>
      <c r="G636" t="s">
        <v>8</v>
      </c>
      <c r="H636" t="s">
        <v>297</v>
      </c>
      <c r="I636" t="s">
        <v>9</v>
      </c>
      <c r="J636" t="s">
        <v>10</v>
      </c>
    </row>
    <row r="637" spans="1:10" hidden="1" x14ac:dyDescent="0.25">
      <c r="A637" t="s">
        <v>24</v>
      </c>
      <c r="B637" s="12">
        <v>43893</v>
      </c>
      <c r="C637">
        <v>211</v>
      </c>
      <c r="D637">
        <v>17128730</v>
      </c>
      <c r="E637" t="s">
        <v>69</v>
      </c>
      <c r="F637">
        <v>150729506708</v>
      </c>
      <c r="G637" t="s">
        <v>15</v>
      </c>
      <c r="H637" t="s">
        <v>297</v>
      </c>
      <c r="I637" t="s">
        <v>9</v>
      </c>
      <c r="J637" t="s">
        <v>10</v>
      </c>
    </row>
    <row r="638" spans="1:10" hidden="1" x14ac:dyDescent="0.25">
      <c r="A638" t="s">
        <v>24</v>
      </c>
      <c r="B638" s="12">
        <v>43922</v>
      </c>
      <c r="C638">
        <v>182</v>
      </c>
      <c r="D638">
        <v>4263906</v>
      </c>
      <c r="E638" t="s">
        <v>77</v>
      </c>
      <c r="F638">
        <v>150870899408</v>
      </c>
      <c r="G638" t="s">
        <v>8</v>
      </c>
      <c r="H638" t="s">
        <v>297</v>
      </c>
      <c r="I638" t="s">
        <v>9</v>
      </c>
      <c r="J638" t="s">
        <v>10</v>
      </c>
    </row>
    <row r="639" spans="1:10" hidden="1" x14ac:dyDescent="0.25">
      <c r="A639" t="s">
        <v>24</v>
      </c>
      <c r="B639" s="12">
        <v>43941</v>
      </c>
      <c r="C639">
        <v>163</v>
      </c>
      <c r="D639">
        <v>10919478</v>
      </c>
      <c r="E639" t="s">
        <v>167</v>
      </c>
      <c r="F639">
        <v>140920155903</v>
      </c>
      <c r="G639" t="s">
        <v>15</v>
      </c>
      <c r="H639" t="s">
        <v>297</v>
      </c>
      <c r="I639" t="s">
        <v>9</v>
      </c>
      <c r="J639" t="s">
        <v>10</v>
      </c>
    </row>
    <row r="640" spans="1:10" hidden="1" x14ac:dyDescent="0.25">
      <c r="A640" t="s">
        <v>24</v>
      </c>
      <c r="B640" s="12">
        <v>43942</v>
      </c>
      <c r="C640">
        <v>162</v>
      </c>
      <c r="D640">
        <v>11058657</v>
      </c>
      <c r="E640" t="s">
        <v>66</v>
      </c>
      <c r="F640">
        <v>150669705800</v>
      </c>
      <c r="G640" t="s">
        <v>15</v>
      </c>
      <c r="H640" t="s">
        <v>297</v>
      </c>
      <c r="I640" t="s">
        <v>9</v>
      </c>
      <c r="J640" t="s">
        <v>10</v>
      </c>
    </row>
    <row r="641" spans="1:10" hidden="1" x14ac:dyDescent="0.25">
      <c r="A641" t="s">
        <v>24</v>
      </c>
      <c r="B641" s="12">
        <v>43951</v>
      </c>
      <c r="C641">
        <v>153</v>
      </c>
      <c r="D641">
        <v>11390275</v>
      </c>
      <c r="E641" t="s">
        <v>85</v>
      </c>
      <c r="F641">
        <v>150928463005</v>
      </c>
      <c r="G641" t="s">
        <v>15</v>
      </c>
      <c r="H641" t="s">
        <v>297</v>
      </c>
      <c r="I641" t="s">
        <v>9</v>
      </c>
      <c r="J641" t="s">
        <v>10</v>
      </c>
    </row>
    <row r="642" spans="1:10" hidden="1" x14ac:dyDescent="0.25">
      <c r="A642" t="s">
        <v>24</v>
      </c>
      <c r="B642" s="12">
        <v>43954</v>
      </c>
      <c r="C642">
        <v>150</v>
      </c>
      <c r="D642">
        <v>12667504</v>
      </c>
      <c r="E642" t="s">
        <v>59</v>
      </c>
      <c r="F642">
        <v>150750844606</v>
      </c>
      <c r="G642" t="s">
        <v>8</v>
      </c>
      <c r="H642" t="s">
        <v>297</v>
      </c>
      <c r="I642" t="s">
        <v>9</v>
      </c>
      <c r="J642" t="s">
        <v>10</v>
      </c>
    </row>
    <row r="643" spans="1:10" hidden="1" x14ac:dyDescent="0.25">
      <c r="A643" t="s">
        <v>24</v>
      </c>
      <c r="B643" s="12">
        <v>43954</v>
      </c>
      <c r="C643">
        <v>150</v>
      </c>
      <c r="D643">
        <v>5868582</v>
      </c>
      <c r="E643" t="s">
        <v>90</v>
      </c>
      <c r="F643">
        <v>150727360803</v>
      </c>
      <c r="G643" t="s">
        <v>15</v>
      </c>
      <c r="H643" t="s">
        <v>297</v>
      </c>
      <c r="I643" t="s">
        <v>9</v>
      </c>
      <c r="J643" t="s">
        <v>10</v>
      </c>
    </row>
    <row r="644" spans="1:10" hidden="1" x14ac:dyDescent="0.25">
      <c r="A644" t="s">
        <v>24</v>
      </c>
      <c r="B644" s="12">
        <v>44031.331250000003</v>
      </c>
      <c r="C644">
        <v>73</v>
      </c>
      <c r="D644">
        <v>13749599</v>
      </c>
      <c r="E644" t="s">
        <v>275</v>
      </c>
      <c r="F644">
        <v>150937710400</v>
      </c>
      <c r="G644" t="s">
        <v>15</v>
      </c>
      <c r="H644" t="s">
        <v>297</v>
      </c>
      <c r="I644" t="s">
        <v>9</v>
      </c>
      <c r="J644" t="s">
        <v>10</v>
      </c>
    </row>
    <row r="645" spans="1:10" hidden="1" x14ac:dyDescent="0.25">
      <c r="A645" t="s">
        <v>24</v>
      </c>
      <c r="B645" s="12">
        <v>44046.416666666701</v>
      </c>
      <c r="C645">
        <v>57</v>
      </c>
      <c r="D645">
        <v>6230914</v>
      </c>
      <c r="E645" t="s">
        <v>262</v>
      </c>
      <c r="F645">
        <v>150945884107</v>
      </c>
      <c r="G645" t="s">
        <v>15</v>
      </c>
      <c r="H645" t="s">
        <v>297</v>
      </c>
      <c r="I645" t="s">
        <v>9</v>
      </c>
      <c r="J645" t="s">
        <v>13</v>
      </c>
    </row>
    <row r="646" spans="1:10" hidden="1" x14ac:dyDescent="0.25">
      <c r="A646" t="s">
        <v>24</v>
      </c>
      <c r="B646" s="12">
        <v>44073.335416666698</v>
      </c>
      <c r="C646">
        <v>31</v>
      </c>
      <c r="D646">
        <v>5224294</v>
      </c>
      <c r="E646" t="s">
        <v>571</v>
      </c>
      <c r="F646">
        <v>150610660000</v>
      </c>
      <c r="G646" t="s">
        <v>8</v>
      </c>
      <c r="H646" t="s">
        <v>297</v>
      </c>
      <c r="I646" t="s">
        <v>9</v>
      </c>
      <c r="J646" t="s">
        <v>10</v>
      </c>
    </row>
    <row r="647" spans="1:10" hidden="1" x14ac:dyDescent="0.25">
      <c r="A647" t="s">
        <v>24</v>
      </c>
      <c r="B647" s="12">
        <v>44077.614583333299</v>
      </c>
      <c r="C647">
        <v>26</v>
      </c>
      <c r="D647">
        <v>10809722</v>
      </c>
      <c r="E647" t="s">
        <v>635</v>
      </c>
      <c r="F647">
        <v>150701258203</v>
      </c>
      <c r="G647" t="s">
        <v>15</v>
      </c>
      <c r="H647" t="s">
        <v>297</v>
      </c>
      <c r="I647" t="s">
        <v>9</v>
      </c>
      <c r="J647" t="s">
        <v>10</v>
      </c>
    </row>
    <row r="648" spans="1:10" hidden="1" x14ac:dyDescent="0.25">
      <c r="A648" t="s">
        <v>24</v>
      </c>
      <c r="B648" s="12">
        <v>44081.406944444403</v>
      </c>
      <c r="C648">
        <v>22</v>
      </c>
      <c r="D648">
        <v>93797459</v>
      </c>
      <c r="E648" t="s">
        <v>636</v>
      </c>
      <c r="F648">
        <v>150531881106</v>
      </c>
      <c r="G648" t="s">
        <v>15</v>
      </c>
      <c r="H648" t="s">
        <v>297</v>
      </c>
      <c r="I648" t="s">
        <v>9</v>
      </c>
      <c r="J648" t="s">
        <v>10</v>
      </c>
    </row>
    <row r="649" spans="1:10" hidden="1" x14ac:dyDescent="0.25">
      <c r="A649" t="s">
        <v>24</v>
      </c>
      <c r="B649" s="12">
        <v>44082.458333333299</v>
      </c>
      <c r="C649">
        <v>21</v>
      </c>
      <c r="D649">
        <v>92284486</v>
      </c>
      <c r="E649" t="s">
        <v>637</v>
      </c>
      <c r="F649">
        <v>150556290504</v>
      </c>
      <c r="G649" t="s">
        <v>15</v>
      </c>
      <c r="H649" t="s">
        <v>297</v>
      </c>
      <c r="I649" t="s">
        <v>9</v>
      </c>
      <c r="J649" t="s">
        <v>10</v>
      </c>
    </row>
    <row r="650" spans="1:10" hidden="1" x14ac:dyDescent="0.25">
      <c r="A650" t="s">
        <v>24</v>
      </c>
      <c r="B650" s="12">
        <v>44083.4284722222</v>
      </c>
      <c r="C650">
        <v>20</v>
      </c>
      <c r="D650">
        <v>10689736</v>
      </c>
      <c r="E650" t="s">
        <v>717</v>
      </c>
      <c r="F650">
        <v>150645156903</v>
      </c>
      <c r="G650" t="s">
        <v>15</v>
      </c>
      <c r="H650" t="s">
        <v>297</v>
      </c>
      <c r="I650" t="s">
        <v>9</v>
      </c>
      <c r="J650" t="s">
        <v>10</v>
      </c>
    </row>
    <row r="651" spans="1:10" hidden="1" x14ac:dyDescent="0.25">
      <c r="A651" t="s">
        <v>24</v>
      </c>
      <c r="B651" s="12">
        <v>44088.596527777801</v>
      </c>
      <c r="C651">
        <v>15</v>
      </c>
      <c r="D651">
        <v>92851775</v>
      </c>
      <c r="E651" t="s">
        <v>786</v>
      </c>
      <c r="F651">
        <v>155685188206</v>
      </c>
      <c r="G651" t="s">
        <v>8</v>
      </c>
      <c r="H651" t="s">
        <v>297</v>
      </c>
      <c r="I651" t="s">
        <v>9</v>
      </c>
      <c r="J651" t="s">
        <v>10</v>
      </c>
    </row>
    <row r="652" spans="1:10" hidden="1" x14ac:dyDescent="0.25">
      <c r="A652" t="s">
        <v>24</v>
      </c>
      <c r="B652" s="12">
        <v>44089.420138888898</v>
      </c>
      <c r="C652">
        <v>14</v>
      </c>
      <c r="D652">
        <v>5334444</v>
      </c>
      <c r="E652" t="s">
        <v>787</v>
      </c>
      <c r="F652">
        <v>150363103209</v>
      </c>
      <c r="G652" t="s">
        <v>8</v>
      </c>
      <c r="H652" t="s">
        <v>297</v>
      </c>
      <c r="I652" t="s">
        <v>9</v>
      </c>
      <c r="J652" t="s">
        <v>10</v>
      </c>
    </row>
    <row r="653" spans="1:10" hidden="1" x14ac:dyDescent="0.25">
      <c r="A653" t="s">
        <v>24</v>
      </c>
      <c r="B653" s="12">
        <v>44092.6118055556</v>
      </c>
      <c r="C653">
        <v>11</v>
      </c>
      <c r="D653">
        <v>93179924</v>
      </c>
      <c r="E653" t="s">
        <v>877</v>
      </c>
      <c r="F653">
        <v>150420847709</v>
      </c>
      <c r="G653" t="s">
        <v>15</v>
      </c>
      <c r="H653" t="s">
        <v>297</v>
      </c>
      <c r="I653" t="s">
        <v>9</v>
      </c>
      <c r="J653" t="s">
        <v>10</v>
      </c>
    </row>
    <row r="654" spans="1:10" hidden="1" x14ac:dyDescent="0.25">
      <c r="A654" t="s">
        <v>24</v>
      </c>
      <c r="B654" s="12">
        <v>44094.0756944444</v>
      </c>
      <c r="C654">
        <v>10</v>
      </c>
      <c r="D654">
        <v>6209790</v>
      </c>
      <c r="E654" t="s">
        <v>878</v>
      </c>
      <c r="F654">
        <v>150639333905</v>
      </c>
      <c r="G654" t="s">
        <v>15</v>
      </c>
      <c r="H654" t="s">
        <v>297</v>
      </c>
      <c r="I654" t="s">
        <v>9</v>
      </c>
      <c r="J654" t="s">
        <v>10</v>
      </c>
    </row>
    <row r="655" spans="1:10" hidden="1" x14ac:dyDescent="0.25">
      <c r="A655" t="s">
        <v>24</v>
      </c>
      <c r="B655" s="12">
        <v>44094.875</v>
      </c>
      <c r="C655">
        <v>9</v>
      </c>
      <c r="D655">
        <v>92376202</v>
      </c>
      <c r="E655" t="s">
        <v>879</v>
      </c>
      <c r="F655">
        <v>150726151202</v>
      </c>
      <c r="G655" t="s">
        <v>8</v>
      </c>
      <c r="H655" t="s">
        <v>297</v>
      </c>
      <c r="I655" t="s">
        <v>9</v>
      </c>
      <c r="J655" t="s">
        <v>10</v>
      </c>
    </row>
    <row r="656" spans="1:10" hidden="1" x14ac:dyDescent="0.25">
      <c r="A656" t="s">
        <v>24</v>
      </c>
      <c r="B656" s="12">
        <v>44094.708333333299</v>
      </c>
      <c r="C656">
        <v>9</v>
      </c>
      <c r="D656">
        <v>11162470</v>
      </c>
      <c r="E656" t="s">
        <v>880</v>
      </c>
      <c r="F656">
        <v>155926987006</v>
      </c>
      <c r="G656" t="s">
        <v>8</v>
      </c>
      <c r="H656" t="s">
        <v>297</v>
      </c>
      <c r="I656" t="s">
        <v>9</v>
      </c>
      <c r="J656" t="s">
        <v>10</v>
      </c>
    </row>
    <row r="657" spans="1:10" hidden="1" x14ac:dyDescent="0.25">
      <c r="A657" t="s">
        <v>24</v>
      </c>
      <c r="B657" s="12">
        <v>44095.440972222197</v>
      </c>
      <c r="C657">
        <v>8</v>
      </c>
      <c r="D657">
        <v>13216246</v>
      </c>
      <c r="E657" t="s">
        <v>881</v>
      </c>
      <c r="F657">
        <v>140005767005</v>
      </c>
      <c r="G657" t="s">
        <v>15</v>
      </c>
      <c r="H657" t="s">
        <v>297</v>
      </c>
      <c r="I657" t="s">
        <v>9</v>
      </c>
      <c r="J657" t="s">
        <v>10</v>
      </c>
    </row>
    <row r="658" spans="1:10" hidden="1" x14ac:dyDescent="0.25">
      <c r="A658" t="s">
        <v>24</v>
      </c>
      <c r="B658" s="12">
        <v>44096.410416666702</v>
      </c>
      <c r="C658">
        <v>7</v>
      </c>
      <c r="D658">
        <v>10868361</v>
      </c>
      <c r="E658" t="s">
        <v>962</v>
      </c>
      <c r="F658">
        <v>150685562108</v>
      </c>
      <c r="G658" t="s">
        <v>15</v>
      </c>
      <c r="H658" t="s">
        <v>297</v>
      </c>
      <c r="I658" t="s">
        <v>9</v>
      </c>
      <c r="J658" t="s">
        <v>10</v>
      </c>
    </row>
    <row r="659" spans="1:10" hidden="1" x14ac:dyDescent="0.25">
      <c r="A659" t="s">
        <v>24</v>
      </c>
      <c r="B659" s="12">
        <v>44096.5</v>
      </c>
      <c r="C659">
        <v>7</v>
      </c>
      <c r="D659">
        <v>1796567</v>
      </c>
      <c r="E659" t="s">
        <v>963</v>
      </c>
      <c r="F659">
        <v>150173584209</v>
      </c>
      <c r="G659" t="s">
        <v>8</v>
      </c>
      <c r="H659" t="s">
        <v>297</v>
      </c>
      <c r="I659" t="s">
        <v>9</v>
      </c>
      <c r="J659" t="s">
        <v>10</v>
      </c>
    </row>
    <row r="660" spans="1:10" hidden="1" x14ac:dyDescent="0.25">
      <c r="A660" t="s">
        <v>24</v>
      </c>
      <c r="B660" s="12">
        <v>44097.393750000003</v>
      </c>
      <c r="C660">
        <v>6</v>
      </c>
      <c r="D660">
        <v>11181544</v>
      </c>
      <c r="E660" t="s">
        <v>964</v>
      </c>
      <c r="F660">
        <v>150768024805</v>
      </c>
      <c r="G660" t="s">
        <v>15</v>
      </c>
      <c r="H660" t="s">
        <v>297</v>
      </c>
      <c r="I660" t="s">
        <v>9</v>
      </c>
      <c r="J660" t="s">
        <v>10</v>
      </c>
    </row>
    <row r="661" spans="1:10" hidden="1" x14ac:dyDescent="0.25">
      <c r="A661" t="s">
        <v>24</v>
      </c>
      <c r="B661" s="12">
        <v>44097.345138888901</v>
      </c>
      <c r="C661">
        <v>7</v>
      </c>
      <c r="D661">
        <v>92170115</v>
      </c>
      <c r="E661" t="s">
        <v>965</v>
      </c>
      <c r="F661">
        <v>155912097403</v>
      </c>
      <c r="G661" t="s">
        <v>15</v>
      </c>
      <c r="H661" t="s">
        <v>297</v>
      </c>
      <c r="I661" t="s">
        <v>9</v>
      </c>
      <c r="J661" t="s">
        <v>10</v>
      </c>
    </row>
    <row r="662" spans="1:10" hidden="1" x14ac:dyDescent="0.25">
      <c r="A662" t="s">
        <v>24</v>
      </c>
      <c r="B662" s="12">
        <v>44098.409027777801</v>
      </c>
      <c r="C662">
        <v>5</v>
      </c>
      <c r="D662">
        <v>5538529</v>
      </c>
      <c r="E662" t="s">
        <v>966</v>
      </c>
      <c r="F662">
        <v>150674705204</v>
      </c>
      <c r="G662" t="s">
        <v>15</v>
      </c>
      <c r="H662" t="s">
        <v>297</v>
      </c>
      <c r="I662" t="s">
        <v>9</v>
      </c>
      <c r="J662" t="s">
        <v>10</v>
      </c>
    </row>
    <row r="663" spans="1:10" hidden="1" x14ac:dyDescent="0.25">
      <c r="A663" t="s">
        <v>24</v>
      </c>
      <c r="B663" s="12">
        <v>44101.672916666699</v>
      </c>
      <c r="C663">
        <v>2</v>
      </c>
      <c r="D663">
        <v>8296569</v>
      </c>
      <c r="E663" t="s">
        <v>1143</v>
      </c>
      <c r="F663">
        <v>150768046101</v>
      </c>
      <c r="G663" t="s">
        <v>15</v>
      </c>
      <c r="H663" t="s">
        <v>297</v>
      </c>
      <c r="I663" t="s">
        <v>9</v>
      </c>
      <c r="J663" t="s">
        <v>10</v>
      </c>
    </row>
    <row r="664" spans="1:10" hidden="1" x14ac:dyDescent="0.25">
      <c r="A664" t="s">
        <v>24</v>
      </c>
      <c r="B664" s="12">
        <v>44102.346527777801</v>
      </c>
      <c r="C664">
        <v>2</v>
      </c>
      <c r="D664">
        <v>13460820</v>
      </c>
      <c r="E664" t="s">
        <v>961</v>
      </c>
      <c r="F664">
        <v>155798806602</v>
      </c>
      <c r="G664" t="s">
        <v>15</v>
      </c>
      <c r="H664" t="s">
        <v>297</v>
      </c>
      <c r="I664" t="s">
        <v>9</v>
      </c>
      <c r="J664" t="s">
        <v>10</v>
      </c>
    </row>
    <row r="665" spans="1:10" hidden="1" x14ac:dyDescent="0.25">
      <c r="A665" t="s">
        <v>24</v>
      </c>
      <c r="B665" s="12">
        <v>44103.506249999999</v>
      </c>
      <c r="C665">
        <v>0</v>
      </c>
      <c r="D665">
        <v>13397078</v>
      </c>
      <c r="E665" t="s">
        <v>1144</v>
      </c>
      <c r="F665">
        <v>140020303107</v>
      </c>
      <c r="G665" t="s">
        <v>15</v>
      </c>
      <c r="H665" t="s">
        <v>297</v>
      </c>
      <c r="I665" t="s">
        <v>9</v>
      </c>
      <c r="J665" t="s">
        <v>10</v>
      </c>
    </row>
    <row r="666" spans="1:10" x14ac:dyDescent="0.25">
      <c r="A666" t="s">
        <v>17</v>
      </c>
      <c r="B666" s="12">
        <v>43968.391666666699</v>
      </c>
      <c r="C666">
        <v>135</v>
      </c>
      <c r="D666">
        <v>4112461</v>
      </c>
      <c r="E666" t="s">
        <v>219</v>
      </c>
      <c r="F666">
        <v>152028924208</v>
      </c>
      <c r="G666" t="s">
        <v>15</v>
      </c>
      <c r="H666" t="s">
        <v>297</v>
      </c>
      <c r="I666" t="s">
        <v>9</v>
      </c>
      <c r="J666" t="s">
        <v>33</v>
      </c>
    </row>
    <row r="667" spans="1:10" hidden="1" x14ac:dyDescent="0.25">
      <c r="A667" t="s">
        <v>17</v>
      </c>
      <c r="B667" s="12">
        <v>43975.327083333301</v>
      </c>
      <c r="C667">
        <v>129</v>
      </c>
      <c r="D667">
        <v>93528847</v>
      </c>
      <c r="E667" t="s">
        <v>123</v>
      </c>
      <c r="F667">
        <v>150289897006</v>
      </c>
      <c r="G667" t="s">
        <v>8</v>
      </c>
      <c r="H667" t="s">
        <v>297</v>
      </c>
      <c r="I667" t="s">
        <v>9</v>
      </c>
      <c r="J667" t="s">
        <v>10</v>
      </c>
    </row>
    <row r="668" spans="1:10" hidden="1" x14ac:dyDescent="0.25">
      <c r="A668" t="s">
        <v>17</v>
      </c>
      <c r="B668" s="12">
        <v>43982</v>
      </c>
      <c r="C668">
        <v>122</v>
      </c>
      <c r="D668">
        <v>4558770</v>
      </c>
      <c r="E668" t="s">
        <v>52</v>
      </c>
      <c r="F668">
        <v>150607031306</v>
      </c>
      <c r="G668" t="s">
        <v>8</v>
      </c>
      <c r="H668" t="s">
        <v>297</v>
      </c>
      <c r="I668" t="s">
        <v>9</v>
      </c>
      <c r="J668" t="s">
        <v>25</v>
      </c>
    </row>
    <row r="669" spans="1:10" hidden="1" x14ac:dyDescent="0.25">
      <c r="A669" t="s">
        <v>17</v>
      </c>
      <c r="B669" s="12">
        <v>43888</v>
      </c>
      <c r="C669">
        <v>216</v>
      </c>
      <c r="D669">
        <v>2447800</v>
      </c>
      <c r="E669" t="s">
        <v>168</v>
      </c>
      <c r="F669">
        <v>95610895302</v>
      </c>
      <c r="G669" t="s">
        <v>8</v>
      </c>
      <c r="H669" t="s">
        <v>297</v>
      </c>
      <c r="I669" t="s">
        <v>9</v>
      </c>
      <c r="J669" t="s">
        <v>10</v>
      </c>
    </row>
    <row r="670" spans="1:10" hidden="1" x14ac:dyDescent="0.25">
      <c r="A670" t="s">
        <v>17</v>
      </c>
      <c r="B670" s="12">
        <v>43986</v>
      </c>
      <c r="C670">
        <v>118</v>
      </c>
      <c r="D670">
        <v>4365528</v>
      </c>
      <c r="E670" t="s">
        <v>71</v>
      </c>
      <c r="F670">
        <v>150280433707</v>
      </c>
      <c r="G670" t="s">
        <v>8</v>
      </c>
      <c r="H670" t="s">
        <v>297</v>
      </c>
      <c r="I670" t="s">
        <v>9</v>
      </c>
      <c r="J670" t="s">
        <v>10</v>
      </c>
    </row>
    <row r="671" spans="1:10" hidden="1" x14ac:dyDescent="0.25">
      <c r="A671" t="s">
        <v>17</v>
      </c>
      <c r="B671" s="12">
        <v>43985</v>
      </c>
      <c r="C671">
        <v>119</v>
      </c>
      <c r="D671">
        <v>7894674</v>
      </c>
      <c r="E671" t="s">
        <v>65</v>
      </c>
      <c r="F671">
        <v>150360124006</v>
      </c>
      <c r="G671" t="s">
        <v>15</v>
      </c>
      <c r="H671" t="s">
        <v>297</v>
      </c>
      <c r="I671" t="s">
        <v>9</v>
      </c>
      <c r="J671" t="s">
        <v>10</v>
      </c>
    </row>
    <row r="672" spans="1:10" hidden="1" x14ac:dyDescent="0.25">
      <c r="A672" t="s">
        <v>17</v>
      </c>
      <c r="B672" s="12">
        <v>43989.328472222202</v>
      </c>
      <c r="C672">
        <v>115</v>
      </c>
      <c r="D672">
        <v>4318122</v>
      </c>
      <c r="E672" t="s">
        <v>79</v>
      </c>
      <c r="F672">
        <v>150324483507</v>
      </c>
      <c r="G672" t="s">
        <v>15</v>
      </c>
      <c r="H672" t="s">
        <v>297</v>
      </c>
      <c r="I672" t="s">
        <v>9</v>
      </c>
      <c r="J672" t="s">
        <v>25</v>
      </c>
    </row>
    <row r="673" spans="1:10" hidden="1" x14ac:dyDescent="0.25">
      <c r="A673" t="s">
        <v>17</v>
      </c>
      <c r="B673" s="12">
        <v>43992.822916666701</v>
      </c>
      <c r="C673">
        <v>111</v>
      </c>
      <c r="D673">
        <v>4029287</v>
      </c>
      <c r="E673" t="s">
        <v>201</v>
      </c>
      <c r="F673">
        <v>110955857801</v>
      </c>
      <c r="G673" t="s">
        <v>15</v>
      </c>
      <c r="H673" t="s">
        <v>297</v>
      </c>
      <c r="I673" t="s">
        <v>9</v>
      </c>
      <c r="J673" t="s">
        <v>10</v>
      </c>
    </row>
    <row r="674" spans="1:10" x14ac:dyDescent="0.25">
      <c r="A674" t="s">
        <v>17</v>
      </c>
      <c r="B674" s="12">
        <v>43998.382638888899</v>
      </c>
      <c r="C674">
        <v>105</v>
      </c>
      <c r="D674">
        <v>4553779</v>
      </c>
      <c r="E674" t="s">
        <v>214</v>
      </c>
      <c r="F674">
        <v>150365115307</v>
      </c>
      <c r="G674" t="s">
        <v>15</v>
      </c>
      <c r="H674" t="s">
        <v>297</v>
      </c>
      <c r="I674" t="s">
        <v>12</v>
      </c>
      <c r="J674" t="s">
        <v>33</v>
      </c>
    </row>
    <row r="675" spans="1:10" hidden="1" x14ac:dyDescent="0.25">
      <c r="A675" t="s">
        <v>17</v>
      </c>
      <c r="B675" s="12">
        <v>44009.384722222203</v>
      </c>
      <c r="C675">
        <v>94</v>
      </c>
      <c r="D675">
        <v>12514833</v>
      </c>
      <c r="E675" t="s">
        <v>28</v>
      </c>
      <c r="F675">
        <v>150793819603</v>
      </c>
      <c r="G675" t="s">
        <v>8</v>
      </c>
      <c r="H675" t="s">
        <v>297</v>
      </c>
      <c r="I675" t="s">
        <v>12</v>
      </c>
      <c r="J675" t="s">
        <v>10</v>
      </c>
    </row>
    <row r="676" spans="1:10" hidden="1" x14ac:dyDescent="0.25">
      <c r="A676" t="s">
        <v>17</v>
      </c>
      <c r="B676" s="12">
        <v>44005</v>
      </c>
      <c r="C676">
        <v>99</v>
      </c>
      <c r="D676">
        <v>10754254</v>
      </c>
      <c r="E676" t="s">
        <v>638</v>
      </c>
      <c r="F676">
        <v>150675903009</v>
      </c>
      <c r="G676" t="s">
        <v>15</v>
      </c>
      <c r="H676" t="s">
        <v>297</v>
      </c>
      <c r="I676" t="s">
        <v>9</v>
      </c>
      <c r="J676" t="s">
        <v>10</v>
      </c>
    </row>
    <row r="677" spans="1:10" hidden="1" x14ac:dyDescent="0.25">
      <c r="A677" t="s">
        <v>17</v>
      </c>
      <c r="B677" s="12">
        <v>44012.332638888904</v>
      </c>
      <c r="C677">
        <v>92</v>
      </c>
      <c r="D677">
        <v>93736924</v>
      </c>
      <c r="E677" t="s">
        <v>80</v>
      </c>
      <c r="F677">
        <v>150378202406</v>
      </c>
      <c r="G677" t="s">
        <v>8</v>
      </c>
      <c r="H677" t="s">
        <v>297</v>
      </c>
      <c r="I677" t="s">
        <v>12</v>
      </c>
      <c r="J677" t="s">
        <v>10</v>
      </c>
    </row>
    <row r="678" spans="1:10" hidden="1" x14ac:dyDescent="0.25">
      <c r="A678" t="s">
        <v>17</v>
      </c>
      <c r="B678" s="12">
        <v>44012.335416666698</v>
      </c>
      <c r="C678">
        <v>92</v>
      </c>
      <c r="D678">
        <v>1409741</v>
      </c>
      <c r="E678" t="s">
        <v>197</v>
      </c>
      <c r="F678">
        <v>150126273401</v>
      </c>
      <c r="G678" t="s">
        <v>8</v>
      </c>
      <c r="H678" t="s">
        <v>297</v>
      </c>
      <c r="I678" t="s">
        <v>9</v>
      </c>
      <c r="J678" t="s">
        <v>10</v>
      </c>
    </row>
    <row r="679" spans="1:10" hidden="1" x14ac:dyDescent="0.25">
      <c r="A679" t="s">
        <v>17</v>
      </c>
      <c r="B679" s="12">
        <v>44013.768750000003</v>
      </c>
      <c r="C679">
        <v>90</v>
      </c>
      <c r="D679">
        <v>1663268</v>
      </c>
      <c r="E679" t="s">
        <v>212</v>
      </c>
      <c r="F679">
        <v>135096653102</v>
      </c>
      <c r="G679" t="s">
        <v>8</v>
      </c>
      <c r="H679" t="s">
        <v>297</v>
      </c>
      <c r="I679" t="s">
        <v>9</v>
      </c>
      <c r="J679" t="s">
        <v>13</v>
      </c>
    </row>
    <row r="680" spans="1:10" hidden="1" x14ac:dyDescent="0.25">
      <c r="A680" t="s">
        <v>17</v>
      </c>
      <c r="B680" s="12">
        <v>44015.486111111102</v>
      </c>
      <c r="C680">
        <v>88</v>
      </c>
      <c r="D680">
        <v>17107474</v>
      </c>
      <c r="E680" t="s">
        <v>235</v>
      </c>
      <c r="F680">
        <v>150076742804</v>
      </c>
      <c r="G680" t="s">
        <v>8</v>
      </c>
      <c r="H680" t="s">
        <v>297</v>
      </c>
      <c r="I680" t="s">
        <v>9</v>
      </c>
      <c r="J680" t="s">
        <v>13</v>
      </c>
    </row>
    <row r="681" spans="1:10" x14ac:dyDescent="0.25">
      <c r="A681" t="s">
        <v>17</v>
      </c>
      <c r="B681" s="12">
        <v>44018.386111111096</v>
      </c>
      <c r="C681">
        <v>85</v>
      </c>
      <c r="D681">
        <v>10468140</v>
      </c>
      <c r="E681" t="s">
        <v>242</v>
      </c>
      <c r="F681">
        <v>150734003102</v>
      </c>
      <c r="G681" t="s">
        <v>8</v>
      </c>
      <c r="H681" t="s">
        <v>297</v>
      </c>
      <c r="I681" t="s">
        <v>9</v>
      </c>
      <c r="J681" t="s">
        <v>33</v>
      </c>
    </row>
    <row r="682" spans="1:10" hidden="1" x14ac:dyDescent="0.25">
      <c r="A682" t="s">
        <v>17</v>
      </c>
      <c r="B682" s="12">
        <v>44019.467361111099</v>
      </c>
      <c r="C682">
        <v>84</v>
      </c>
      <c r="D682">
        <v>12154750</v>
      </c>
      <c r="E682" t="s">
        <v>243</v>
      </c>
      <c r="F682">
        <v>150748078601</v>
      </c>
      <c r="G682" t="s">
        <v>8</v>
      </c>
      <c r="H682" t="s">
        <v>297</v>
      </c>
      <c r="I682" t="s">
        <v>12</v>
      </c>
      <c r="J682" t="s">
        <v>13</v>
      </c>
    </row>
    <row r="683" spans="1:10" hidden="1" x14ac:dyDescent="0.25">
      <c r="A683" t="s">
        <v>17</v>
      </c>
      <c r="B683" s="12">
        <v>44024.359722222202</v>
      </c>
      <c r="C683">
        <v>80</v>
      </c>
      <c r="D683">
        <v>6360929</v>
      </c>
      <c r="E683" t="s">
        <v>244</v>
      </c>
      <c r="F683">
        <v>150462897508</v>
      </c>
      <c r="G683" t="s">
        <v>8</v>
      </c>
      <c r="H683" t="s">
        <v>297</v>
      </c>
      <c r="I683" t="s">
        <v>12</v>
      </c>
      <c r="J683" t="s">
        <v>13</v>
      </c>
    </row>
    <row r="684" spans="1:10" hidden="1" x14ac:dyDescent="0.25">
      <c r="A684" t="s">
        <v>17</v>
      </c>
      <c r="B684" s="12">
        <v>44024.372222222199</v>
      </c>
      <c r="C684">
        <v>80</v>
      </c>
      <c r="D684">
        <v>93325647</v>
      </c>
      <c r="E684" t="s">
        <v>245</v>
      </c>
      <c r="F684">
        <v>150635471802</v>
      </c>
      <c r="G684" t="s">
        <v>8</v>
      </c>
      <c r="H684" t="s">
        <v>297</v>
      </c>
      <c r="I684" t="s">
        <v>12</v>
      </c>
      <c r="J684" t="s">
        <v>13</v>
      </c>
    </row>
    <row r="685" spans="1:10" hidden="1" x14ac:dyDescent="0.25">
      <c r="A685" t="s">
        <v>17</v>
      </c>
      <c r="B685" s="12">
        <v>44022.395833333299</v>
      </c>
      <c r="C685">
        <v>81</v>
      </c>
      <c r="D685">
        <v>10124572</v>
      </c>
      <c r="E685" t="s">
        <v>246</v>
      </c>
      <c r="F685">
        <v>150579063904</v>
      </c>
      <c r="G685" t="s">
        <v>8</v>
      </c>
      <c r="H685" t="s">
        <v>297</v>
      </c>
      <c r="I685" t="s">
        <v>9</v>
      </c>
      <c r="J685" t="s">
        <v>13</v>
      </c>
    </row>
    <row r="686" spans="1:10" hidden="1" x14ac:dyDescent="0.25">
      <c r="A686" t="s">
        <v>17</v>
      </c>
      <c r="B686" s="12">
        <v>44022.398611111101</v>
      </c>
      <c r="C686">
        <v>81</v>
      </c>
      <c r="D686">
        <v>5758229</v>
      </c>
      <c r="E686" t="s">
        <v>247</v>
      </c>
      <c r="F686">
        <v>150457278803</v>
      </c>
      <c r="G686" t="s">
        <v>8</v>
      </c>
      <c r="H686" t="s">
        <v>297</v>
      </c>
      <c r="I686" t="s">
        <v>12</v>
      </c>
      <c r="J686" t="s">
        <v>13</v>
      </c>
    </row>
    <row r="687" spans="1:10" hidden="1" x14ac:dyDescent="0.25">
      <c r="A687" t="s">
        <v>17</v>
      </c>
      <c r="B687" s="12">
        <v>44020.418749999997</v>
      </c>
      <c r="C687">
        <v>83</v>
      </c>
      <c r="D687">
        <v>5679133</v>
      </c>
      <c r="E687" t="s">
        <v>241</v>
      </c>
      <c r="F687">
        <v>150369546109</v>
      </c>
      <c r="G687" t="s">
        <v>8</v>
      </c>
      <c r="H687" t="s">
        <v>297</v>
      </c>
      <c r="I687" t="s">
        <v>12</v>
      </c>
      <c r="J687" t="s">
        <v>13</v>
      </c>
    </row>
    <row r="688" spans="1:10" hidden="1" x14ac:dyDescent="0.25">
      <c r="A688" t="s">
        <v>17</v>
      </c>
      <c r="B688" s="12">
        <v>44029.449305555601</v>
      </c>
      <c r="C688">
        <v>74</v>
      </c>
      <c r="D688">
        <v>7591738</v>
      </c>
      <c r="E688" t="s">
        <v>276</v>
      </c>
      <c r="F688">
        <v>150586626000</v>
      </c>
      <c r="G688" t="s">
        <v>8</v>
      </c>
      <c r="H688" t="s">
        <v>297</v>
      </c>
      <c r="I688" t="s">
        <v>9</v>
      </c>
      <c r="J688" t="s">
        <v>10</v>
      </c>
    </row>
    <row r="689" spans="1:10" hidden="1" x14ac:dyDescent="0.25">
      <c r="A689" t="s">
        <v>17</v>
      </c>
      <c r="B689" s="12">
        <v>44032.402083333298</v>
      </c>
      <c r="C689">
        <v>71</v>
      </c>
      <c r="D689">
        <v>7774915</v>
      </c>
      <c r="E689" t="s">
        <v>277</v>
      </c>
      <c r="F689">
        <v>95640144006</v>
      </c>
      <c r="G689" t="s">
        <v>8</v>
      </c>
      <c r="H689" t="s">
        <v>297</v>
      </c>
      <c r="I689" t="s">
        <v>12</v>
      </c>
      <c r="J689" t="s">
        <v>13</v>
      </c>
    </row>
    <row r="690" spans="1:10" hidden="1" x14ac:dyDescent="0.25">
      <c r="A690" t="s">
        <v>17</v>
      </c>
      <c r="B690" s="12">
        <v>44044.409722222197</v>
      </c>
      <c r="C690">
        <v>59</v>
      </c>
      <c r="D690">
        <v>11383472</v>
      </c>
      <c r="E690" t="s">
        <v>292</v>
      </c>
      <c r="F690">
        <v>150638750408</v>
      </c>
      <c r="G690" t="s">
        <v>8</v>
      </c>
      <c r="H690" t="s">
        <v>297</v>
      </c>
      <c r="I690" t="s">
        <v>12</v>
      </c>
      <c r="J690" t="s">
        <v>13</v>
      </c>
    </row>
    <row r="691" spans="1:10" hidden="1" x14ac:dyDescent="0.25">
      <c r="A691" t="s">
        <v>17</v>
      </c>
      <c r="B691" s="12">
        <v>44046</v>
      </c>
      <c r="C691">
        <v>58</v>
      </c>
      <c r="D691">
        <v>1834521</v>
      </c>
      <c r="E691" t="s">
        <v>328</v>
      </c>
      <c r="F691">
        <v>110954275102</v>
      </c>
      <c r="G691" t="s">
        <v>8</v>
      </c>
      <c r="H691" t="s">
        <v>297</v>
      </c>
      <c r="I691" t="s">
        <v>12</v>
      </c>
      <c r="J691" t="s">
        <v>10</v>
      </c>
    </row>
    <row r="692" spans="1:10" hidden="1" x14ac:dyDescent="0.25">
      <c r="A692" t="s">
        <v>17</v>
      </c>
      <c r="B692" s="12">
        <v>44047.465277777803</v>
      </c>
      <c r="C692">
        <v>56</v>
      </c>
      <c r="D692">
        <v>2602963</v>
      </c>
      <c r="E692" t="s">
        <v>336</v>
      </c>
      <c r="F692">
        <v>110325115901</v>
      </c>
      <c r="G692" t="s">
        <v>8</v>
      </c>
      <c r="H692" t="s">
        <v>297</v>
      </c>
      <c r="I692" t="s">
        <v>12</v>
      </c>
      <c r="J692" t="s">
        <v>13</v>
      </c>
    </row>
    <row r="693" spans="1:10" hidden="1" x14ac:dyDescent="0.25">
      <c r="A693" t="s">
        <v>17</v>
      </c>
      <c r="B693" s="12">
        <v>43987</v>
      </c>
      <c r="C693">
        <v>117</v>
      </c>
      <c r="D693">
        <v>7554475</v>
      </c>
      <c r="E693" t="s">
        <v>342</v>
      </c>
      <c r="F693">
        <v>150346067601</v>
      </c>
      <c r="G693" t="s">
        <v>8</v>
      </c>
      <c r="H693" t="s">
        <v>297</v>
      </c>
      <c r="I693" t="s">
        <v>9</v>
      </c>
      <c r="J693" t="s">
        <v>10</v>
      </c>
    </row>
    <row r="694" spans="1:10" hidden="1" x14ac:dyDescent="0.25">
      <c r="A694" t="s">
        <v>17</v>
      </c>
      <c r="B694" s="12">
        <v>44049.407638888901</v>
      </c>
      <c r="C694">
        <v>54</v>
      </c>
      <c r="D694">
        <v>6187024</v>
      </c>
      <c r="E694" t="s">
        <v>348</v>
      </c>
      <c r="F694">
        <v>150473238803</v>
      </c>
      <c r="G694" t="s">
        <v>8</v>
      </c>
      <c r="H694" t="s">
        <v>297</v>
      </c>
      <c r="I694" t="s">
        <v>9</v>
      </c>
      <c r="J694" t="s">
        <v>10</v>
      </c>
    </row>
    <row r="695" spans="1:10" hidden="1" x14ac:dyDescent="0.25">
      <c r="A695" t="s">
        <v>17</v>
      </c>
      <c r="B695" s="12">
        <v>44052.422222222202</v>
      </c>
      <c r="C695">
        <v>51</v>
      </c>
      <c r="D695">
        <v>5267333</v>
      </c>
      <c r="E695" t="s">
        <v>353</v>
      </c>
      <c r="F695">
        <v>130512143601</v>
      </c>
      <c r="G695" t="s">
        <v>8</v>
      </c>
      <c r="H695" t="s">
        <v>297</v>
      </c>
      <c r="I695" t="s">
        <v>12</v>
      </c>
      <c r="J695" t="s">
        <v>13</v>
      </c>
    </row>
    <row r="696" spans="1:10" hidden="1" x14ac:dyDescent="0.25">
      <c r="A696" t="s">
        <v>17</v>
      </c>
      <c r="B696" s="12">
        <v>44053</v>
      </c>
      <c r="C696">
        <v>51</v>
      </c>
      <c r="D696">
        <v>4577514</v>
      </c>
      <c r="E696" t="s">
        <v>358</v>
      </c>
      <c r="F696">
        <v>150342366800</v>
      </c>
      <c r="G696" t="s">
        <v>8</v>
      </c>
      <c r="H696" t="s">
        <v>297</v>
      </c>
      <c r="I696" t="s">
        <v>9</v>
      </c>
      <c r="J696" t="s">
        <v>10</v>
      </c>
    </row>
    <row r="697" spans="1:10" hidden="1" x14ac:dyDescent="0.25">
      <c r="A697" t="s">
        <v>17</v>
      </c>
      <c r="B697" s="12">
        <v>44053</v>
      </c>
      <c r="C697">
        <v>51</v>
      </c>
      <c r="D697">
        <v>4254666</v>
      </c>
      <c r="E697" t="s">
        <v>359</v>
      </c>
      <c r="F697">
        <v>150500862801</v>
      </c>
      <c r="G697" t="s">
        <v>15</v>
      </c>
      <c r="H697" t="s">
        <v>297</v>
      </c>
      <c r="I697" t="s">
        <v>9</v>
      </c>
      <c r="J697" t="s">
        <v>10</v>
      </c>
    </row>
    <row r="698" spans="1:10" x14ac:dyDescent="0.25">
      <c r="A698" t="s">
        <v>17</v>
      </c>
      <c r="B698" s="12">
        <v>44053</v>
      </c>
      <c r="C698">
        <v>51</v>
      </c>
      <c r="D698">
        <v>7712825</v>
      </c>
      <c r="E698" t="s">
        <v>362</v>
      </c>
      <c r="F698">
        <v>150357066903</v>
      </c>
      <c r="G698" t="s">
        <v>15</v>
      </c>
      <c r="H698" t="s">
        <v>297</v>
      </c>
      <c r="I698" t="s">
        <v>12</v>
      </c>
      <c r="J698" t="s">
        <v>33</v>
      </c>
    </row>
    <row r="699" spans="1:10" hidden="1" x14ac:dyDescent="0.25">
      <c r="A699" t="s">
        <v>17</v>
      </c>
      <c r="B699" s="12">
        <v>44054.405555555597</v>
      </c>
      <c r="C699">
        <v>49</v>
      </c>
      <c r="D699">
        <v>9498182</v>
      </c>
      <c r="E699" t="s">
        <v>363</v>
      </c>
      <c r="F699">
        <v>155920096200</v>
      </c>
      <c r="G699" t="s">
        <v>8</v>
      </c>
      <c r="H699" t="s">
        <v>297</v>
      </c>
      <c r="I699" t="s">
        <v>9</v>
      </c>
      <c r="J699" t="s">
        <v>13</v>
      </c>
    </row>
    <row r="700" spans="1:10" hidden="1" x14ac:dyDescent="0.25">
      <c r="A700" t="s">
        <v>17</v>
      </c>
      <c r="B700" s="12">
        <v>44060</v>
      </c>
      <c r="C700">
        <v>44</v>
      </c>
      <c r="D700">
        <v>5800205</v>
      </c>
      <c r="E700" t="s">
        <v>392</v>
      </c>
      <c r="F700">
        <v>150835871009</v>
      </c>
      <c r="G700" t="s">
        <v>8</v>
      </c>
      <c r="H700" t="s">
        <v>297</v>
      </c>
      <c r="I700" t="s">
        <v>12</v>
      </c>
      <c r="J700" t="s">
        <v>10</v>
      </c>
    </row>
    <row r="701" spans="1:10" hidden="1" x14ac:dyDescent="0.25">
      <c r="A701" t="s">
        <v>17</v>
      </c>
      <c r="B701" s="12">
        <v>44059</v>
      </c>
      <c r="C701">
        <v>45</v>
      </c>
      <c r="D701">
        <v>4187374</v>
      </c>
      <c r="E701" t="s">
        <v>393</v>
      </c>
      <c r="F701">
        <v>150919210506</v>
      </c>
      <c r="G701" t="s">
        <v>8</v>
      </c>
      <c r="H701" t="s">
        <v>297</v>
      </c>
      <c r="I701" t="s">
        <v>12</v>
      </c>
      <c r="J701" t="s">
        <v>10</v>
      </c>
    </row>
    <row r="702" spans="1:10" hidden="1" x14ac:dyDescent="0.25">
      <c r="A702" t="s">
        <v>17</v>
      </c>
      <c r="B702" s="12">
        <v>44061.429166666698</v>
      </c>
      <c r="C702">
        <v>42</v>
      </c>
      <c r="D702">
        <v>2925293</v>
      </c>
      <c r="E702" t="s">
        <v>454</v>
      </c>
      <c r="F702">
        <v>110903146708</v>
      </c>
      <c r="G702" t="s">
        <v>8</v>
      </c>
      <c r="H702" t="s">
        <v>297</v>
      </c>
      <c r="I702" t="s">
        <v>12</v>
      </c>
      <c r="J702" t="s">
        <v>13</v>
      </c>
    </row>
    <row r="703" spans="1:10" hidden="1" x14ac:dyDescent="0.25">
      <c r="A703" t="s">
        <v>17</v>
      </c>
      <c r="B703" s="12">
        <v>44061.433333333298</v>
      </c>
      <c r="C703">
        <v>42</v>
      </c>
      <c r="D703">
        <v>4300409</v>
      </c>
      <c r="E703" t="s">
        <v>455</v>
      </c>
      <c r="F703">
        <v>150309776503</v>
      </c>
      <c r="G703" t="s">
        <v>8</v>
      </c>
      <c r="H703" t="s">
        <v>297</v>
      </c>
      <c r="I703" t="s">
        <v>9</v>
      </c>
      <c r="J703" t="s">
        <v>13</v>
      </c>
    </row>
    <row r="704" spans="1:10" hidden="1" x14ac:dyDescent="0.25">
      <c r="A704" t="s">
        <v>17</v>
      </c>
      <c r="B704" s="12">
        <v>44061.442361111098</v>
      </c>
      <c r="C704">
        <v>42</v>
      </c>
      <c r="D704">
        <v>1393251</v>
      </c>
      <c r="E704" t="s">
        <v>456</v>
      </c>
      <c r="F704">
        <v>105058751008</v>
      </c>
      <c r="G704" t="s">
        <v>8</v>
      </c>
      <c r="H704" t="s">
        <v>297</v>
      </c>
      <c r="I704" t="s">
        <v>12</v>
      </c>
      <c r="J704" t="s">
        <v>13</v>
      </c>
    </row>
    <row r="705" spans="1:10" hidden="1" x14ac:dyDescent="0.25">
      <c r="A705" t="s">
        <v>17</v>
      </c>
      <c r="B705" s="12">
        <v>44063.034722222197</v>
      </c>
      <c r="C705">
        <v>41</v>
      </c>
      <c r="D705">
        <v>11320979</v>
      </c>
      <c r="E705" t="s">
        <v>462</v>
      </c>
      <c r="F705">
        <v>150618949102</v>
      </c>
      <c r="G705" t="s">
        <v>8</v>
      </c>
      <c r="H705" t="s">
        <v>297</v>
      </c>
      <c r="I705" t="s">
        <v>12</v>
      </c>
      <c r="J705" t="s">
        <v>10</v>
      </c>
    </row>
    <row r="706" spans="1:10" hidden="1" x14ac:dyDescent="0.25">
      <c r="A706" t="s">
        <v>17</v>
      </c>
      <c r="B706" s="12">
        <v>44063</v>
      </c>
      <c r="C706">
        <v>41</v>
      </c>
      <c r="D706">
        <v>4432137</v>
      </c>
      <c r="E706" t="s">
        <v>463</v>
      </c>
      <c r="F706">
        <v>150420847901</v>
      </c>
      <c r="G706" t="s">
        <v>8</v>
      </c>
      <c r="H706" t="s">
        <v>297</v>
      </c>
      <c r="I706" t="s">
        <v>9</v>
      </c>
      <c r="J706" t="s">
        <v>10</v>
      </c>
    </row>
    <row r="707" spans="1:10" hidden="1" x14ac:dyDescent="0.25">
      <c r="A707" t="s">
        <v>17</v>
      </c>
      <c r="B707" s="12">
        <v>44062</v>
      </c>
      <c r="C707">
        <v>42</v>
      </c>
      <c r="D707">
        <v>6563111</v>
      </c>
      <c r="E707" t="s">
        <v>464</v>
      </c>
      <c r="F707">
        <v>155914532411</v>
      </c>
      <c r="G707" t="s">
        <v>8</v>
      </c>
      <c r="H707" t="s">
        <v>297</v>
      </c>
      <c r="I707" t="s">
        <v>12</v>
      </c>
      <c r="J707" t="s">
        <v>10</v>
      </c>
    </row>
    <row r="708" spans="1:10" hidden="1" x14ac:dyDescent="0.25">
      <c r="A708" t="s">
        <v>17</v>
      </c>
      <c r="B708" s="12">
        <v>44062</v>
      </c>
      <c r="C708">
        <v>42</v>
      </c>
      <c r="D708">
        <v>4931349</v>
      </c>
      <c r="E708" t="s">
        <v>465</v>
      </c>
      <c r="F708">
        <v>150281106409</v>
      </c>
      <c r="G708" t="s">
        <v>8</v>
      </c>
      <c r="H708" t="s">
        <v>297</v>
      </c>
      <c r="I708" t="s">
        <v>12</v>
      </c>
      <c r="J708" t="s">
        <v>10</v>
      </c>
    </row>
    <row r="709" spans="1:10" hidden="1" x14ac:dyDescent="0.25">
      <c r="A709" t="s">
        <v>17</v>
      </c>
      <c r="B709" s="12">
        <v>44062</v>
      </c>
      <c r="C709">
        <v>42</v>
      </c>
      <c r="D709">
        <v>8442990</v>
      </c>
      <c r="E709" t="s">
        <v>466</v>
      </c>
      <c r="F709">
        <v>150060218802</v>
      </c>
      <c r="G709" t="s">
        <v>8</v>
      </c>
      <c r="H709" t="s">
        <v>297</v>
      </c>
      <c r="I709" t="s">
        <v>9</v>
      </c>
      <c r="J709" t="s">
        <v>10</v>
      </c>
    </row>
    <row r="710" spans="1:10" hidden="1" x14ac:dyDescent="0.25">
      <c r="A710" t="s">
        <v>17</v>
      </c>
      <c r="B710" s="12">
        <v>44063</v>
      </c>
      <c r="C710">
        <v>41</v>
      </c>
      <c r="D710">
        <v>5964739</v>
      </c>
      <c r="E710" t="s">
        <v>639</v>
      </c>
      <c r="F710">
        <v>150405031700</v>
      </c>
      <c r="G710" t="s">
        <v>8</v>
      </c>
      <c r="H710" t="s">
        <v>297</v>
      </c>
      <c r="I710" t="s">
        <v>9</v>
      </c>
      <c r="J710" t="s">
        <v>10</v>
      </c>
    </row>
    <row r="711" spans="1:10" hidden="1" x14ac:dyDescent="0.25">
      <c r="A711" t="s">
        <v>17</v>
      </c>
      <c r="B711" s="12">
        <v>44067</v>
      </c>
      <c r="C711">
        <v>37</v>
      </c>
      <c r="D711">
        <v>1558191</v>
      </c>
      <c r="E711" t="s">
        <v>490</v>
      </c>
      <c r="F711">
        <v>155034410703</v>
      </c>
      <c r="G711" t="s">
        <v>8</v>
      </c>
      <c r="H711" t="s">
        <v>297</v>
      </c>
      <c r="I711" t="s">
        <v>12</v>
      </c>
      <c r="J711" t="s">
        <v>10</v>
      </c>
    </row>
    <row r="712" spans="1:10" x14ac:dyDescent="0.25">
      <c r="A712" t="s">
        <v>17</v>
      </c>
      <c r="B712" s="12">
        <v>44067</v>
      </c>
      <c r="C712">
        <v>37</v>
      </c>
      <c r="D712">
        <v>4880968</v>
      </c>
      <c r="E712" t="s">
        <v>491</v>
      </c>
      <c r="F712">
        <v>155808346604</v>
      </c>
      <c r="G712" t="s">
        <v>8</v>
      </c>
      <c r="H712" t="s">
        <v>297</v>
      </c>
      <c r="I712" t="s">
        <v>9</v>
      </c>
      <c r="J712" t="s">
        <v>33</v>
      </c>
    </row>
    <row r="713" spans="1:10" hidden="1" x14ac:dyDescent="0.25">
      <c r="A713" t="s">
        <v>17</v>
      </c>
      <c r="B713" s="12">
        <v>44068.429861111101</v>
      </c>
      <c r="C713">
        <v>35</v>
      </c>
      <c r="D713">
        <v>126975</v>
      </c>
      <c r="E713" t="s">
        <v>497</v>
      </c>
      <c r="F713">
        <v>155034738709</v>
      </c>
      <c r="G713" t="s">
        <v>8</v>
      </c>
      <c r="H713" t="s">
        <v>297</v>
      </c>
      <c r="I713" t="s">
        <v>12</v>
      </c>
      <c r="J713" t="s">
        <v>13</v>
      </c>
    </row>
    <row r="714" spans="1:10" hidden="1" x14ac:dyDescent="0.25">
      <c r="A714" t="s">
        <v>17</v>
      </c>
      <c r="B714" s="12">
        <v>44068.433333333298</v>
      </c>
      <c r="C714">
        <v>35</v>
      </c>
      <c r="D714">
        <v>21937560</v>
      </c>
      <c r="E714" t="s">
        <v>498</v>
      </c>
      <c r="F714">
        <v>155594165309</v>
      </c>
      <c r="G714" t="s">
        <v>8</v>
      </c>
      <c r="H714" t="s">
        <v>297</v>
      </c>
      <c r="I714" t="s">
        <v>12</v>
      </c>
      <c r="J714" t="s">
        <v>13</v>
      </c>
    </row>
    <row r="715" spans="1:10" hidden="1" x14ac:dyDescent="0.25">
      <c r="A715" t="s">
        <v>17</v>
      </c>
      <c r="B715" s="12">
        <v>44068.440972222197</v>
      </c>
      <c r="C715">
        <v>35</v>
      </c>
      <c r="D715">
        <v>10425356</v>
      </c>
      <c r="E715" t="s">
        <v>499</v>
      </c>
      <c r="F715">
        <v>150553886604</v>
      </c>
      <c r="G715" t="s">
        <v>8</v>
      </c>
      <c r="H715" t="s">
        <v>297</v>
      </c>
      <c r="I715" t="s">
        <v>12</v>
      </c>
      <c r="J715" t="s">
        <v>13</v>
      </c>
    </row>
    <row r="716" spans="1:10" hidden="1" x14ac:dyDescent="0.25">
      <c r="A716" t="s">
        <v>17</v>
      </c>
      <c r="B716" s="12">
        <v>44070.331944444399</v>
      </c>
      <c r="C716">
        <v>34</v>
      </c>
      <c r="D716">
        <v>93469550</v>
      </c>
      <c r="E716" t="s">
        <v>520</v>
      </c>
      <c r="F716">
        <v>150852266900</v>
      </c>
      <c r="G716" t="s">
        <v>8</v>
      </c>
      <c r="H716" t="s">
        <v>297</v>
      </c>
      <c r="I716" t="s">
        <v>9</v>
      </c>
      <c r="J716" t="s">
        <v>13</v>
      </c>
    </row>
    <row r="717" spans="1:10" hidden="1" x14ac:dyDescent="0.25">
      <c r="A717" t="s">
        <v>17</v>
      </c>
      <c r="B717" s="12">
        <v>44072.385416666701</v>
      </c>
      <c r="C717">
        <v>31</v>
      </c>
      <c r="D717">
        <v>11027371</v>
      </c>
      <c r="E717" t="s">
        <v>539</v>
      </c>
      <c r="F717">
        <v>155603693001</v>
      </c>
      <c r="G717" t="s">
        <v>15</v>
      </c>
      <c r="H717" t="s">
        <v>297</v>
      </c>
      <c r="I717" t="s">
        <v>12</v>
      </c>
      <c r="J717" t="s">
        <v>13</v>
      </c>
    </row>
    <row r="718" spans="1:10" hidden="1" x14ac:dyDescent="0.25">
      <c r="A718" t="s">
        <v>17</v>
      </c>
      <c r="B718" s="12">
        <v>44072.387499999997</v>
      </c>
      <c r="C718">
        <v>31</v>
      </c>
      <c r="D718">
        <v>8373606</v>
      </c>
      <c r="E718" t="s">
        <v>540</v>
      </c>
      <c r="F718">
        <v>150785663906</v>
      </c>
      <c r="G718" t="s">
        <v>15</v>
      </c>
      <c r="H718" t="s">
        <v>297</v>
      </c>
      <c r="I718" t="s">
        <v>12</v>
      </c>
      <c r="J718" t="s">
        <v>13</v>
      </c>
    </row>
    <row r="719" spans="1:10" hidden="1" x14ac:dyDescent="0.25">
      <c r="A719" t="s">
        <v>17</v>
      </c>
      <c r="B719" s="12">
        <v>44072.389583333301</v>
      </c>
      <c r="C719">
        <v>31</v>
      </c>
      <c r="D719">
        <v>12315311</v>
      </c>
      <c r="E719" t="s">
        <v>541</v>
      </c>
      <c r="F719">
        <v>150793231001</v>
      </c>
      <c r="G719" t="s">
        <v>8</v>
      </c>
      <c r="H719" t="s">
        <v>297</v>
      </c>
      <c r="I719" t="s">
        <v>9</v>
      </c>
      <c r="J719" t="s">
        <v>13</v>
      </c>
    </row>
    <row r="720" spans="1:10" hidden="1" x14ac:dyDescent="0.25">
      <c r="A720" t="s">
        <v>17</v>
      </c>
      <c r="B720" s="12">
        <v>44073.3930555556</v>
      </c>
      <c r="C720">
        <v>30</v>
      </c>
      <c r="D720">
        <v>3498518</v>
      </c>
      <c r="E720" t="s">
        <v>542</v>
      </c>
      <c r="F720">
        <v>150346479705</v>
      </c>
      <c r="G720" t="s">
        <v>15</v>
      </c>
      <c r="H720" t="s">
        <v>297</v>
      </c>
      <c r="I720" t="s">
        <v>12</v>
      </c>
      <c r="J720" t="s">
        <v>13</v>
      </c>
    </row>
    <row r="721" spans="1:10" x14ac:dyDescent="0.25">
      <c r="A721" t="s">
        <v>17</v>
      </c>
      <c r="B721" s="12">
        <v>44074.3305555556</v>
      </c>
      <c r="C721">
        <v>30</v>
      </c>
      <c r="D721">
        <v>9988157</v>
      </c>
      <c r="E721" t="s">
        <v>556</v>
      </c>
      <c r="F721">
        <v>150379869701</v>
      </c>
      <c r="G721" t="s">
        <v>8</v>
      </c>
      <c r="H721" t="s">
        <v>297</v>
      </c>
      <c r="I721" t="s">
        <v>9</v>
      </c>
      <c r="J721" t="s">
        <v>33</v>
      </c>
    </row>
    <row r="722" spans="1:10" hidden="1" x14ac:dyDescent="0.25">
      <c r="A722" t="s">
        <v>17</v>
      </c>
      <c r="B722" s="12">
        <v>44075.334027777797</v>
      </c>
      <c r="C722">
        <v>29</v>
      </c>
      <c r="D722">
        <v>93468436</v>
      </c>
      <c r="E722" t="s">
        <v>557</v>
      </c>
      <c r="F722">
        <v>40108145501</v>
      </c>
      <c r="G722" t="s">
        <v>8</v>
      </c>
      <c r="H722" t="s">
        <v>297</v>
      </c>
      <c r="I722" t="s">
        <v>9</v>
      </c>
      <c r="J722" t="s">
        <v>13</v>
      </c>
    </row>
    <row r="723" spans="1:10" hidden="1" x14ac:dyDescent="0.25">
      <c r="A723" t="s">
        <v>17</v>
      </c>
      <c r="B723" s="12">
        <v>44076.3618055556</v>
      </c>
      <c r="C723">
        <v>28</v>
      </c>
      <c r="D723">
        <v>93334556</v>
      </c>
      <c r="E723" t="s">
        <v>582</v>
      </c>
      <c r="F723">
        <v>150252326507</v>
      </c>
      <c r="G723" t="s">
        <v>15</v>
      </c>
      <c r="H723" t="s">
        <v>297</v>
      </c>
      <c r="I723" t="s">
        <v>9</v>
      </c>
      <c r="J723" t="s">
        <v>13</v>
      </c>
    </row>
    <row r="724" spans="1:10" hidden="1" x14ac:dyDescent="0.25">
      <c r="A724" t="s">
        <v>17</v>
      </c>
      <c r="B724" s="12">
        <v>44076.368750000001</v>
      </c>
      <c r="C724">
        <v>28</v>
      </c>
      <c r="D724">
        <v>142806</v>
      </c>
      <c r="E724" t="s">
        <v>583</v>
      </c>
      <c r="F724">
        <v>130531541501</v>
      </c>
      <c r="G724" t="s">
        <v>8</v>
      </c>
      <c r="H724" t="s">
        <v>297</v>
      </c>
      <c r="I724" t="s">
        <v>9</v>
      </c>
      <c r="J724" t="s">
        <v>13</v>
      </c>
    </row>
    <row r="725" spans="1:10" hidden="1" x14ac:dyDescent="0.25">
      <c r="A725" t="s">
        <v>17</v>
      </c>
      <c r="B725" s="12">
        <v>44076.396527777797</v>
      </c>
      <c r="C725">
        <v>27</v>
      </c>
      <c r="D725">
        <v>10266620</v>
      </c>
      <c r="E725" t="s">
        <v>584</v>
      </c>
      <c r="F725">
        <v>150094027405</v>
      </c>
      <c r="G725" t="s">
        <v>8</v>
      </c>
      <c r="H725" t="s">
        <v>297</v>
      </c>
      <c r="I725" t="s">
        <v>9</v>
      </c>
      <c r="J725" t="s">
        <v>13</v>
      </c>
    </row>
    <row r="726" spans="1:10" hidden="1" x14ac:dyDescent="0.25">
      <c r="A726" t="s">
        <v>17</v>
      </c>
      <c r="B726" s="12">
        <v>44077.402777777803</v>
      </c>
      <c r="C726">
        <v>26</v>
      </c>
      <c r="D726">
        <v>133831</v>
      </c>
      <c r="E726" t="s">
        <v>650</v>
      </c>
      <c r="F726">
        <v>130539025300</v>
      </c>
      <c r="G726" t="s">
        <v>8</v>
      </c>
      <c r="H726" t="s">
        <v>297</v>
      </c>
      <c r="I726" t="s">
        <v>9</v>
      </c>
      <c r="J726" t="s">
        <v>13</v>
      </c>
    </row>
    <row r="727" spans="1:10" hidden="1" x14ac:dyDescent="0.25">
      <c r="A727" t="s">
        <v>17</v>
      </c>
      <c r="B727" s="12">
        <v>44077.4152777778</v>
      </c>
      <c r="C727">
        <v>26</v>
      </c>
      <c r="D727">
        <v>6221507</v>
      </c>
      <c r="E727" t="s">
        <v>585</v>
      </c>
      <c r="F727">
        <v>150485273206</v>
      </c>
      <c r="G727" t="s">
        <v>8</v>
      </c>
      <c r="H727" t="s">
        <v>297</v>
      </c>
      <c r="I727" t="s">
        <v>9</v>
      </c>
      <c r="J727" t="s">
        <v>13</v>
      </c>
    </row>
    <row r="728" spans="1:10" hidden="1" x14ac:dyDescent="0.25">
      <c r="A728" t="s">
        <v>17</v>
      </c>
      <c r="B728" s="12">
        <v>44080.366666666698</v>
      </c>
      <c r="C728">
        <v>24</v>
      </c>
      <c r="D728">
        <v>10423026</v>
      </c>
      <c r="E728" t="s">
        <v>610</v>
      </c>
      <c r="F728">
        <v>150974605605</v>
      </c>
      <c r="G728" t="s">
        <v>8</v>
      </c>
      <c r="H728" t="s">
        <v>297</v>
      </c>
      <c r="I728" t="s">
        <v>9</v>
      </c>
      <c r="J728" t="s">
        <v>13</v>
      </c>
    </row>
    <row r="729" spans="1:10" hidden="1" x14ac:dyDescent="0.25">
      <c r="A729" t="s">
        <v>17</v>
      </c>
      <c r="B729" s="12">
        <v>44080.368055555598</v>
      </c>
      <c r="C729">
        <v>24</v>
      </c>
      <c r="D729">
        <v>68037</v>
      </c>
      <c r="E729" t="s">
        <v>611</v>
      </c>
      <c r="F729">
        <v>155842360601</v>
      </c>
      <c r="G729" t="s">
        <v>8</v>
      </c>
      <c r="H729" t="s">
        <v>297</v>
      </c>
      <c r="I729" t="s">
        <v>9</v>
      </c>
      <c r="J729" t="s">
        <v>13</v>
      </c>
    </row>
    <row r="730" spans="1:10" hidden="1" x14ac:dyDescent="0.25">
      <c r="A730" t="s">
        <v>17</v>
      </c>
      <c r="B730" s="12">
        <v>44079.369444444397</v>
      </c>
      <c r="C730">
        <v>25</v>
      </c>
      <c r="D730">
        <v>3577400</v>
      </c>
      <c r="E730" t="s">
        <v>612</v>
      </c>
      <c r="F730">
        <v>150881700202</v>
      </c>
      <c r="G730" t="s">
        <v>8</v>
      </c>
      <c r="H730" t="s">
        <v>297</v>
      </c>
      <c r="I730" t="s">
        <v>12</v>
      </c>
      <c r="J730" t="s">
        <v>13</v>
      </c>
    </row>
    <row r="731" spans="1:10" hidden="1" x14ac:dyDescent="0.25">
      <c r="A731" t="s">
        <v>17</v>
      </c>
      <c r="B731" s="12">
        <v>44079.378472222197</v>
      </c>
      <c r="C731">
        <v>24</v>
      </c>
      <c r="D731">
        <v>1834731</v>
      </c>
      <c r="E731" t="s">
        <v>613</v>
      </c>
      <c r="F731">
        <v>150801999601</v>
      </c>
      <c r="G731" t="s">
        <v>8</v>
      </c>
      <c r="H731" t="s">
        <v>297</v>
      </c>
      <c r="I731" t="s">
        <v>12</v>
      </c>
      <c r="J731" t="s">
        <v>13</v>
      </c>
    </row>
    <row r="732" spans="1:10" hidden="1" x14ac:dyDescent="0.25">
      <c r="A732" t="s">
        <v>17</v>
      </c>
      <c r="B732" s="12">
        <v>44078.379861111098</v>
      </c>
      <c r="C732">
        <v>25</v>
      </c>
      <c r="D732">
        <v>5383233</v>
      </c>
      <c r="E732" t="s">
        <v>614</v>
      </c>
      <c r="F732">
        <v>150102444007</v>
      </c>
      <c r="G732" t="s">
        <v>8</v>
      </c>
      <c r="H732" t="s">
        <v>297</v>
      </c>
      <c r="I732" t="s">
        <v>9</v>
      </c>
      <c r="J732" t="s">
        <v>13</v>
      </c>
    </row>
    <row r="733" spans="1:10" hidden="1" x14ac:dyDescent="0.25">
      <c r="A733" t="s">
        <v>17</v>
      </c>
      <c r="B733" s="12">
        <v>44081</v>
      </c>
      <c r="C733">
        <v>23</v>
      </c>
      <c r="D733">
        <v>1130855</v>
      </c>
      <c r="E733" t="s">
        <v>640</v>
      </c>
      <c r="F733">
        <v>155313943306</v>
      </c>
      <c r="G733" t="s">
        <v>8</v>
      </c>
      <c r="H733" t="s">
        <v>297</v>
      </c>
      <c r="I733" t="s">
        <v>12</v>
      </c>
      <c r="J733" t="s">
        <v>10</v>
      </c>
    </row>
    <row r="734" spans="1:10" hidden="1" x14ac:dyDescent="0.25">
      <c r="A734" t="s">
        <v>17</v>
      </c>
      <c r="B734" s="12">
        <v>44083.410416666702</v>
      </c>
      <c r="C734">
        <v>20</v>
      </c>
      <c r="D734">
        <v>4210036</v>
      </c>
      <c r="E734" t="s">
        <v>651</v>
      </c>
      <c r="F734">
        <v>130604587000</v>
      </c>
      <c r="G734" t="s">
        <v>8</v>
      </c>
      <c r="H734" t="s">
        <v>297</v>
      </c>
      <c r="I734" t="s">
        <v>12</v>
      </c>
      <c r="J734" t="s">
        <v>13</v>
      </c>
    </row>
    <row r="735" spans="1:10" hidden="1" x14ac:dyDescent="0.25">
      <c r="A735" t="s">
        <v>17</v>
      </c>
      <c r="B735" s="12">
        <v>44083.411111111098</v>
      </c>
      <c r="C735">
        <v>20</v>
      </c>
      <c r="D735">
        <v>4412764</v>
      </c>
      <c r="E735" t="s">
        <v>652</v>
      </c>
      <c r="F735">
        <v>150258633704</v>
      </c>
      <c r="G735" t="s">
        <v>8</v>
      </c>
      <c r="H735" t="s">
        <v>297</v>
      </c>
      <c r="I735" t="s">
        <v>9</v>
      </c>
      <c r="J735" t="s">
        <v>10</v>
      </c>
    </row>
    <row r="736" spans="1:10" hidden="1" x14ac:dyDescent="0.25">
      <c r="A736" t="s">
        <v>17</v>
      </c>
      <c r="B736" s="12">
        <v>44082.4152777778</v>
      </c>
      <c r="C736">
        <v>21</v>
      </c>
      <c r="D736">
        <v>4359255</v>
      </c>
      <c r="E736" t="s">
        <v>653</v>
      </c>
      <c r="F736">
        <v>150249637201</v>
      </c>
      <c r="G736" t="s">
        <v>8</v>
      </c>
      <c r="H736" t="s">
        <v>297</v>
      </c>
      <c r="I736" t="s">
        <v>9</v>
      </c>
      <c r="J736" t="s">
        <v>13</v>
      </c>
    </row>
    <row r="737" spans="1:10" hidden="1" x14ac:dyDescent="0.25">
      <c r="A737" t="s">
        <v>17</v>
      </c>
      <c r="B737" s="12">
        <v>44082.416666666701</v>
      </c>
      <c r="C737">
        <v>21</v>
      </c>
      <c r="D737">
        <v>4898302</v>
      </c>
      <c r="E737" t="s">
        <v>654</v>
      </c>
      <c r="F737">
        <v>150040832208</v>
      </c>
      <c r="G737" t="s">
        <v>8</v>
      </c>
      <c r="H737" t="s">
        <v>297</v>
      </c>
      <c r="I737" t="s">
        <v>9</v>
      </c>
      <c r="J737" t="s">
        <v>13</v>
      </c>
    </row>
    <row r="738" spans="1:10" hidden="1" x14ac:dyDescent="0.25">
      <c r="A738" t="s">
        <v>17</v>
      </c>
      <c r="B738" s="12">
        <v>44082.420138888898</v>
      </c>
      <c r="C738">
        <v>21</v>
      </c>
      <c r="D738">
        <v>5461325</v>
      </c>
      <c r="E738" t="s">
        <v>655</v>
      </c>
      <c r="F738">
        <v>150403342504</v>
      </c>
      <c r="G738" t="s">
        <v>8</v>
      </c>
      <c r="H738" t="s">
        <v>297</v>
      </c>
      <c r="I738" t="s">
        <v>9</v>
      </c>
      <c r="J738" t="s">
        <v>13</v>
      </c>
    </row>
    <row r="739" spans="1:10" hidden="1" x14ac:dyDescent="0.25">
      <c r="A739" t="s">
        <v>17</v>
      </c>
      <c r="B739" s="12">
        <v>44082.422222222202</v>
      </c>
      <c r="C739">
        <v>21</v>
      </c>
      <c r="D739">
        <v>11450718</v>
      </c>
      <c r="E739" t="s">
        <v>656</v>
      </c>
      <c r="F739">
        <v>140020678401</v>
      </c>
      <c r="G739" t="s">
        <v>8</v>
      </c>
      <c r="H739" t="s">
        <v>297</v>
      </c>
      <c r="I739" t="s">
        <v>12</v>
      </c>
      <c r="J739" t="s">
        <v>13</v>
      </c>
    </row>
    <row r="740" spans="1:10" hidden="1" x14ac:dyDescent="0.25">
      <c r="A740" t="s">
        <v>17</v>
      </c>
      <c r="B740" s="12">
        <v>44082.426388888904</v>
      </c>
      <c r="C740">
        <v>21</v>
      </c>
      <c r="D740">
        <v>4444648</v>
      </c>
      <c r="E740" t="s">
        <v>657</v>
      </c>
      <c r="F740">
        <v>150458353702</v>
      </c>
      <c r="G740" t="s">
        <v>15</v>
      </c>
      <c r="H740" t="s">
        <v>297</v>
      </c>
      <c r="I740" t="s">
        <v>9</v>
      </c>
      <c r="J740" t="s">
        <v>13</v>
      </c>
    </row>
    <row r="741" spans="1:10" hidden="1" x14ac:dyDescent="0.25">
      <c r="A741" t="s">
        <v>17</v>
      </c>
      <c r="B741" s="12">
        <v>44083</v>
      </c>
      <c r="C741">
        <v>21</v>
      </c>
      <c r="D741">
        <v>10491743</v>
      </c>
      <c r="E741" t="s">
        <v>1074</v>
      </c>
      <c r="F741">
        <v>150649607607</v>
      </c>
      <c r="G741" t="s">
        <v>8</v>
      </c>
      <c r="H741" t="s">
        <v>297</v>
      </c>
      <c r="I741" t="s">
        <v>12</v>
      </c>
      <c r="J741" t="s">
        <v>10</v>
      </c>
    </row>
    <row r="742" spans="1:10" hidden="1" x14ac:dyDescent="0.25">
      <c r="A742" t="s">
        <v>17</v>
      </c>
      <c r="B742" s="12">
        <v>44083</v>
      </c>
      <c r="C742">
        <v>21</v>
      </c>
      <c r="D742">
        <v>12805294</v>
      </c>
      <c r="E742" t="s">
        <v>671</v>
      </c>
      <c r="F742">
        <v>150596565402</v>
      </c>
      <c r="G742" t="s">
        <v>15</v>
      </c>
      <c r="H742" t="s">
        <v>297</v>
      </c>
      <c r="I742" t="s">
        <v>12</v>
      </c>
      <c r="J742" t="s">
        <v>10</v>
      </c>
    </row>
    <row r="743" spans="1:10" hidden="1" x14ac:dyDescent="0.25">
      <c r="A743" t="s">
        <v>17</v>
      </c>
      <c r="B743" s="12">
        <v>44083</v>
      </c>
      <c r="C743">
        <v>21</v>
      </c>
      <c r="D743">
        <v>93384603</v>
      </c>
      <c r="E743" t="s">
        <v>672</v>
      </c>
      <c r="F743">
        <v>150003270601</v>
      </c>
      <c r="G743" t="s">
        <v>15</v>
      </c>
      <c r="H743" t="s">
        <v>297</v>
      </c>
      <c r="I743" t="s">
        <v>12</v>
      </c>
      <c r="J743" t="s">
        <v>10</v>
      </c>
    </row>
    <row r="744" spans="1:10" hidden="1" x14ac:dyDescent="0.25">
      <c r="A744" t="s">
        <v>17</v>
      </c>
      <c r="B744" s="12">
        <v>44083</v>
      </c>
      <c r="C744">
        <v>21</v>
      </c>
      <c r="D744">
        <v>2630824</v>
      </c>
      <c r="E744" t="s">
        <v>673</v>
      </c>
      <c r="F744">
        <v>55963366101</v>
      </c>
      <c r="G744" t="s">
        <v>15</v>
      </c>
      <c r="H744" t="s">
        <v>297</v>
      </c>
      <c r="I744" t="s">
        <v>12</v>
      </c>
      <c r="J744" t="s">
        <v>10</v>
      </c>
    </row>
    <row r="745" spans="1:10" hidden="1" x14ac:dyDescent="0.25">
      <c r="A745" t="s">
        <v>17</v>
      </c>
      <c r="B745" s="12">
        <v>44083</v>
      </c>
      <c r="C745">
        <v>21</v>
      </c>
      <c r="D745">
        <v>4119921</v>
      </c>
      <c r="E745" t="s">
        <v>674</v>
      </c>
      <c r="F745">
        <v>150847682407</v>
      </c>
      <c r="G745" t="s">
        <v>8</v>
      </c>
      <c r="H745" t="s">
        <v>297</v>
      </c>
      <c r="I745" t="s">
        <v>9</v>
      </c>
      <c r="J745" t="s">
        <v>10</v>
      </c>
    </row>
    <row r="746" spans="1:10" hidden="1" x14ac:dyDescent="0.25">
      <c r="A746" t="s">
        <v>17</v>
      </c>
      <c r="B746" s="12">
        <v>44084.338888888902</v>
      </c>
      <c r="C746">
        <v>20</v>
      </c>
      <c r="D746">
        <v>93190719</v>
      </c>
      <c r="E746" t="s">
        <v>718</v>
      </c>
      <c r="F746">
        <v>135541442700</v>
      </c>
      <c r="G746" t="s">
        <v>15</v>
      </c>
      <c r="H746" t="s">
        <v>297</v>
      </c>
      <c r="I746" t="s">
        <v>9</v>
      </c>
      <c r="J746" t="s">
        <v>13</v>
      </c>
    </row>
    <row r="747" spans="1:10" hidden="1" x14ac:dyDescent="0.25">
      <c r="A747" t="s">
        <v>17</v>
      </c>
      <c r="B747" s="12">
        <v>44084.343055555597</v>
      </c>
      <c r="C747">
        <v>20</v>
      </c>
      <c r="D747">
        <v>3586375</v>
      </c>
      <c r="E747" t="s">
        <v>719</v>
      </c>
      <c r="F747">
        <v>115966259405</v>
      </c>
      <c r="G747" t="s">
        <v>8</v>
      </c>
      <c r="H747" t="s">
        <v>297</v>
      </c>
      <c r="I747" t="s">
        <v>12</v>
      </c>
      <c r="J747" t="s">
        <v>13</v>
      </c>
    </row>
    <row r="748" spans="1:10" hidden="1" x14ac:dyDescent="0.25">
      <c r="A748" t="s">
        <v>17</v>
      </c>
      <c r="B748" s="12">
        <v>44085.344444444403</v>
      </c>
      <c r="C748">
        <v>19</v>
      </c>
      <c r="D748">
        <v>5440140</v>
      </c>
      <c r="E748" t="s">
        <v>720</v>
      </c>
      <c r="F748">
        <v>150389918403</v>
      </c>
      <c r="G748" t="s">
        <v>8</v>
      </c>
      <c r="H748" t="s">
        <v>297</v>
      </c>
      <c r="I748" t="s">
        <v>9</v>
      </c>
      <c r="J748" t="s">
        <v>13</v>
      </c>
    </row>
    <row r="749" spans="1:10" x14ac:dyDescent="0.25">
      <c r="A749" t="s">
        <v>17</v>
      </c>
      <c r="B749" s="12">
        <v>44086.347916666702</v>
      </c>
      <c r="C749">
        <v>18</v>
      </c>
      <c r="D749">
        <v>2362097</v>
      </c>
      <c r="E749" t="s">
        <v>848</v>
      </c>
      <c r="F749">
        <v>150418507001</v>
      </c>
      <c r="G749" t="s">
        <v>15</v>
      </c>
      <c r="H749" t="s">
        <v>297</v>
      </c>
      <c r="I749" t="s">
        <v>9</v>
      </c>
      <c r="J749" t="s">
        <v>33</v>
      </c>
    </row>
    <row r="750" spans="1:10" hidden="1" x14ac:dyDescent="0.25">
      <c r="A750" t="s">
        <v>17</v>
      </c>
      <c r="B750" s="12">
        <v>44087.353472222203</v>
      </c>
      <c r="C750">
        <v>17</v>
      </c>
      <c r="D750">
        <v>14901581</v>
      </c>
      <c r="E750" t="s">
        <v>721</v>
      </c>
      <c r="F750">
        <v>150145088405</v>
      </c>
      <c r="G750" t="s">
        <v>8</v>
      </c>
      <c r="H750" t="s">
        <v>297</v>
      </c>
      <c r="I750" t="s">
        <v>12</v>
      </c>
      <c r="J750" t="s">
        <v>13</v>
      </c>
    </row>
    <row r="751" spans="1:10" hidden="1" x14ac:dyDescent="0.25">
      <c r="A751" t="s">
        <v>17</v>
      </c>
      <c r="B751" s="12">
        <v>44087.356249999997</v>
      </c>
      <c r="C751">
        <v>17</v>
      </c>
      <c r="D751">
        <v>6553637</v>
      </c>
      <c r="E751" t="s">
        <v>722</v>
      </c>
      <c r="F751">
        <v>150446826501</v>
      </c>
      <c r="G751" t="s">
        <v>8</v>
      </c>
      <c r="H751" t="s">
        <v>297</v>
      </c>
      <c r="I751" t="s">
        <v>12</v>
      </c>
      <c r="J751" t="s">
        <v>13</v>
      </c>
    </row>
    <row r="752" spans="1:10" hidden="1" x14ac:dyDescent="0.25">
      <c r="A752" t="s">
        <v>17</v>
      </c>
      <c r="B752" s="12">
        <v>44089</v>
      </c>
      <c r="C752">
        <v>15</v>
      </c>
      <c r="D752">
        <v>4459099</v>
      </c>
      <c r="E752" t="s">
        <v>755</v>
      </c>
      <c r="F752">
        <v>150403323302</v>
      </c>
      <c r="G752" t="s">
        <v>8</v>
      </c>
      <c r="H752" t="s">
        <v>297</v>
      </c>
      <c r="I752" t="s">
        <v>9</v>
      </c>
      <c r="J752" t="s">
        <v>10</v>
      </c>
    </row>
    <row r="753" spans="1:10" hidden="1" x14ac:dyDescent="0.25">
      <c r="A753" t="s">
        <v>17</v>
      </c>
      <c r="B753" s="12">
        <v>44088</v>
      </c>
      <c r="C753">
        <v>16</v>
      </c>
      <c r="D753">
        <v>93703129</v>
      </c>
      <c r="E753" t="s">
        <v>756</v>
      </c>
      <c r="F753">
        <v>150463159007</v>
      </c>
      <c r="G753" t="s">
        <v>8</v>
      </c>
      <c r="H753" t="s">
        <v>297</v>
      </c>
      <c r="I753" t="s">
        <v>9</v>
      </c>
      <c r="J753" t="s">
        <v>10</v>
      </c>
    </row>
    <row r="754" spans="1:10" hidden="1" x14ac:dyDescent="0.25">
      <c r="A754" t="s">
        <v>17</v>
      </c>
      <c r="B754" s="12">
        <v>44088</v>
      </c>
      <c r="C754">
        <v>16</v>
      </c>
      <c r="D754">
        <v>6363744</v>
      </c>
      <c r="E754" t="s">
        <v>757</v>
      </c>
      <c r="F754">
        <v>150468145408</v>
      </c>
      <c r="G754" t="s">
        <v>8</v>
      </c>
      <c r="H754" t="s">
        <v>297</v>
      </c>
      <c r="I754" t="s">
        <v>9</v>
      </c>
      <c r="J754" t="s">
        <v>10</v>
      </c>
    </row>
    <row r="755" spans="1:10" hidden="1" x14ac:dyDescent="0.25">
      <c r="A755" t="s">
        <v>17</v>
      </c>
      <c r="B755" s="12">
        <v>44089.574305555601</v>
      </c>
      <c r="C755">
        <v>14</v>
      </c>
      <c r="D755">
        <v>6676530</v>
      </c>
      <c r="E755" t="s">
        <v>788</v>
      </c>
      <c r="F755">
        <v>150585242403</v>
      </c>
      <c r="G755" t="s">
        <v>15</v>
      </c>
      <c r="H755" t="s">
        <v>297</v>
      </c>
      <c r="I755" t="s">
        <v>9</v>
      </c>
      <c r="J755" t="s">
        <v>13</v>
      </c>
    </row>
    <row r="756" spans="1:10" hidden="1" x14ac:dyDescent="0.25">
      <c r="A756" t="s">
        <v>17</v>
      </c>
      <c r="B756" s="12">
        <v>44089.576388888898</v>
      </c>
      <c r="C756">
        <v>14</v>
      </c>
      <c r="D756">
        <v>307179</v>
      </c>
      <c r="E756" t="s">
        <v>789</v>
      </c>
      <c r="F756">
        <v>155445126806</v>
      </c>
      <c r="G756" t="s">
        <v>8</v>
      </c>
      <c r="H756" t="s">
        <v>297</v>
      </c>
      <c r="I756" t="s">
        <v>9</v>
      </c>
      <c r="J756" t="s">
        <v>13</v>
      </c>
    </row>
    <row r="757" spans="1:10" hidden="1" x14ac:dyDescent="0.25">
      <c r="A757" t="s">
        <v>17</v>
      </c>
      <c r="B757" s="12">
        <v>44090.396527777797</v>
      </c>
      <c r="C757">
        <v>13</v>
      </c>
      <c r="D757">
        <v>92062390</v>
      </c>
      <c r="E757" t="s">
        <v>809</v>
      </c>
      <c r="F757">
        <v>150216781800</v>
      </c>
      <c r="G757" t="s">
        <v>15</v>
      </c>
      <c r="H757" t="s">
        <v>297</v>
      </c>
      <c r="I757" t="s">
        <v>9</v>
      </c>
      <c r="J757" t="s">
        <v>10</v>
      </c>
    </row>
    <row r="758" spans="1:10" hidden="1" x14ac:dyDescent="0.25">
      <c r="A758" t="s">
        <v>17</v>
      </c>
      <c r="B758" s="12">
        <v>44090.397916666698</v>
      </c>
      <c r="C758">
        <v>13</v>
      </c>
      <c r="D758">
        <v>4295698</v>
      </c>
      <c r="E758" t="s">
        <v>810</v>
      </c>
      <c r="F758">
        <v>150261973200</v>
      </c>
      <c r="G758" t="s">
        <v>8</v>
      </c>
      <c r="H758" t="s">
        <v>297</v>
      </c>
      <c r="I758" t="s">
        <v>9</v>
      </c>
      <c r="J758" t="s">
        <v>13</v>
      </c>
    </row>
    <row r="759" spans="1:10" hidden="1" x14ac:dyDescent="0.25">
      <c r="A759" t="s">
        <v>17</v>
      </c>
      <c r="B759" s="12">
        <v>44092.573611111096</v>
      </c>
      <c r="C759">
        <v>11</v>
      </c>
      <c r="D759">
        <v>4381889</v>
      </c>
      <c r="E759" t="s">
        <v>882</v>
      </c>
      <c r="F759">
        <v>150117291701</v>
      </c>
      <c r="G759" t="s">
        <v>8</v>
      </c>
      <c r="H759" t="s">
        <v>297</v>
      </c>
      <c r="I759" t="s">
        <v>12</v>
      </c>
      <c r="J759" t="s">
        <v>13</v>
      </c>
    </row>
    <row r="760" spans="1:10" hidden="1" x14ac:dyDescent="0.25">
      <c r="A760" t="s">
        <v>17</v>
      </c>
      <c r="B760" s="12">
        <v>44093.579166666699</v>
      </c>
      <c r="C760">
        <v>10</v>
      </c>
      <c r="D760">
        <v>225999</v>
      </c>
      <c r="E760" t="s">
        <v>883</v>
      </c>
      <c r="F760">
        <v>130542283604</v>
      </c>
      <c r="G760" t="s">
        <v>8</v>
      </c>
      <c r="H760" t="s">
        <v>297</v>
      </c>
      <c r="I760" t="s">
        <v>9</v>
      </c>
      <c r="J760" t="s">
        <v>13</v>
      </c>
    </row>
    <row r="761" spans="1:10" hidden="1" x14ac:dyDescent="0.25">
      <c r="A761" t="s">
        <v>17</v>
      </c>
      <c r="B761" s="12">
        <v>44093.579861111102</v>
      </c>
      <c r="C761">
        <v>10</v>
      </c>
      <c r="D761">
        <v>93956380</v>
      </c>
      <c r="E761" t="s">
        <v>884</v>
      </c>
      <c r="F761">
        <v>150704624902</v>
      </c>
      <c r="G761" t="s">
        <v>8</v>
      </c>
      <c r="H761" t="s">
        <v>297</v>
      </c>
      <c r="I761" t="s">
        <v>12</v>
      </c>
      <c r="J761" t="s">
        <v>13</v>
      </c>
    </row>
    <row r="762" spans="1:10" hidden="1" x14ac:dyDescent="0.25">
      <c r="A762" t="s">
        <v>17</v>
      </c>
      <c r="B762" s="12">
        <v>44095.492361111101</v>
      </c>
      <c r="C762">
        <v>8</v>
      </c>
      <c r="D762">
        <v>93456598</v>
      </c>
      <c r="E762" t="s">
        <v>885</v>
      </c>
      <c r="F762">
        <v>155120452201</v>
      </c>
      <c r="G762" t="s">
        <v>8</v>
      </c>
      <c r="H762" t="s">
        <v>297</v>
      </c>
      <c r="I762" t="s">
        <v>9</v>
      </c>
      <c r="J762" t="s">
        <v>13</v>
      </c>
    </row>
    <row r="763" spans="1:10" hidden="1" x14ac:dyDescent="0.25">
      <c r="A763" t="s">
        <v>17</v>
      </c>
      <c r="B763" s="12">
        <v>44096.347222222197</v>
      </c>
      <c r="C763">
        <v>8</v>
      </c>
      <c r="D763">
        <v>2975644</v>
      </c>
      <c r="E763" t="s">
        <v>936</v>
      </c>
      <c r="F763">
        <v>130619785502</v>
      </c>
      <c r="G763" t="s">
        <v>8</v>
      </c>
      <c r="H763" t="s">
        <v>297</v>
      </c>
      <c r="I763" t="s">
        <v>12</v>
      </c>
      <c r="J763" t="s">
        <v>13</v>
      </c>
    </row>
    <row r="764" spans="1:10" hidden="1" x14ac:dyDescent="0.25">
      <c r="A764" t="s">
        <v>17</v>
      </c>
      <c r="B764" s="12">
        <v>44098.352083333302</v>
      </c>
      <c r="C764">
        <v>6</v>
      </c>
      <c r="D764">
        <v>4434024</v>
      </c>
      <c r="E764" t="s">
        <v>937</v>
      </c>
      <c r="F764">
        <v>150455610001</v>
      </c>
      <c r="G764" t="s">
        <v>15</v>
      </c>
      <c r="H764" t="s">
        <v>297</v>
      </c>
      <c r="I764" t="s">
        <v>9</v>
      </c>
      <c r="J764" t="s">
        <v>13</v>
      </c>
    </row>
    <row r="765" spans="1:10" hidden="1" x14ac:dyDescent="0.25">
      <c r="A765" t="s">
        <v>17</v>
      </c>
      <c r="B765" s="12">
        <v>44098.358333333301</v>
      </c>
      <c r="C765">
        <v>6</v>
      </c>
      <c r="D765">
        <v>11594228</v>
      </c>
      <c r="E765" t="s">
        <v>938</v>
      </c>
      <c r="F765">
        <v>150576563600</v>
      </c>
      <c r="G765" t="s">
        <v>8</v>
      </c>
      <c r="H765" t="s">
        <v>297</v>
      </c>
      <c r="I765" t="s">
        <v>9</v>
      </c>
      <c r="J765" t="s">
        <v>10</v>
      </c>
    </row>
    <row r="766" spans="1:10" hidden="1" x14ac:dyDescent="0.25">
      <c r="A766" t="s">
        <v>17</v>
      </c>
      <c r="B766" s="12">
        <v>44098.337500000001</v>
      </c>
      <c r="C766">
        <v>6</v>
      </c>
      <c r="D766">
        <v>2815502</v>
      </c>
      <c r="E766" t="s">
        <v>1075</v>
      </c>
      <c r="F766">
        <v>110954123509</v>
      </c>
      <c r="G766" t="s">
        <v>8</v>
      </c>
      <c r="H766" t="s">
        <v>297</v>
      </c>
      <c r="I766" t="s">
        <v>9</v>
      </c>
      <c r="J766" t="s">
        <v>13</v>
      </c>
    </row>
    <row r="767" spans="1:10" hidden="1" x14ac:dyDescent="0.25">
      <c r="A767" t="s">
        <v>17</v>
      </c>
      <c r="B767" s="12">
        <v>44099.348611111098</v>
      </c>
      <c r="C767">
        <v>5</v>
      </c>
      <c r="D767">
        <v>6611506</v>
      </c>
      <c r="E767" t="s">
        <v>1076</v>
      </c>
      <c r="F767">
        <v>150277727502</v>
      </c>
      <c r="G767" t="s">
        <v>15</v>
      </c>
      <c r="H767" t="s">
        <v>297</v>
      </c>
      <c r="I767" t="s">
        <v>12</v>
      </c>
      <c r="J767" t="s">
        <v>13</v>
      </c>
    </row>
    <row r="768" spans="1:10" hidden="1" x14ac:dyDescent="0.25">
      <c r="A768" t="s">
        <v>17</v>
      </c>
      <c r="B768" s="12">
        <v>44099.349305555603</v>
      </c>
      <c r="C768">
        <v>5</v>
      </c>
      <c r="D768">
        <v>10313314</v>
      </c>
      <c r="E768" t="s">
        <v>1077</v>
      </c>
      <c r="F768">
        <v>140024393803</v>
      </c>
      <c r="G768" t="s">
        <v>8</v>
      </c>
      <c r="H768" t="s">
        <v>297</v>
      </c>
      <c r="I768" t="s">
        <v>9</v>
      </c>
      <c r="J768" t="s">
        <v>13</v>
      </c>
    </row>
    <row r="769" spans="1:10" hidden="1" x14ac:dyDescent="0.25">
      <c r="A769" t="s">
        <v>17</v>
      </c>
      <c r="B769" s="12">
        <v>44099.350694444402</v>
      </c>
      <c r="C769">
        <v>5</v>
      </c>
      <c r="D769">
        <v>6140371</v>
      </c>
      <c r="E769" t="s">
        <v>1078</v>
      </c>
      <c r="F769">
        <v>155914165802</v>
      </c>
      <c r="G769" t="s">
        <v>8</v>
      </c>
      <c r="H769" t="s">
        <v>297</v>
      </c>
      <c r="I769" t="s">
        <v>9</v>
      </c>
      <c r="J769" t="s">
        <v>13</v>
      </c>
    </row>
    <row r="770" spans="1:10" hidden="1" x14ac:dyDescent="0.25">
      <c r="A770" t="s">
        <v>17</v>
      </c>
      <c r="B770" s="12">
        <v>44098.354166666701</v>
      </c>
      <c r="C770">
        <v>6</v>
      </c>
      <c r="D770">
        <v>476062</v>
      </c>
      <c r="E770" t="s">
        <v>1079</v>
      </c>
      <c r="F770">
        <v>155340279707</v>
      </c>
      <c r="G770" t="s">
        <v>8</v>
      </c>
      <c r="H770" t="s">
        <v>297</v>
      </c>
      <c r="I770" t="s">
        <v>9</v>
      </c>
      <c r="J770" t="s">
        <v>13</v>
      </c>
    </row>
    <row r="771" spans="1:10" hidden="1" x14ac:dyDescent="0.25">
      <c r="A771" t="s">
        <v>17</v>
      </c>
      <c r="B771" s="12">
        <v>44098.355555555601</v>
      </c>
      <c r="C771">
        <v>6</v>
      </c>
      <c r="D771">
        <v>4259951</v>
      </c>
      <c r="E771" t="s">
        <v>1080</v>
      </c>
      <c r="F771">
        <v>150875898201</v>
      </c>
      <c r="G771" t="s">
        <v>8</v>
      </c>
      <c r="H771" t="s">
        <v>297</v>
      </c>
      <c r="I771" t="s">
        <v>12</v>
      </c>
      <c r="J771" t="s">
        <v>13</v>
      </c>
    </row>
    <row r="772" spans="1:10" hidden="1" x14ac:dyDescent="0.25">
      <c r="A772" t="s">
        <v>17</v>
      </c>
      <c r="B772" s="12">
        <v>44098.359722222202</v>
      </c>
      <c r="C772">
        <v>6</v>
      </c>
      <c r="D772">
        <v>5601515</v>
      </c>
      <c r="E772" t="s">
        <v>1081</v>
      </c>
      <c r="F772">
        <v>150838414203</v>
      </c>
      <c r="G772" t="s">
        <v>8</v>
      </c>
      <c r="H772" t="s">
        <v>297</v>
      </c>
      <c r="I772" t="s">
        <v>9</v>
      </c>
      <c r="J772" t="s">
        <v>13</v>
      </c>
    </row>
    <row r="773" spans="1:10" hidden="1" x14ac:dyDescent="0.25">
      <c r="A773" t="s">
        <v>17</v>
      </c>
      <c r="B773" s="12">
        <v>44102.362500000003</v>
      </c>
      <c r="C773">
        <v>2</v>
      </c>
      <c r="D773">
        <v>6661452</v>
      </c>
      <c r="E773" t="s">
        <v>1082</v>
      </c>
      <c r="F773">
        <v>155137243500</v>
      </c>
      <c r="G773" t="s">
        <v>8</v>
      </c>
      <c r="H773" t="s">
        <v>297</v>
      </c>
      <c r="I773" t="s">
        <v>9</v>
      </c>
      <c r="J773" t="s">
        <v>13</v>
      </c>
    </row>
    <row r="774" spans="1:10" hidden="1" x14ac:dyDescent="0.25">
      <c r="A774" t="s">
        <v>17</v>
      </c>
      <c r="B774" s="12">
        <v>44102.364583333299</v>
      </c>
      <c r="C774">
        <v>2</v>
      </c>
      <c r="D774">
        <v>4200658</v>
      </c>
      <c r="E774" t="s">
        <v>1083</v>
      </c>
      <c r="F774">
        <v>150103493902</v>
      </c>
      <c r="G774" t="s">
        <v>8</v>
      </c>
      <c r="H774" t="s">
        <v>297</v>
      </c>
      <c r="I774" t="s">
        <v>9</v>
      </c>
      <c r="J774" t="s">
        <v>13</v>
      </c>
    </row>
    <row r="775" spans="1:10" hidden="1" x14ac:dyDescent="0.25">
      <c r="A775" t="s">
        <v>17</v>
      </c>
      <c r="B775" s="12">
        <v>44102.328472222202</v>
      </c>
      <c r="C775">
        <v>2</v>
      </c>
      <c r="D775">
        <v>4043029</v>
      </c>
      <c r="E775" t="s">
        <v>1145</v>
      </c>
      <c r="F775">
        <v>150113459001</v>
      </c>
      <c r="G775" t="s">
        <v>8</v>
      </c>
      <c r="H775" t="s">
        <v>297</v>
      </c>
      <c r="I775" t="s">
        <v>9</v>
      </c>
      <c r="J775" t="s">
        <v>13</v>
      </c>
    </row>
    <row r="776" spans="1:10" hidden="1" x14ac:dyDescent="0.25">
      <c r="A776" t="s">
        <v>17</v>
      </c>
      <c r="B776" s="12">
        <v>44102.3305555556</v>
      </c>
      <c r="C776">
        <v>2</v>
      </c>
      <c r="D776">
        <v>4401832</v>
      </c>
      <c r="E776" t="s">
        <v>1146</v>
      </c>
      <c r="F776">
        <v>150489825402</v>
      </c>
      <c r="G776" t="s">
        <v>8</v>
      </c>
      <c r="H776" t="s">
        <v>297</v>
      </c>
      <c r="I776" t="s">
        <v>9</v>
      </c>
      <c r="J776" t="s">
        <v>10</v>
      </c>
    </row>
    <row r="777" spans="1:10" hidden="1" x14ac:dyDescent="0.25">
      <c r="A777" t="s">
        <v>17</v>
      </c>
      <c r="B777" s="12">
        <v>44102.331944444399</v>
      </c>
      <c r="C777">
        <v>2</v>
      </c>
      <c r="D777">
        <v>93350249</v>
      </c>
      <c r="E777" t="s">
        <v>1147</v>
      </c>
      <c r="F777">
        <v>105053884603</v>
      </c>
      <c r="G777" t="s">
        <v>8</v>
      </c>
      <c r="H777" t="s">
        <v>297</v>
      </c>
      <c r="I777" t="s">
        <v>12</v>
      </c>
      <c r="J777" t="s">
        <v>13</v>
      </c>
    </row>
    <row r="778" spans="1:10" hidden="1" x14ac:dyDescent="0.25">
      <c r="A778" t="s">
        <v>17</v>
      </c>
      <c r="B778" s="12">
        <v>44103.343055555597</v>
      </c>
      <c r="C778">
        <v>1</v>
      </c>
      <c r="D778">
        <v>12646676</v>
      </c>
      <c r="E778" t="s">
        <v>1148</v>
      </c>
      <c r="F778">
        <v>140021586907</v>
      </c>
      <c r="G778" t="s">
        <v>15</v>
      </c>
      <c r="H778" t="s">
        <v>297</v>
      </c>
      <c r="I778" t="s">
        <v>12</v>
      </c>
      <c r="J778" t="s">
        <v>13</v>
      </c>
    </row>
    <row r="779" spans="1:10" hidden="1" x14ac:dyDescent="0.25">
      <c r="A779" t="s">
        <v>17</v>
      </c>
      <c r="B779" s="12">
        <v>44104.344444444403</v>
      </c>
      <c r="C779">
        <v>0</v>
      </c>
      <c r="D779">
        <v>3604278</v>
      </c>
      <c r="E779" t="s">
        <v>1149</v>
      </c>
      <c r="F779">
        <v>150284783301</v>
      </c>
      <c r="G779" t="s">
        <v>8</v>
      </c>
      <c r="H779" t="s">
        <v>297</v>
      </c>
      <c r="I779" t="s">
        <v>9</v>
      </c>
      <c r="J779" t="s">
        <v>13</v>
      </c>
    </row>
    <row r="780" spans="1:10" hidden="1" x14ac:dyDescent="0.25">
      <c r="A780" t="s">
        <v>17</v>
      </c>
      <c r="B780" s="12">
        <v>44104.345833333296</v>
      </c>
      <c r="C780">
        <v>0</v>
      </c>
      <c r="D780">
        <v>2989505</v>
      </c>
      <c r="E780" t="s">
        <v>1150</v>
      </c>
      <c r="F780">
        <v>110943982201</v>
      </c>
      <c r="G780" t="s">
        <v>8</v>
      </c>
      <c r="H780" t="s">
        <v>297</v>
      </c>
      <c r="I780" t="s">
        <v>9</v>
      </c>
      <c r="J780" t="s">
        <v>13</v>
      </c>
    </row>
    <row r="781" spans="1:10" hidden="1" x14ac:dyDescent="0.25">
      <c r="A781" t="s">
        <v>7</v>
      </c>
      <c r="B781" s="12">
        <v>44017.3569444444</v>
      </c>
      <c r="C781">
        <v>87</v>
      </c>
      <c r="D781">
        <v>11018622</v>
      </c>
      <c r="E781" t="s">
        <v>142</v>
      </c>
      <c r="F781">
        <v>150612633903</v>
      </c>
      <c r="G781" t="s">
        <v>8</v>
      </c>
      <c r="H781" t="s">
        <v>297</v>
      </c>
      <c r="I781" t="s">
        <v>12</v>
      </c>
      <c r="J781" t="s">
        <v>10</v>
      </c>
    </row>
    <row r="782" spans="1:10" hidden="1" x14ac:dyDescent="0.25">
      <c r="A782" t="s">
        <v>7</v>
      </c>
      <c r="B782" s="12">
        <v>44024.604166666701</v>
      </c>
      <c r="C782">
        <v>79</v>
      </c>
      <c r="D782">
        <v>4599431</v>
      </c>
      <c r="E782" t="s">
        <v>248</v>
      </c>
      <c r="F782">
        <v>150454341904</v>
      </c>
      <c r="G782" t="s">
        <v>8</v>
      </c>
      <c r="H782" t="s">
        <v>297</v>
      </c>
      <c r="I782" t="s">
        <v>12</v>
      </c>
      <c r="J782" t="s">
        <v>10</v>
      </c>
    </row>
    <row r="783" spans="1:10" hidden="1" x14ac:dyDescent="0.25">
      <c r="A783" t="s">
        <v>7</v>
      </c>
      <c r="B783" s="12">
        <v>44041.987500000003</v>
      </c>
      <c r="C783">
        <v>62</v>
      </c>
      <c r="D783">
        <v>4296946</v>
      </c>
      <c r="E783" t="s">
        <v>288</v>
      </c>
      <c r="F783">
        <v>150142103307</v>
      </c>
      <c r="G783" t="s">
        <v>8</v>
      </c>
      <c r="H783" t="s">
        <v>297</v>
      </c>
      <c r="I783" t="s">
        <v>12</v>
      </c>
      <c r="J783" t="s">
        <v>10</v>
      </c>
    </row>
    <row r="784" spans="1:10" hidden="1" x14ac:dyDescent="0.25">
      <c r="A784" t="s">
        <v>7</v>
      </c>
      <c r="B784" s="12">
        <v>44056.833333333299</v>
      </c>
      <c r="C784">
        <v>47</v>
      </c>
      <c r="D784">
        <v>1463791</v>
      </c>
      <c r="E784" t="s">
        <v>381</v>
      </c>
      <c r="F784">
        <v>90920049001</v>
      </c>
      <c r="G784" t="s">
        <v>15</v>
      </c>
      <c r="H784" t="s">
        <v>297</v>
      </c>
      <c r="I784" t="s">
        <v>9</v>
      </c>
      <c r="J784" t="s">
        <v>10</v>
      </c>
    </row>
    <row r="785" spans="1:10" hidden="1" x14ac:dyDescent="0.25">
      <c r="A785" t="s">
        <v>7</v>
      </c>
      <c r="B785" s="12">
        <v>44068.461111111101</v>
      </c>
      <c r="C785">
        <v>35</v>
      </c>
      <c r="D785">
        <v>14582666</v>
      </c>
      <c r="E785" t="s">
        <v>500</v>
      </c>
      <c r="F785">
        <v>150636203508</v>
      </c>
      <c r="G785" t="s">
        <v>8</v>
      </c>
      <c r="H785" t="s">
        <v>297</v>
      </c>
      <c r="I785" t="s">
        <v>12</v>
      </c>
      <c r="J785" t="s">
        <v>10</v>
      </c>
    </row>
    <row r="786" spans="1:10" hidden="1" x14ac:dyDescent="0.25">
      <c r="A786" t="s">
        <v>7</v>
      </c>
      <c r="B786" s="12">
        <v>44076.401388888902</v>
      </c>
      <c r="C786">
        <v>27</v>
      </c>
      <c r="D786">
        <v>14868416</v>
      </c>
      <c r="E786" t="s">
        <v>558</v>
      </c>
      <c r="F786">
        <v>150587744704</v>
      </c>
      <c r="G786" t="s">
        <v>8</v>
      </c>
      <c r="H786" t="s">
        <v>297</v>
      </c>
      <c r="I786" t="s">
        <v>9</v>
      </c>
      <c r="J786" t="s">
        <v>10</v>
      </c>
    </row>
    <row r="787" spans="1:10" hidden="1" x14ac:dyDescent="0.25">
      <c r="A787" t="s">
        <v>7</v>
      </c>
      <c r="B787" s="12">
        <v>44075.470138888901</v>
      </c>
      <c r="C787">
        <v>28</v>
      </c>
      <c r="D787">
        <v>7747402</v>
      </c>
      <c r="E787" t="s">
        <v>559</v>
      </c>
      <c r="F787">
        <v>150545572301</v>
      </c>
      <c r="G787" t="s">
        <v>15</v>
      </c>
      <c r="H787" t="s">
        <v>297</v>
      </c>
      <c r="I787" t="s">
        <v>9</v>
      </c>
      <c r="J787" t="s">
        <v>10</v>
      </c>
    </row>
    <row r="788" spans="1:10" hidden="1" x14ac:dyDescent="0.25">
      <c r="A788" t="s">
        <v>7</v>
      </c>
      <c r="B788" s="12">
        <v>44076.481249999997</v>
      </c>
      <c r="C788">
        <v>27</v>
      </c>
      <c r="D788">
        <v>2989460</v>
      </c>
      <c r="E788" t="s">
        <v>572</v>
      </c>
      <c r="F788">
        <v>150167299504</v>
      </c>
      <c r="G788" t="s">
        <v>15</v>
      </c>
      <c r="H788" t="s">
        <v>297</v>
      </c>
      <c r="I788" t="s">
        <v>9</v>
      </c>
      <c r="J788" t="s">
        <v>10</v>
      </c>
    </row>
    <row r="789" spans="1:10" hidden="1" x14ac:dyDescent="0.25">
      <c r="A789" t="s">
        <v>7</v>
      </c>
      <c r="B789" s="12">
        <v>44078.791666666701</v>
      </c>
      <c r="C789">
        <v>25</v>
      </c>
      <c r="D789">
        <v>4370478</v>
      </c>
      <c r="E789" t="s">
        <v>615</v>
      </c>
      <c r="F789">
        <v>150219698702</v>
      </c>
      <c r="G789" t="s">
        <v>8</v>
      </c>
      <c r="H789" t="s">
        <v>297</v>
      </c>
      <c r="I789" t="s">
        <v>9</v>
      </c>
      <c r="J789" t="s">
        <v>10</v>
      </c>
    </row>
    <row r="790" spans="1:10" hidden="1" x14ac:dyDescent="0.25">
      <c r="A790" t="s">
        <v>7</v>
      </c>
      <c r="B790" s="12">
        <v>44081.377777777801</v>
      </c>
      <c r="C790">
        <v>22</v>
      </c>
      <c r="D790">
        <v>3590259</v>
      </c>
      <c r="E790" t="s">
        <v>641</v>
      </c>
      <c r="F790">
        <v>150411419906</v>
      </c>
      <c r="G790" t="s">
        <v>15</v>
      </c>
      <c r="H790" t="s">
        <v>297</v>
      </c>
      <c r="I790" t="s">
        <v>12</v>
      </c>
      <c r="J790" t="s">
        <v>10</v>
      </c>
    </row>
    <row r="791" spans="1:10" hidden="1" x14ac:dyDescent="0.25">
      <c r="A791" t="s">
        <v>7</v>
      </c>
      <c r="B791" s="12">
        <v>44082.427083333299</v>
      </c>
      <c r="C791">
        <v>21</v>
      </c>
      <c r="D791">
        <v>1052884</v>
      </c>
      <c r="E791" t="s">
        <v>658</v>
      </c>
      <c r="F791">
        <v>155169708304</v>
      </c>
      <c r="G791" t="s">
        <v>8</v>
      </c>
      <c r="H791" t="s">
        <v>297</v>
      </c>
      <c r="I791" t="s">
        <v>12</v>
      </c>
      <c r="J791" t="s">
        <v>10</v>
      </c>
    </row>
    <row r="792" spans="1:10" hidden="1" x14ac:dyDescent="0.25">
      <c r="A792" t="s">
        <v>7</v>
      </c>
      <c r="B792" s="12">
        <v>44084.4284722222</v>
      </c>
      <c r="C792">
        <v>19</v>
      </c>
      <c r="D792">
        <v>2198605</v>
      </c>
      <c r="E792" t="s">
        <v>675</v>
      </c>
      <c r="F792">
        <v>150268053608</v>
      </c>
      <c r="G792" t="s">
        <v>15</v>
      </c>
      <c r="H792" t="s">
        <v>297</v>
      </c>
      <c r="I792" t="s">
        <v>9</v>
      </c>
      <c r="J792" t="s">
        <v>10</v>
      </c>
    </row>
    <row r="793" spans="1:10" hidden="1" x14ac:dyDescent="0.25">
      <c r="A793" t="s">
        <v>7</v>
      </c>
      <c r="B793" s="12">
        <v>44086.185416666704</v>
      </c>
      <c r="C793">
        <v>18</v>
      </c>
      <c r="D793">
        <v>4144388</v>
      </c>
      <c r="E793" t="s">
        <v>723</v>
      </c>
      <c r="F793">
        <v>150361699601</v>
      </c>
      <c r="G793" t="s">
        <v>8</v>
      </c>
      <c r="H793" t="s">
        <v>297</v>
      </c>
      <c r="I793" t="s">
        <v>9</v>
      </c>
      <c r="J793" t="s">
        <v>10</v>
      </c>
    </row>
    <row r="794" spans="1:10" hidden="1" x14ac:dyDescent="0.25">
      <c r="A794" t="s">
        <v>7</v>
      </c>
      <c r="B794" s="12">
        <v>44085.875</v>
      </c>
      <c r="C794">
        <v>18</v>
      </c>
      <c r="D794">
        <v>4508166</v>
      </c>
      <c r="E794" t="s">
        <v>724</v>
      </c>
      <c r="F794">
        <v>150814504509</v>
      </c>
      <c r="G794" t="s">
        <v>8</v>
      </c>
      <c r="H794" t="s">
        <v>297</v>
      </c>
      <c r="I794" t="s">
        <v>9</v>
      </c>
      <c r="J794" t="s">
        <v>10</v>
      </c>
    </row>
    <row r="795" spans="1:10" hidden="1" x14ac:dyDescent="0.25">
      <c r="A795" t="s">
        <v>7</v>
      </c>
      <c r="B795" s="12">
        <v>44088.895833333299</v>
      </c>
      <c r="C795">
        <v>15</v>
      </c>
      <c r="D795">
        <v>5774485</v>
      </c>
      <c r="E795" t="s">
        <v>758</v>
      </c>
      <c r="F795">
        <v>150407396107</v>
      </c>
      <c r="G795" t="s">
        <v>8</v>
      </c>
      <c r="H795" t="s">
        <v>297</v>
      </c>
      <c r="I795" t="s">
        <v>9</v>
      </c>
      <c r="J795" t="s">
        <v>10</v>
      </c>
    </row>
    <row r="796" spans="1:10" hidden="1" x14ac:dyDescent="0.25">
      <c r="A796" t="s">
        <v>7</v>
      </c>
      <c r="B796" s="12">
        <v>44089.458333333299</v>
      </c>
      <c r="C796">
        <v>14</v>
      </c>
      <c r="D796">
        <v>537388</v>
      </c>
      <c r="E796" t="s">
        <v>769</v>
      </c>
      <c r="F796">
        <v>105546840003</v>
      </c>
      <c r="G796" t="s">
        <v>8</v>
      </c>
      <c r="H796" t="s">
        <v>297</v>
      </c>
      <c r="I796" t="s">
        <v>9</v>
      </c>
      <c r="J796" t="s">
        <v>10</v>
      </c>
    </row>
    <row r="797" spans="1:10" x14ac:dyDescent="0.25">
      <c r="A797" t="s">
        <v>7</v>
      </c>
      <c r="B797" s="12">
        <v>44095.427777777797</v>
      </c>
      <c r="C797">
        <v>8</v>
      </c>
      <c r="D797">
        <v>11277550</v>
      </c>
      <c r="E797" t="s">
        <v>886</v>
      </c>
      <c r="F797">
        <v>140023102000</v>
      </c>
      <c r="G797" t="s">
        <v>15</v>
      </c>
      <c r="H797" t="s">
        <v>297</v>
      </c>
      <c r="I797" t="s">
        <v>9</v>
      </c>
      <c r="J797" t="s">
        <v>33</v>
      </c>
    </row>
    <row r="798" spans="1:10" hidden="1" x14ac:dyDescent="0.25">
      <c r="A798" t="s">
        <v>7</v>
      </c>
      <c r="B798" s="12">
        <v>44093.784722222197</v>
      </c>
      <c r="C798">
        <v>10</v>
      </c>
      <c r="D798">
        <v>4716367</v>
      </c>
      <c r="E798" t="s">
        <v>887</v>
      </c>
      <c r="F798">
        <v>150253979303</v>
      </c>
      <c r="G798" t="s">
        <v>8</v>
      </c>
      <c r="H798" t="s">
        <v>297</v>
      </c>
      <c r="I798" t="s">
        <v>9</v>
      </c>
      <c r="J798" t="s">
        <v>10</v>
      </c>
    </row>
    <row r="799" spans="1:10" x14ac:dyDescent="0.25">
      <c r="A799" t="s">
        <v>7</v>
      </c>
      <c r="B799" s="12">
        <v>44095.422916666699</v>
      </c>
      <c r="C799">
        <v>8</v>
      </c>
      <c r="D799">
        <v>637792</v>
      </c>
      <c r="E799" t="s">
        <v>888</v>
      </c>
      <c r="F799">
        <v>115953219905</v>
      </c>
      <c r="G799" t="s">
        <v>15</v>
      </c>
      <c r="H799" t="s">
        <v>297</v>
      </c>
      <c r="I799" t="s">
        <v>12</v>
      </c>
      <c r="J799" t="s">
        <v>33</v>
      </c>
    </row>
    <row r="800" spans="1:10" hidden="1" x14ac:dyDescent="0.25">
      <c r="A800" t="s">
        <v>7</v>
      </c>
      <c r="B800" s="12">
        <v>44095.434027777803</v>
      </c>
      <c r="C800">
        <v>8</v>
      </c>
      <c r="D800">
        <v>10419034</v>
      </c>
      <c r="E800" t="s">
        <v>889</v>
      </c>
      <c r="F800">
        <v>150773181809</v>
      </c>
      <c r="G800" t="s">
        <v>15</v>
      </c>
      <c r="H800" t="s">
        <v>297</v>
      </c>
      <c r="I800" t="s">
        <v>12</v>
      </c>
      <c r="J800" t="s">
        <v>10</v>
      </c>
    </row>
    <row r="801" spans="1:10" x14ac:dyDescent="0.25">
      <c r="A801" t="s">
        <v>7</v>
      </c>
      <c r="B801" s="12">
        <v>44096.423611111102</v>
      </c>
      <c r="C801">
        <v>7</v>
      </c>
      <c r="D801">
        <v>10305514</v>
      </c>
      <c r="E801" t="s">
        <v>913</v>
      </c>
      <c r="F801">
        <v>150594891901</v>
      </c>
      <c r="G801" t="s">
        <v>15</v>
      </c>
      <c r="H801" t="s">
        <v>297</v>
      </c>
      <c r="I801" t="s">
        <v>12</v>
      </c>
      <c r="J801" t="s">
        <v>33</v>
      </c>
    </row>
    <row r="802" spans="1:10" hidden="1" x14ac:dyDescent="0.25">
      <c r="A802" t="s">
        <v>7</v>
      </c>
      <c r="B802" s="12">
        <v>44097.3527777778</v>
      </c>
      <c r="C802">
        <v>7</v>
      </c>
      <c r="D802">
        <v>10092872</v>
      </c>
      <c r="E802" t="s">
        <v>939</v>
      </c>
      <c r="F802">
        <v>150758469408</v>
      </c>
      <c r="G802" t="s">
        <v>15</v>
      </c>
      <c r="H802" t="s">
        <v>297</v>
      </c>
      <c r="I802" t="s">
        <v>9</v>
      </c>
      <c r="J802" t="s">
        <v>10</v>
      </c>
    </row>
    <row r="803" spans="1:10" hidden="1" x14ac:dyDescent="0.25">
      <c r="A803" t="s">
        <v>7</v>
      </c>
      <c r="B803" s="12">
        <v>44098.423611111102</v>
      </c>
      <c r="C803">
        <v>5</v>
      </c>
      <c r="D803">
        <v>3562645</v>
      </c>
      <c r="E803" t="s">
        <v>940</v>
      </c>
      <c r="F803">
        <v>150319799005</v>
      </c>
      <c r="G803" t="s">
        <v>8</v>
      </c>
      <c r="H803" t="s">
        <v>297</v>
      </c>
      <c r="I803" t="s">
        <v>9</v>
      </c>
      <c r="J803" t="s">
        <v>941</v>
      </c>
    </row>
    <row r="804" spans="1:10" hidden="1" x14ac:dyDescent="0.25">
      <c r="A804" t="s">
        <v>7</v>
      </c>
      <c r="B804" s="12">
        <v>44098.400694444397</v>
      </c>
      <c r="C804">
        <v>5</v>
      </c>
      <c r="D804">
        <v>7792863</v>
      </c>
      <c r="E804" t="s">
        <v>942</v>
      </c>
      <c r="F804">
        <v>150583770402</v>
      </c>
      <c r="G804" t="s">
        <v>8</v>
      </c>
      <c r="H804" t="s">
        <v>297</v>
      </c>
      <c r="I804" t="s">
        <v>9</v>
      </c>
      <c r="J804" t="s">
        <v>10</v>
      </c>
    </row>
    <row r="805" spans="1:10" hidden="1" x14ac:dyDescent="0.25">
      <c r="A805" t="s">
        <v>7</v>
      </c>
      <c r="B805" s="12">
        <v>44100.449305555601</v>
      </c>
      <c r="C805">
        <v>3</v>
      </c>
      <c r="D805">
        <v>18709483</v>
      </c>
      <c r="E805" t="s">
        <v>1084</v>
      </c>
      <c r="F805">
        <v>150075861301</v>
      </c>
      <c r="G805" t="s">
        <v>8</v>
      </c>
      <c r="H805" t="s">
        <v>297</v>
      </c>
      <c r="I805" t="s">
        <v>9</v>
      </c>
      <c r="J805" t="s">
        <v>13</v>
      </c>
    </row>
    <row r="806" spans="1:10" hidden="1" x14ac:dyDescent="0.25">
      <c r="A806" t="s">
        <v>7</v>
      </c>
      <c r="B806" s="12">
        <v>44100.5</v>
      </c>
      <c r="C806">
        <v>3</v>
      </c>
      <c r="D806">
        <v>411949</v>
      </c>
      <c r="E806" t="s">
        <v>1085</v>
      </c>
      <c r="F806">
        <v>105543505301</v>
      </c>
      <c r="G806" t="s">
        <v>8</v>
      </c>
      <c r="H806" t="s">
        <v>297</v>
      </c>
      <c r="I806" t="s">
        <v>9</v>
      </c>
      <c r="J806" t="s">
        <v>13</v>
      </c>
    </row>
    <row r="807" spans="1:10" hidden="1" x14ac:dyDescent="0.25">
      <c r="A807" t="s">
        <v>7</v>
      </c>
      <c r="B807" s="12">
        <v>44099.528472222199</v>
      </c>
      <c r="C807">
        <v>4</v>
      </c>
      <c r="D807">
        <v>10932091</v>
      </c>
      <c r="E807" t="s">
        <v>1086</v>
      </c>
      <c r="F807">
        <v>140910792100</v>
      </c>
      <c r="G807" t="s">
        <v>8</v>
      </c>
      <c r="H807" t="s">
        <v>297</v>
      </c>
      <c r="I807" t="s">
        <v>12</v>
      </c>
      <c r="J807" t="s">
        <v>10</v>
      </c>
    </row>
    <row r="808" spans="1:10" hidden="1" x14ac:dyDescent="0.25">
      <c r="A808" t="s">
        <v>7</v>
      </c>
      <c r="B808" s="12">
        <v>44102.465277777803</v>
      </c>
      <c r="C808">
        <v>1</v>
      </c>
      <c r="D808">
        <v>10765805</v>
      </c>
      <c r="E808" t="s">
        <v>1087</v>
      </c>
      <c r="F808">
        <v>465002232102</v>
      </c>
      <c r="G808" t="s">
        <v>8</v>
      </c>
      <c r="H808" t="s">
        <v>297</v>
      </c>
      <c r="I808" t="s">
        <v>9</v>
      </c>
      <c r="J808" t="s">
        <v>10</v>
      </c>
    </row>
    <row r="809" spans="1:10" hidden="1" x14ac:dyDescent="0.25">
      <c r="A809" t="s">
        <v>7</v>
      </c>
      <c r="B809" s="12">
        <v>44101.479861111096</v>
      </c>
      <c r="C809">
        <v>2</v>
      </c>
      <c r="D809">
        <v>92286655</v>
      </c>
      <c r="E809" t="s">
        <v>1088</v>
      </c>
      <c r="F809">
        <v>150552142004</v>
      </c>
      <c r="G809" t="s">
        <v>15</v>
      </c>
      <c r="H809" t="s">
        <v>297</v>
      </c>
      <c r="I809" t="s">
        <v>12</v>
      </c>
      <c r="J809" t="s">
        <v>13</v>
      </c>
    </row>
    <row r="810" spans="1:10" hidden="1" x14ac:dyDescent="0.25">
      <c r="A810" t="s">
        <v>7</v>
      </c>
      <c r="B810" s="12">
        <v>44103.348611111098</v>
      </c>
      <c r="C810">
        <v>1</v>
      </c>
      <c r="D810">
        <v>13386189</v>
      </c>
      <c r="E810" t="s">
        <v>967</v>
      </c>
      <c r="F810">
        <v>140010370107</v>
      </c>
      <c r="G810" t="s">
        <v>8</v>
      </c>
      <c r="H810" t="s">
        <v>297</v>
      </c>
      <c r="I810" t="s">
        <v>9</v>
      </c>
      <c r="J810" t="s">
        <v>13</v>
      </c>
    </row>
    <row r="811" spans="1:10" hidden="1" x14ac:dyDescent="0.25">
      <c r="A811" t="s">
        <v>7</v>
      </c>
      <c r="B811" s="12">
        <v>44103.345138888901</v>
      </c>
      <c r="C811">
        <v>1</v>
      </c>
      <c r="D811">
        <v>11176813</v>
      </c>
      <c r="E811" t="s">
        <v>1089</v>
      </c>
      <c r="F811">
        <v>150714107307</v>
      </c>
      <c r="G811" t="s">
        <v>8</v>
      </c>
      <c r="H811" t="s">
        <v>297</v>
      </c>
      <c r="I811" t="s">
        <v>9</v>
      </c>
      <c r="J811" t="s">
        <v>10</v>
      </c>
    </row>
    <row r="812" spans="1:10" hidden="1" x14ac:dyDescent="0.25">
      <c r="A812" t="s">
        <v>7</v>
      </c>
      <c r="B812" s="12">
        <v>44103.359722222202</v>
      </c>
      <c r="C812">
        <v>1</v>
      </c>
      <c r="D812">
        <v>93748594</v>
      </c>
      <c r="E812" t="s">
        <v>1090</v>
      </c>
      <c r="F812">
        <v>150348093500</v>
      </c>
      <c r="G812" t="s">
        <v>8</v>
      </c>
      <c r="H812" t="s">
        <v>297</v>
      </c>
      <c r="I812" t="s">
        <v>9</v>
      </c>
      <c r="J812" t="s">
        <v>10</v>
      </c>
    </row>
    <row r="813" spans="1:10" hidden="1" x14ac:dyDescent="0.25">
      <c r="A813" t="s">
        <v>524</v>
      </c>
      <c r="B813" s="12">
        <v>44067.292361111096</v>
      </c>
      <c r="C813">
        <v>37</v>
      </c>
      <c r="D813">
        <v>33402634</v>
      </c>
      <c r="E813" t="s">
        <v>525</v>
      </c>
      <c r="F813">
        <v>155751690804</v>
      </c>
      <c r="G813" t="s">
        <v>15</v>
      </c>
      <c r="H813" t="s">
        <v>297</v>
      </c>
      <c r="I813" t="s">
        <v>9</v>
      </c>
      <c r="J813" t="s">
        <v>13</v>
      </c>
    </row>
    <row r="814" spans="1:10" hidden="1" x14ac:dyDescent="0.25">
      <c r="A814" t="s">
        <v>29</v>
      </c>
      <c r="B814" s="12">
        <v>43847</v>
      </c>
      <c r="C814">
        <v>257</v>
      </c>
      <c r="D814">
        <v>10091605</v>
      </c>
      <c r="E814" t="s">
        <v>141</v>
      </c>
      <c r="F814">
        <v>465902052601</v>
      </c>
      <c r="G814" t="s">
        <v>8</v>
      </c>
      <c r="H814" t="s">
        <v>297</v>
      </c>
      <c r="I814" t="s">
        <v>9</v>
      </c>
      <c r="J814" t="s">
        <v>13</v>
      </c>
    </row>
    <row r="815" spans="1:10" hidden="1" x14ac:dyDescent="0.25">
      <c r="A815" t="s">
        <v>29</v>
      </c>
      <c r="B815" s="12">
        <v>43849</v>
      </c>
      <c r="C815">
        <v>255</v>
      </c>
      <c r="D815">
        <v>11045989</v>
      </c>
      <c r="E815" t="s">
        <v>155</v>
      </c>
      <c r="F815">
        <v>150631369608</v>
      </c>
      <c r="G815" t="s">
        <v>8</v>
      </c>
      <c r="H815" t="s">
        <v>297</v>
      </c>
      <c r="I815" t="s">
        <v>9</v>
      </c>
      <c r="J815" t="s">
        <v>13</v>
      </c>
    </row>
    <row r="816" spans="1:10" hidden="1" x14ac:dyDescent="0.25">
      <c r="A816" t="s">
        <v>29</v>
      </c>
      <c r="B816" s="12">
        <v>43850</v>
      </c>
      <c r="C816">
        <v>254</v>
      </c>
      <c r="D816">
        <v>6636408</v>
      </c>
      <c r="E816" t="s">
        <v>95</v>
      </c>
      <c r="F816">
        <v>150277143102</v>
      </c>
      <c r="G816" t="s">
        <v>8</v>
      </c>
      <c r="H816" t="s">
        <v>297</v>
      </c>
      <c r="I816" t="s">
        <v>9</v>
      </c>
      <c r="J816" t="s">
        <v>10</v>
      </c>
    </row>
    <row r="817" spans="1:10" hidden="1" x14ac:dyDescent="0.25">
      <c r="A817" t="s">
        <v>29</v>
      </c>
      <c r="B817" s="12">
        <v>43850</v>
      </c>
      <c r="C817">
        <v>254</v>
      </c>
      <c r="D817">
        <v>7115807</v>
      </c>
      <c r="E817" t="s">
        <v>576</v>
      </c>
      <c r="F817">
        <v>150298035901</v>
      </c>
      <c r="G817" t="s">
        <v>15</v>
      </c>
      <c r="H817" t="s">
        <v>299</v>
      </c>
      <c r="I817" t="s">
        <v>9</v>
      </c>
      <c r="J817" t="s">
        <v>10</v>
      </c>
    </row>
    <row r="818" spans="1:10" hidden="1" x14ac:dyDescent="0.25">
      <c r="A818" t="s">
        <v>29</v>
      </c>
      <c r="B818" s="12">
        <v>43852</v>
      </c>
      <c r="C818">
        <v>252</v>
      </c>
      <c r="D818">
        <v>12588709</v>
      </c>
      <c r="E818" t="s">
        <v>394</v>
      </c>
      <c r="F818">
        <v>150793543101</v>
      </c>
      <c r="G818" t="s">
        <v>8</v>
      </c>
      <c r="H818" t="s">
        <v>297</v>
      </c>
      <c r="I818" t="s">
        <v>9</v>
      </c>
      <c r="J818" t="s">
        <v>13</v>
      </c>
    </row>
    <row r="819" spans="1:10" hidden="1" x14ac:dyDescent="0.25">
      <c r="A819" t="s">
        <v>29</v>
      </c>
      <c r="B819" s="12">
        <v>43854</v>
      </c>
      <c r="C819">
        <v>250</v>
      </c>
      <c r="D819">
        <v>5086571</v>
      </c>
      <c r="E819" t="s">
        <v>329</v>
      </c>
      <c r="F819">
        <v>150350787601</v>
      </c>
      <c r="G819" t="s">
        <v>15</v>
      </c>
      <c r="H819" t="s">
        <v>299</v>
      </c>
      <c r="I819" t="s">
        <v>9</v>
      </c>
      <c r="J819" t="s">
        <v>13</v>
      </c>
    </row>
    <row r="820" spans="1:10" hidden="1" x14ac:dyDescent="0.25">
      <c r="A820" t="s">
        <v>29</v>
      </c>
      <c r="B820" s="12">
        <v>43861.392361111102</v>
      </c>
      <c r="C820">
        <v>242</v>
      </c>
      <c r="D820">
        <v>8476132</v>
      </c>
      <c r="E820" t="s">
        <v>330</v>
      </c>
      <c r="F820">
        <v>150765337301</v>
      </c>
      <c r="G820" t="s">
        <v>8</v>
      </c>
      <c r="H820" t="s">
        <v>299</v>
      </c>
      <c r="I820" t="s">
        <v>9</v>
      </c>
      <c r="J820" t="s">
        <v>10</v>
      </c>
    </row>
    <row r="821" spans="1:10" hidden="1" x14ac:dyDescent="0.25">
      <c r="A821" t="s">
        <v>29</v>
      </c>
      <c r="B821" s="12">
        <v>43857</v>
      </c>
      <c r="C821">
        <v>247</v>
      </c>
      <c r="D821">
        <v>10814114</v>
      </c>
      <c r="E821" t="s">
        <v>115</v>
      </c>
      <c r="F821">
        <v>140906759601</v>
      </c>
      <c r="G821" t="s">
        <v>15</v>
      </c>
      <c r="H821" t="s">
        <v>297</v>
      </c>
      <c r="I821" t="s">
        <v>9</v>
      </c>
      <c r="J821" t="s">
        <v>10</v>
      </c>
    </row>
    <row r="822" spans="1:10" hidden="1" x14ac:dyDescent="0.25">
      <c r="A822" t="s">
        <v>29</v>
      </c>
      <c r="B822" s="12">
        <v>43878.077777777798</v>
      </c>
      <c r="C822">
        <v>226</v>
      </c>
      <c r="D822">
        <v>7717566</v>
      </c>
      <c r="E822" t="s">
        <v>278</v>
      </c>
      <c r="F822">
        <v>150315905001</v>
      </c>
      <c r="G822" t="s">
        <v>8</v>
      </c>
      <c r="H822" t="s">
        <v>297</v>
      </c>
      <c r="I822" t="s">
        <v>9</v>
      </c>
      <c r="J822" t="s">
        <v>13</v>
      </c>
    </row>
    <row r="823" spans="1:10" hidden="1" x14ac:dyDescent="0.25">
      <c r="A823" t="s">
        <v>29</v>
      </c>
      <c r="B823" s="12">
        <v>43916.018750000003</v>
      </c>
      <c r="C823">
        <v>188</v>
      </c>
      <c r="D823">
        <v>4555063</v>
      </c>
      <c r="E823" t="s">
        <v>109</v>
      </c>
      <c r="F823">
        <v>150516571900</v>
      </c>
      <c r="G823" t="s">
        <v>8</v>
      </c>
      <c r="H823" t="s">
        <v>297</v>
      </c>
      <c r="I823" t="s">
        <v>9</v>
      </c>
      <c r="J823" t="s">
        <v>13</v>
      </c>
    </row>
    <row r="824" spans="1:10" hidden="1" x14ac:dyDescent="0.25">
      <c r="A824" t="s">
        <v>29</v>
      </c>
      <c r="B824" s="12">
        <v>43915.71875</v>
      </c>
      <c r="C824">
        <v>188</v>
      </c>
      <c r="D824">
        <v>6637020</v>
      </c>
      <c r="E824" t="s">
        <v>64</v>
      </c>
      <c r="F824">
        <v>150893037303</v>
      </c>
      <c r="G824" t="s">
        <v>8</v>
      </c>
      <c r="H824" t="s">
        <v>297</v>
      </c>
      <c r="I824" t="s">
        <v>9</v>
      </c>
      <c r="J824" t="s">
        <v>13</v>
      </c>
    </row>
    <row r="825" spans="1:10" hidden="1" x14ac:dyDescent="0.25">
      <c r="A825" t="s">
        <v>29</v>
      </c>
      <c r="B825" s="12">
        <v>43915.958333333299</v>
      </c>
      <c r="C825">
        <v>188</v>
      </c>
      <c r="D825">
        <v>34118180</v>
      </c>
      <c r="E825" t="s">
        <v>196</v>
      </c>
      <c r="F825">
        <v>155518272207</v>
      </c>
      <c r="G825" t="s">
        <v>15</v>
      </c>
      <c r="H825" t="s">
        <v>297</v>
      </c>
      <c r="I825" t="s">
        <v>12</v>
      </c>
      <c r="J825" t="s">
        <v>13</v>
      </c>
    </row>
    <row r="826" spans="1:10" hidden="1" x14ac:dyDescent="0.25">
      <c r="A826" t="s">
        <v>29</v>
      </c>
      <c r="B826" s="12">
        <v>43911.911805555603</v>
      </c>
      <c r="C826">
        <v>192</v>
      </c>
      <c r="D826">
        <v>4848576</v>
      </c>
      <c r="E826" t="s">
        <v>190</v>
      </c>
      <c r="F826">
        <v>150267443301</v>
      </c>
      <c r="G826" t="s">
        <v>8</v>
      </c>
      <c r="H826" t="s">
        <v>297</v>
      </c>
      <c r="I826" t="s">
        <v>9</v>
      </c>
      <c r="J826" t="s">
        <v>10</v>
      </c>
    </row>
    <row r="827" spans="1:10" hidden="1" x14ac:dyDescent="0.25">
      <c r="A827" t="s">
        <v>29</v>
      </c>
      <c r="B827" s="12">
        <v>43911</v>
      </c>
      <c r="C827">
        <v>193</v>
      </c>
      <c r="D827">
        <v>4139697</v>
      </c>
      <c r="E827" t="s">
        <v>103</v>
      </c>
      <c r="F827">
        <v>150870200301</v>
      </c>
      <c r="G827" t="s">
        <v>8</v>
      </c>
      <c r="H827" t="s">
        <v>297</v>
      </c>
      <c r="I827" t="s">
        <v>9</v>
      </c>
      <c r="J827" t="s">
        <v>10</v>
      </c>
    </row>
    <row r="828" spans="1:10" hidden="1" x14ac:dyDescent="0.25">
      <c r="A828" t="s">
        <v>29</v>
      </c>
      <c r="B828" s="12">
        <v>43918.467361111099</v>
      </c>
      <c r="C828">
        <v>185</v>
      </c>
      <c r="D828">
        <v>2915538</v>
      </c>
      <c r="E828" t="s">
        <v>96</v>
      </c>
      <c r="F828">
        <v>150166014501</v>
      </c>
      <c r="G828" t="s">
        <v>8</v>
      </c>
      <c r="H828" t="s">
        <v>297</v>
      </c>
      <c r="I828" t="s">
        <v>12</v>
      </c>
      <c r="J828" t="s">
        <v>13</v>
      </c>
    </row>
    <row r="829" spans="1:10" hidden="1" x14ac:dyDescent="0.25">
      <c r="A829" t="s">
        <v>29</v>
      </c>
      <c r="B829" s="12">
        <v>43900</v>
      </c>
      <c r="C829">
        <v>204</v>
      </c>
      <c r="D829">
        <v>93572557</v>
      </c>
      <c r="E829" t="s">
        <v>112</v>
      </c>
      <c r="F829">
        <v>150607861502</v>
      </c>
      <c r="G829" t="s">
        <v>15</v>
      </c>
      <c r="H829" t="s">
        <v>297</v>
      </c>
      <c r="I829" t="s">
        <v>9</v>
      </c>
      <c r="J829" t="s">
        <v>10</v>
      </c>
    </row>
    <row r="830" spans="1:10" hidden="1" x14ac:dyDescent="0.25">
      <c r="A830" t="s">
        <v>29</v>
      </c>
      <c r="B830" s="12">
        <v>43917</v>
      </c>
      <c r="C830">
        <v>187</v>
      </c>
      <c r="D830">
        <v>2317922</v>
      </c>
      <c r="E830" t="s">
        <v>144</v>
      </c>
      <c r="F830">
        <v>150025081301</v>
      </c>
      <c r="G830" t="s">
        <v>15</v>
      </c>
      <c r="H830" t="s">
        <v>297</v>
      </c>
      <c r="I830" t="s">
        <v>9</v>
      </c>
      <c r="J830" t="s">
        <v>10</v>
      </c>
    </row>
    <row r="831" spans="1:10" hidden="1" x14ac:dyDescent="0.25">
      <c r="A831" t="s">
        <v>29</v>
      </c>
      <c r="B831" s="12">
        <v>43917</v>
      </c>
      <c r="C831">
        <v>187</v>
      </c>
      <c r="D831">
        <v>5934909</v>
      </c>
      <c r="E831" t="s">
        <v>161</v>
      </c>
      <c r="F831">
        <v>155105262503</v>
      </c>
      <c r="G831" t="s">
        <v>8</v>
      </c>
      <c r="H831" t="s">
        <v>297</v>
      </c>
      <c r="I831" t="s">
        <v>9</v>
      </c>
      <c r="J831" t="s">
        <v>10</v>
      </c>
    </row>
    <row r="832" spans="1:10" hidden="1" x14ac:dyDescent="0.25">
      <c r="A832" t="s">
        <v>29</v>
      </c>
      <c r="B832" s="12">
        <v>43921</v>
      </c>
      <c r="C832">
        <v>183</v>
      </c>
      <c r="D832">
        <v>7182362</v>
      </c>
      <c r="E832" t="s">
        <v>111</v>
      </c>
      <c r="F832">
        <v>110074367907</v>
      </c>
      <c r="G832" t="s">
        <v>15</v>
      </c>
      <c r="H832" t="s">
        <v>297</v>
      </c>
      <c r="I832" t="s">
        <v>9</v>
      </c>
      <c r="J832" t="s">
        <v>10</v>
      </c>
    </row>
    <row r="833" spans="1:10" hidden="1" x14ac:dyDescent="0.25">
      <c r="A833" t="s">
        <v>29</v>
      </c>
      <c r="B833" s="12">
        <v>43927</v>
      </c>
      <c r="C833">
        <v>177</v>
      </c>
      <c r="D833">
        <v>6732912</v>
      </c>
      <c r="E833" t="s">
        <v>146</v>
      </c>
      <c r="F833">
        <v>150600631701</v>
      </c>
      <c r="G833" t="s">
        <v>8</v>
      </c>
      <c r="H833" t="s">
        <v>297</v>
      </c>
      <c r="I833" t="s">
        <v>9</v>
      </c>
      <c r="J833" t="s">
        <v>13</v>
      </c>
    </row>
    <row r="834" spans="1:10" hidden="1" x14ac:dyDescent="0.25">
      <c r="A834" t="s">
        <v>29</v>
      </c>
      <c r="B834" s="12">
        <v>43927</v>
      </c>
      <c r="C834">
        <v>177</v>
      </c>
      <c r="D834">
        <v>93463539</v>
      </c>
      <c r="E834" t="s">
        <v>143</v>
      </c>
      <c r="F834">
        <v>150868424208</v>
      </c>
      <c r="G834" t="s">
        <v>15</v>
      </c>
      <c r="H834" t="s">
        <v>297</v>
      </c>
      <c r="I834" t="s">
        <v>9</v>
      </c>
      <c r="J834" t="s">
        <v>13</v>
      </c>
    </row>
    <row r="835" spans="1:10" hidden="1" x14ac:dyDescent="0.25">
      <c r="A835" t="s">
        <v>29</v>
      </c>
      <c r="B835" s="12">
        <v>43922</v>
      </c>
      <c r="C835">
        <v>182</v>
      </c>
      <c r="D835">
        <v>3254101</v>
      </c>
      <c r="E835" t="s">
        <v>135</v>
      </c>
      <c r="F835">
        <v>150262303002</v>
      </c>
      <c r="G835" t="s">
        <v>8</v>
      </c>
      <c r="H835" t="s">
        <v>297</v>
      </c>
      <c r="I835" t="s">
        <v>9</v>
      </c>
      <c r="J835" t="s">
        <v>10</v>
      </c>
    </row>
    <row r="836" spans="1:10" hidden="1" x14ac:dyDescent="0.25">
      <c r="A836" t="s">
        <v>29</v>
      </c>
      <c r="B836" s="12">
        <v>43924</v>
      </c>
      <c r="C836">
        <v>180</v>
      </c>
      <c r="D836">
        <v>92300964</v>
      </c>
      <c r="E836" t="s">
        <v>217</v>
      </c>
      <c r="F836">
        <v>155909426004</v>
      </c>
      <c r="G836" t="s">
        <v>8</v>
      </c>
      <c r="H836" t="s">
        <v>297</v>
      </c>
      <c r="I836" t="s">
        <v>9</v>
      </c>
      <c r="J836" t="s">
        <v>10</v>
      </c>
    </row>
    <row r="837" spans="1:10" hidden="1" x14ac:dyDescent="0.25">
      <c r="A837" t="s">
        <v>29</v>
      </c>
      <c r="B837" s="12">
        <v>43925</v>
      </c>
      <c r="C837">
        <v>179</v>
      </c>
      <c r="D837">
        <v>3281873</v>
      </c>
      <c r="E837" t="s">
        <v>199</v>
      </c>
      <c r="F837">
        <v>150577596109</v>
      </c>
      <c r="G837" t="s">
        <v>8</v>
      </c>
      <c r="H837" t="s">
        <v>297</v>
      </c>
      <c r="I837" t="s">
        <v>9</v>
      </c>
      <c r="J837" t="s">
        <v>10</v>
      </c>
    </row>
    <row r="838" spans="1:10" hidden="1" x14ac:dyDescent="0.25">
      <c r="A838" t="s">
        <v>29</v>
      </c>
      <c r="B838" s="12">
        <v>43928</v>
      </c>
      <c r="C838">
        <v>176</v>
      </c>
      <c r="D838">
        <v>5963234</v>
      </c>
      <c r="E838" t="s">
        <v>113</v>
      </c>
      <c r="F838">
        <v>150347962709</v>
      </c>
      <c r="G838" t="s">
        <v>15</v>
      </c>
      <c r="H838" t="s">
        <v>297</v>
      </c>
      <c r="I838" t="s">
        <v>9</v>
      </c>
      <c r="J838" t="s">
        <v>10</v>
      </c>
    </row>
    <row r="839" spans="1:10" hidden="1" x14ac:dyDescent="0.25">
      <c r="A839" t="s">
        <v>29</v>
      </c>
      <c r="B839" s="12">
        <v>43887</v>
      </c>
      <c r="C839">
        <v>217</v>
      </c>
      <c r="D839">
        <v>4304892</v>
      </c>
      <c r="E839" t="s">
        <v>145</v>
      </c>
      <c r="F839">
        <v>150108319707</v>
      </c>
      <c r="G839" t="s">
        <v>8</v>
      </c>
      <c r="H839" t="s">
        <v>297</v>
      </c>
      <c r="I839" t="s">
        <v>9</v>
      </c>
      <c r="J839" t="s">
        <v>10</v>
      </c>
    </row>
    <row r="840" spans="1:10" hidden="1" x14ac:dyDescent="0.25">
      <c r="A840" t="s">
        <v>29</v>
      </c>
      <c r="B840" s="12">
        <v>43933</v>
      </c>
      <c r="C840">
        <v>171</v>
      </c>
      <c r="D840">
        <v>3161347</v>
      </c>
      <c r="E840" t="s">
        <v>153</v>
      </c>
      <c r="F840">
        <v>150873576509</v>
      </c>
      <c r="G840" t="s">
        <v>8</v>
      </c>
      <c r="H840" t="s">
        <v>297</v>
      </c>
      <c r="I840" t="s">
        <v>9</v>
      </c>
      <c r="J840" t="s">
        <v>10</v>
      </c>
    </row>
    <row r="841" spans="1:10" hidden="1" x14ac:dyDescent="0.25">
      <c r="A841" t="s">
        <v>29</v>
      </c>
      <c r="B841" s="12">
        <v>43934</v>
      </c>
      <c r="C841">
        <v>170</v>
      </c>
      <c r="D841">
        <v>5399381</v>
      </c>
      <c r="E841" t="s">
        <v>149</v>
      </c>
      <c r="F841">
        <v>150459365401</v>
      </c>
      <c r="G841" t="s">
        <v>15</v>
      </c>
      <c r="H841" t="s">
        <v>297</v>
      </c>
      <c r="I841" t="s">
        <v>9</v>
      </c>
      <c r="J841" t="s">
        <v>10</v>
      </c>
    </row>
    <row r="842" spans="1:10" hidden="1" x14ac:dyDescent="0.25">
      <c r="A842" t="s">
        <v>29</v>
      </c>
      <c r="B842" s="12">
        <v>43934</v>
      </c>
      <c r="C842">
        <v>170</v>
      </c>
      <c r="D842">
        <v>10892501</v>
      </c>
      <c r="E842" t="s">
        <v>176</v>
      </c>
      <c r="F842">
        <v>150585484002</v>
      </c>
      <c r="G842" t="s">
        <v>15</v>
      </c>
      <c r="H842" t="s">
        <v>297</v>
      </c>
      <c r="I842" t="s">
        <v>9</v>
      </c>
      <c r="J842" t="s">
        <v>10</v>
      </c>
    </row>
    <row r="843" spans="1:10" hidden="1" x14ac:dyDescent="0.25">
      <c r="A843" t="s">
        <v>29</v>
      </c>
      <c r="B843" s="12">
        <v>43844</v>
      </c>
      <c r="C843">
        <v>260</v>
      </c>
      <c r="D843">
        <v>4563237</v>
      </c>
      <c r="E843" t="s">
        <v>183</v>
      </c>
      <c r="F843">
        <v>150088362608</v>
      </c>
      <c r="G843" t="s">
        <v>8</v>
      </c>
      <c r="H843" t="s">
        <v>297</v>
      </c>
      <c r="I843" t="s">
        <v>9</v>
      </c>
      <c r="J843" t="s">
        <v>13</v>
      </c>
    </row>
    <row r="844" spans="1:10" hidden="1" x14ac:dyDescent="0.25">
      <c r="A844" t="s">
        <v>29</v>
      </c>
      <c r="B844" s="12">
        <v>43843</v>
      </c>
      <c r="C844">
        <v>261</v>
      </c>
      <c r="D844">
        <v>11167174</v>
      </c>
      <c r="E844" t="s">
        <v>218</v>
      </c>
      <c r="F844">
        <v>150680072607</v>
      </c>
      <c r="G844" t="s">
        <v>15</v>
      </c>
      <c r="H844" t="s">
        <v>297</v>
      </c>
      <c r="I844" t="s">
        <v>9</v>
      </c>
      <c r="J844" t="s">
        <v>10</v>
      </c>
    </row>
    <row r="845" spans="1:10" hidden="1" x14ac:dyDescent="0.25">
      <c r="A845" t="s">
        <v>29</v>
      </c>
      <c r="B845" s="12">
        <v>43936</v>
      </c>
      <c r="C845">
        <v>168</v>
      </c>
      <c r="D845">
        <v>93478954</v>
      </c>
      <c r="E845" t="s">
        <v>160</v>
      </c>
      <c r="F845">
        <v>150249753703</v>
      </c>
      <c r="G845" t="s">
        <v>8</v>
      </c>
      <c r="H845" t="s">
        <v>297</v>
      </c>
      <c r="I845" t="s">
        <v>9</v>
      </c>
      <c r="J845" t="s">
        <v>13</v>
      </c>
    </row>
    <row r="846" spans="1:10" hidden="1" x14ac:dyDescent="0.25">
      <c r="A846" t="s">
        <v>29</v>
      </c>
      <c r="B846" s="12">
        <v>43936</v>
      </c>
      <c r="C846">
        <v>168</v>
      </c>
      <c r="D846">
        <v>93398931</v>
      </c>
      <c r="E846" t="s">
        <v>203</v>
      </c>
      <c r="F846">
        <v>155139748407</v>
      </c>
      <c r="G846" t="s">
        <v>8</v>
      </c>
      <c r="H846" t="s">
        <v>297</v>
      </c>
      <c r="I846" t="s">
        <v>9</v>
      </c>
      <c r="J846" t="s">
        <v>13</v>
      </c>
    </row>
    <row r="847" spans="1:10" hidden="1" x14ac:dyDescent="0.25">
      <c r="A847" t="s">
        <v>29</v>
      </c>
      <c r="B847" s="12">
        <v>43936</v>
      </c>
      <c r="C847">
        <v>168</v>
      </c>
      <c r="D847">
        <v>93728384</v>
      </c>
      <c r="E847" t="s">
        <v>134</v>
      </c>
      <c r="F847">
        <v>150617618009</v>
      </c>
      <c r="G847" t="s">
        <v>8</v>
      </c>
      <c r="H847" t="s">
        <v>297</v>
      </c>
      <c r="I847" t="s">
        <v>9</v>
      </c>
      <c r="J847" t="s">
        <v>13</v>
      </c>
    </row>
    <row r="848" spans="1:10" hidden="1" x14ac:dyDescent="0.25">
      <c r="A848" t="s">
        <v>29</v>
      </c>
      <c r="B848" s="12">
        <v>43937</v>
      </c>
      <c r="C848">
        <v>167</v>
      </c>
      <c r="D848">
        <v>12892009</v>
      </c>
      <c r="E848" t="s">
        <v>131</v>
      </c>
      <c r="F848">
        <v>140016824101</v>
      </c>
      <c r="G848" t="s">
        <v>15</v>
      </c>
      <c r="H848" t="s">
        <v>297</v>
      </c>
      <c r="I848" t="s">
        <v>9</v>
      </c>
      <c r="J848" t="s">
        <v>13</v>
      </c>
    </row>
    <row r="849" spans="1:10" hidden="1" x14ac:dyDescent="0.25">
      <c r="A849" t="s">
        <v>29</v>
      </c>
      <c r="B849" s="12">
        <v>43935</v>
      </c>
      <c r="C849">
        <v>169</v>
      </c>
      <c r="D849">
        <v>3586348</v>
      </c>
      <c r="E849" t="s">
        <v>133</v>
      </c>
      <c r="F849">
        <v>150317948507</v>
      </c>
      <c r="G849" t="s">
        <v>8</v>
      </c>
      <c r="H849" t="s">
        <v>297</v>
      </c>
      <c r="I849" t="s">
        <v>9</v>
      </c>
      <c r="J849" t="s">
        <v>13</v>
      </c>
    </row>
    <row r="850" spans="1:10" hidden="1" x14ac:dyDescent="0.25">
      <c r="A850" t="s">
        <v>29</v>
      </c>
      <c r="B850" s="12">
        <v>43940.105555555601</v>
      </c>
      <c r="C850">
        <v>164</v>
      </c>
      <c r="D850">
        <v>8326981</v>
      </c>
      <c r="E850" t="s">
        <v>279</v>
      </c>
      <c r="F850">
        <v>150083672006</v>
      </c>
      <c r="G850" t="s">
        <v>8</v>
      </c>
      <c r="H850" t="s">
        <v>297</v>
      </c>
      <c r="I850" t="s">
        <v>9</v>
      </c>
      <c r="J850" t="s">
        <v>13</v>
      </c>
    </row>
    <row r="851" spans="1:10" hidden="1" x14ac:dyDescent="0.25">
      <c r="A851" t="s">
        <v>29</v>
      </c>
      <c r="B851" s="12">
        <v>43940</v>
      </c>
      <c r="C851">
        <v>164</v>
      </c>
      <c r="D851">
        <v>4882421</v>
      </c>
      <c r="E851" t="s">
        <v>94</v>
      </c>
      <c r="F851">
        <v>155474256700</v>
      </c>
      <c r="G851" t="s">
        <v>15</v>
      </c>
      <c r="H851" t="s">
        <v>297</v>
      </c>
      <c r="I851" t="s">
        <v>9</v>
      </c>
      <c r="J851" t="s">
        <v>13</v>
      </c>
    </row>
    <row r="852" spans="1:10" hidden="1" x14ac:dyDescent="0.25">
      <c r="A852" t="s">
        <v>29</v>
      </c>
      <c r="B852" s="12">
        <v>43940</v>
      </c>
      <c r="C852">
        <v>164</v>
      </c>
      <c r="D852">
        <v>1353518</v>
      </c>
      <c r="E852" t="s">
        <v>157</v>
      </c>
      <c r="F852">
        <v>150282434703</v>
      </c>
      <c r="G852" t="s">
        <v>15</v>
      </c>
      <c r="H852" t="s">
        <v>297</v>
      </c>
      <c r="I852" t="s">
        <v>9</v>
      </c>
      <c r="J852" t="s">
        <v>13</v>
      </c>
    </row>
    <row r="853" spans="1:10" hidden="1" x14ac:dyDescent="0.25">
      <c r="A853" t="s">
        <v>29</v>
      </c>
      <c r="B853" s="12">
        <v>43941</v>
      </c>
      <c r="C853">
        <v>163</v>
      </c>
      <c r="D853">
        <v>10649229</v>
      </c>
      <c r="E853" t="s">
        <v>84</v>
      </c>
      <c r="F853">
        <v>465903479009</v>
      </c>
      <c r="G853" t="s">
        <v>8</v>
      </c>
      <c r="H853" t="s">
        <v>297</v>
      </c>
      <c r="I853" t="s">
        <v>12</v>
      </c>
      <c r="J853" t="s">
        <v>13</v>
      </c>
    </row>
    <row r="854" spans="1:10" hidden="1" x14ac:dyDescent="0.25">
      <c r="A854" t="s">
        <v>29</v>
      </c>
      <c r="B854" s="12">
        <v>43943</v>
      </c>
      <c r="C854">
        <v>161</v>
      </c>
      <c r="D854">
        <v>93272068</v>
      </c>
      <c r="E854" t="s">
        <v>154</v>
      </c>
      <c r="F854">
        <v>150398943200</v>
      </c>
      <c r="G854" t="s">
        <v>8</v>
      </c>
      <c r="H854" t="s">
        <v>297</v>
      </c>
      <c r="I854" t="s">
        <v>9</v>
      </c>
      <c r="J854" t="s">
        <v>13</v>
      </c>
    </row>
    <row r="855" spans="1:10" hidden="1" x14ac:dyDescent="0.25">
      <c r="A855" t="s">
        <v>29</v>
      </c>
      <c r="B855" s="12">
        <v>43943</v>
      </c>
      <c r="C855">
        <v>161</v>
      </c>
      <c r="D855">
        <v>7606581</v>
      </c>
      <c r="E855" t="s">
        <v>151</v>
      </c>
      <c r="F855">
        <v>150607189608</v>
      </c>
      <c r="G855" t="s">
        <v>15</v>
      </c>
      <c r="H855" t="s">
        <v>297</v>
      </c>
      <c r="I855" t="s">
        <v>9</v>
      </c>
      <c r="J855" t="s">
        <v>13</v>
      </c>
    </row>
    <row r="856" spans="1:10" hidden="1" x14ac:dyDescent="0.25">
      <c r="A856" t="s">
        <v>29</v>
      </c>
      <c r="B856" s="12">
        <v>43944</v>
      </c>
      <c r="C856">
        <v>160</v>
      </c>
      <c r="D856">
        <v>93401183</v>
      </c>
      <c r="E856" t="s">
        <v>126</v>
      </c>
      <c r="F856">
        <v>150606241500</v>
      </c>
      <c r="G856" t="s">
        <v>8</v>
      </c>
      <c r="H856" t="s">
        <v>297</v>
      </c>
      <c r="I856" t="s">
        <v>9</v>
      </c>
      <c r="J856" t="s">
        <v>13</v>
      </c>
    </row>
    <row r="857" spans="1:10" hidden="1" x14ac:dyDescent="0.25">
      <c r="A857" t="s">
        <v>29</v>
      </c>
      <c r="B857" s="12">
        <v>43944</v>
      </c>
      <c r="C857">
        <v>160</v>
      </c>
      <c r="D857">
        <v>3285312</v>
      </c>
      <c r="E857" t="s">
        <v>128</v>
      </c>
      <c r="F857">
        <v>150346638702</v>
      </c>
      <c r="G857" t="s">
        <v>8</v>
      </c>
      <c r="H857" t="s">
        <v>297</v>
      </c>
      <c r="I857" t="s">
        <v>9</v>
      </c>
      <c r="J857" t="s">
        <v>13</v>
      </c>
    </row>
    <row r="858" spans="1:10" hidden="1" x14ac:dyDescent="0.25">
      <c r="A858" t="s">
        <v>29</v>
      </c>
      <c r="B858" s="12">
        <v>43944</v>
      </c>
      <c r="C858">
        <v>160</v>
      </c>
      <c r="D858">
        <v>10880932</v>
      </c>
      <c r="E858" t="s">
        <v>177</v>
      </c>
      <c r="F858">
        <v>465908389701</v>
      </c>
      <c r="G858" t="s">
        <v>15</v>
      </c>
      <c r="H858" t="s">
        <v>297</v>
      </c>
      <c r="I858" t="s">
        <v>9</v>
      </c>
      <c r="J858" t="s">
        <v>13</v>
      </c>
    </row>
    <row r="859" spans="1:10" hidden="1" x14ac:dyDescent="0.25">
      <c r="A859" t="s">
        <v>29</v>
      </c>
      <c r="B859" s="12">
        <v>43945</v>
      </c>
      <c r="C859">
        <v>159</v>
      </c>
      <c r="D859">
        <v>5437583</v>
      </c>
      <c r="E859" t="s">
        <v>116</v>
      </c>
      <c r="F859">
        <v>155884473905</v>
      </c>
      <c r="G859" t="s">
        <v>8</v>
      </c>
      <c r="H859" t="s">
        <v>297</v>
      </c>
      <c r="I859" t="s">
        <v>9</v>
      </c>
      <c r="J859" t="s">
        <v>13</v>
      </c>
    </row>
    <row r="860" spans="1:10" hidden="1" x14ac:dyDescent="0.25">
      <c r="A860" t="s">
        <v>29</v>
      </c>
      <c r="B860" s="12">
        <v>43947</v>
      </c>
      <c r="C860">
        <v>157</v>
      </c>
      <c r="D860">
        <v>1734584</v>
      </c>
      <c r="E860" t="s">
        <v>72</v>
      </c>
      <c r="F860">
        <v>150195072902</v>
      </c>
      <c r="G860" t="s">
        <v>8</v>
      </c>
      <c r="H860" t="s">
        <v>297</v>
      </c>
      <c r="I860" t="s">
        <v>12</v>
      </c>
      <c r="J860" t="s">
        <v>13</v>
      </c>
    </row>
    <row r="861" spans="1:10" hidden="1" x14ac:dyDescent="0.25">
      <c r="A861" t="s">
        <v>29</v>
      </c>
      <c r="B861" s="12">
        <v>43950</v>
      </c>
      <c r="C861">
        <v>154</v>
      </c>
      <c r="D861">
        <v>246690</v>
      </c>
      <c r="E861" t="s">
        <v>127</v>
      </c>
      <c r="F861">
        <v>110308132406</v>
      </c>
      <c r="G861" t="s">
        <v>15</v>
      </c>
      <c r="H861" t="s">
        <v>297</v>
      </c>
      <c r="I861" t="s">
        <v>9</v>
      </c>
      <c r="J861" t="s">
        <v>13</v>
      </c>
    </row>
    <row r="862" spans="1:10" hidden="1" x14ac:dyDescent="0.25">
      <c r="A862" t="s">
        <v>29</v>
      </c>
      <c r="B862" s="12">
        <v>43925</v>
      </c>
      <c r="C862">
        <v>179</v>
      </c>
      <c r="D862">
        <v>11111111</v>
      </c>
      <c r="E862" t="s">
        <v>1151</v>
      </c>
      <c r="F862">
        <v>150851370604</v>
      </c>
      <c r="G862" t="s">
        <v>8</v>
      </c>
      <c r="H862" t="s">
        <v>297</v>
      </c>
      <c r="I862" t="s">
        <v>9</v>
      </c>
      <c r="J862" t="s">
        <v>13</v>
      </c>
    </row>
    <row r="863" spans="1:10" hidden="1" x14ac:dyDescent="0.25">
      <c r="A863" t="s">
        <v>29</v>
      </c>
      <c r="B863" s="12">
        <v>43954</v>
      </c>
      <c r="C863">
        <v>150</v>
      </c>
      <c r="D863">
        <v>4955712</v>
      </c>
      <c r="E863" t="s">
        <v>182</v>
      </c>
      <c r="F863">
        <v>150345600001</v>
      </c>
      <c r="G863" t="s">
        <v>15</v>
      </c>
      <c r="H863" t="s">
        <v>297</v>
      </c>
      <c r="I863" t="s">
        <v>9</v>
      </c>
      <c r="J863" t="s">
        <v>13</v>
      </c>
    </row>
    <row r="864" spans="1:10" hidden="1" x14ac:dyDescent="0.25">
      <c r="A864" t="s">
        <v>29</v>
      </c>
      <c r="B864" s="12">
        <v>43955</v>
      </c>
      <c r="C864">
        <v>149</v>
      </c>
      <c r="D864">
        <v>4651602</v>
      </c>
      <c r="E864" t="s">
        <v>130</v>
      </c>
      <c r="F864">
        <v>155864930609</v>
      </c>
      <c r="G864" t="s">
        <v>15</v>
      </c>
      <c r="H864" t="s">
        <v>297</v>
      </c>
      <c r="I864" t="s">
        <v>9</v>
      </c>
      <c r="J864" t="s">
        <v>13</v>
      </c>
    </row>
    <row r="865" spans="1:10" hidden="1" x14ac:dyDescent="0.25">
      <c r="A865" t="s">
        <v>29</v>
      </c>
      <c r="B865" s="12">
        <v>43955</v>
      </c>
      <c r="C865">
        <v>149</v>
      </c>
      <c r="D865">
        <v>6546222</v>
      </c>
      <c r="E865" t="s">
        <v>187</v>
      </c>
      <c r="F865">
        <v>150537449606</v>
      </c>
      <c r="G865" t="s">
        <v>15</v>
      </c>
      <c r="H865" t="s">
        <v>297</v>
      </c>
      <c r="I865" t="s">
        <v>9</v>
      </c>
      <c r="J865" t="s">
        <v>13</v>
      </c>
    </row>
    <row r="866" spans="1:10" hidden="1" x14ac:dyDescent="0.25">
      <c r="A866" t="s">
        <v>29</v>
      </c>
      <c r="B866" s="12">
        <v>43956</v>
      </c>
      <c r="C866">
        <v>148</v>
      </c>
      <c r="D866">
        <v>3992134</v>
      </c>
      <c r="E866" t="s">
        <v>125</v>
      </c>
      <c r="F866">
        <v>95917923903</v>
      </c>
      <c r="G866" t="s">
        <v>8</v>
      </c>
      <c r="H866" t="s">
        <v>297</v>
      </c>
      <c r="I866" t="s">
        <v>9</v>
      </c>
      <c r="J866" t="s">
        <v>13</v>
      </c>
    </row>
    <row r="867" spans="1:10" hidden="1" x14ac:dyDescent="0.25">
      <c r="A867" t="s">
        <v>29</v>
      </c>
      <c r="B867" s="12">
        <v>43957</v>
      </c>
      <c r="C867">
        <v>147</v>
      </c>
      <c r="D867">
        <v>4829633</v>
      </c>
      <c r="E867" t="s">
        <v>204</v>
      </c>
      <c r="F867">
        <v>135515948607</v>
      </c>
      <c r="G867" t="s">
        <v>15</v>
      </c>
      <c r="H867" t="s">
        <v>297</v>
      </c>
      <c r="I867" t="s">
        <v>9</v>
      </c>
      <c r="J867" t="s">
        <v>13</v>
      </c>
    </row>
    <row r="868" spans="1:10" hidden="1" x14ac:dyDescent="0.25">
      <c r="A868" t="s">
        <v>29</v>
      </c>
      <c r="B868" s="12">
        <v>43958</v>
      </c>
      <c r="C868">
        <v>146</v>
      </c>
      <c r="D868">
        <v>7201642</v>
      </c>
      <c r="E868" t="s">
        <v>51</v>
      </c>
      <c r="F868">
        <v>150357571903</v>
      </c>
      <c r="G868" t="s">
        <v>8</v>
      </c>
      <c r="H868" t="s">
        <v>297</v>
      </c>
      <c r="I868" t="s">
        <v>9</v>
      </c>
      <c r="J868" t="s">
        <v>13</v>
      </c>
    </row>
    <row r="869" spans="1:10" hidden="1" x14ac:dyDescent="0.25">
      <c r="A869" t="s">
        <v>29</v>
      </c>
      <c r="B869" s="12">
        <v>43958</v>
      </c>
      <c r="C869">
        <v>146</v>
      </c>
      <c r="D869">
        <v>6045510</v>
      </c>
      <c r="E869" t="s">
        <v>81</v>
      </c>
      <c r="F869">
        <v>77946584905</v>
      </c>
      <c r="G869" t="s">
        <v>15</v>
      </c>
      <c r="H869" t="s">
        <v>297</v>
      </c>
      <c r="I869" t="s">
        <v>12</v>
      </c>
      <c r="J869" t="s">
        <v>13</v>
      </c>
    </row>
    <row r="870" spans="1:10" hidden="1" x14ac:dyDescent="0.25">
      <c r="A870" t="s">
        <v>29</v>
      </c>
      <c r="B870" s="12">
        <v>43962</v>
      </c>
      <c r="C870">
        <v>142</v>
      </c>
      <c r="D870">
        <v>3332192</v>
      </c>
      <c r="E870" t="s">
        <v>331</v>
      </c>
      <c r="F870">
        <v>150859360805</v>
      </c>
      <c r="G870" t="s">
        <v>8</v>
      </c>
      <c r="H870" t="s">
        <v>299</v>
      </c>
      <c r="I870" t="s">
        <v>9</v>
      </c>
      <c r="J870" t="s">
        <v>10</v>
      </c>
    </row>
    <row r="871" spans="1:10" hidden="1" x14ac:dyDescent="0.25">
      <c r="A871" t="s">
        <v>29</v>
      </c>
      <c r="B871" s="12">
        <v>43958</v>
      </c>
      <c r="C871">
        <v>146</v>
      </c>
      <c r="D871">
        <v>4851112</v>
      </c>
      <c r="E871" t="s">
        <v>108</v>
      </c>
      <c r="F871">
        <v>150182819701</v>
      </c>
      <c r="G871" t="s">
        <v>15</v>
      </c>
      <c r="H871" t="s">
        <v>297</v>
      </c>
      <c r="I871" t="s">
        <v>12</v>
      </c>
      <c r="J871" t="s">
        <v>13</v>
      </c>
    </row>
    <row r="872" spans="1:10" hidden="1" x14ac:dyDescent="0.25">
      <c r="A872" t="s">
        <v>29</v>
      </c>
      <c r="B872" s="12">
        <v>43958</v>
      </c>
      <c r="C872">
        <v>146</v>
      </c>
      <c r="D872">
        <v>7602846</v>
      </c>
      <c r="E872" t="s">
        <v>45</v>
      </c>
      <c r="F872">
        <v>150590153109</v>
      </c>
      <c r="G872" t="s">
        <v>15</v>
      </c>
      <c r="H872" t="s">
        <v>297</v>
      </c>
      <c r="I872" t="s">
        <v>12</v>
      </c>
      <c r="J872" t="s">
        <v>13</v>
      </c>
    </row>
    <row r="873" spans="1:10" hidden="1" x14ac:dyDescent="0.25">
      <c r="A873" t="s">
        <v>29</v>
      </c>
      <c r="B873" s="12">
        <v>43958</v>
      </c>
      <c r="C873">
        <v>146</v>
      </c>
      <c r="D873">
        <v>93623905</v>
      </c>
      <c r="E873" t="s">
        <v>124</v>
      </c>
      <c r="F873">
        <v>150244863201</v>
      </c>
      <c r="G873" t="s">
        <v>15</v>
      </c>
      <c r="H873" t="s">
        <v>297</v>
      </c>
      <c r="I873" t="s">
        <v>12</v>
      </c>
      <c r="J873" t="s">
        <v>13</v>
      </c>
    </row>
    <row r="874" spans="1:10" hidden="1" x14ac:dyDescent="0.25">
      <c r="A874" t="s">
        <v>29</v>
      </c>
      <c r="B874" s="12">
        <v>43959.938888888901</v>
      </c>
      <c r="C874">
        <v>144</v>
      </c>
      <c r="D874">
        <v>93646982</v>
      </c>
      <c r="E874" t="s">
        <v>43</v>
      </c>
      <c r="F874">
        <v>150523426508</v>
      </c>
      <c r="G874" t="s">
        <v>8</v>
      </c>
      <c r="H874" t="s">
        <v>297</v>
      </c>
      <c r="I874" t="s">
        <v>9</v>
      </c>
      <c r="J874" t="s">
        <v>13</v>
      </c>
    </row>
    <row r="875" spans="1:10" hidden="1" x14ac:dyDescent="0.25">
      <c r="A875" t="s">
        <v>29</v>
      </c>
      <c r="B875" s="12">
        <v>43962.956944444399</v>
      </c>
      <c r="C875">
        <v>141</v>
      </c>
      <c r="D875">
        <v>4877611</v>
      </c>
      <c r="E875" t="s">
        <v>222</v>
      </c>
      <c r="F875">
        <v>150885798907</v>
      </c>
      <c r="G875" t="s">
        <v>15</v>
      </c>
      <c r="H875" t="s">
        <v>297</v>
      </c>
      <c r="I875" t="s">
        <v>9</v>
      </c>
      <c r="J875" t="s">
        <v>13</v>
      </c>
    </row>
    <row r="876" spans="1:10" hidden="1" x14ac:dyDescent="0.25">
      <c r="A876" t="s">
        <v>29</v>
      </c>
      <c r="B876" s="12">
        <v>43963.344444444403</v>
      </c>
      <c r="C876">
        <v>141</v>
      </c>
      <c r="D876">
        <v>10072724</v>
      </c>
      <c r="E876" t="s">
        <v>210</v>
      </c>
      <c r="F876">
        <v>150518117600</v>
      </c>
      <c r="G876" t="s">
        <v>8</v>
      </c>
      <c r="H876" t="s">
        <v>297</v>
      </c>
      <c r="I876" t="s">
        <v>9</v>
      </c>
      <c r="J876" t="s">
        <v>13</v>
      </c>
    </row>
    <row r="877" spans="1:10" hidden="1" x14ac:dyDescent="0.25">
      <c r="A877" t="s">
        <v>29</v>
      </c>
      <c r="B877" s="12">
        <v>43963.402777777803</v>
      </c>
      <c r="C877">
        <v>140</v>
      </c>
      <c r="D877">
        <v>7663884</v>
      </c>
      <c r="E877" t="s">
        <v>110</v>
      </c>
      <c r="F877">
        <v>140924226705</v>
      </c>
      <c r="G877" t="s">
        <v>15</v>
      </c>
      <c r="H877" t="s">
        <v>297</v>
      </c>
      <c r="I877" t="s">
        <v>9</v>
      </c>
      <c r="J877" t="s">
        <v>13</v>
      </c>
    </row>
    <row r="878" spans="1:10" hidden="1" x14ac:dyDescent="0.25">
      <c r="A878" t="s">
        <v>29</v>
      </c>
      <c r="B878" s="12">
        <v>43963.775000000001</v>
      </c>
      <c r="C878">
        <v>140</v>
      </c>
      <c r="D878">
        <v>2208695</v>
      </c>
      <c r="E878" t="s">
        <v>200</v>
      </c>
      <c r="F878">
        <v>150613151506</v>
      </c>
      <c r="G878" t="s">
        <v>15</v>
      </c>
      <c r="H878" t="s">
        <v>297</v>
      </c>
      <c r="I878" t="s">
        <v>9</v>
      </c>
      <c r="J878" t="s">
        <v>13</v>
      </c>
    </row>
    <row r="879" spans="1:10" hidden="1" x14ac:dyDescent="0.25">
      <c r="A879" t="s">
        <v>29</v>
      </c>
      <c r="B879" s="12">
        <v>43964.877083333296</v>
      </c>
      <c r="C879">
        <v>139</v>
      </c>
      <c r="D879">
        <v>8007477</v>
      </c>
      <c r="E879" t="s">
        <v>186</v>
      </c>
      <c r="F879">
        <v>150483588501</v>
      </c>
      <c r="G879" t="s">
        <v>15</v>
      </c>
      <c r="H879" t="s">
        <v>297</v>
      </c>
      <c r="I879" t="s">
        <v>9</v>
      </c>
      <c r="J879" t="s">
        <v>13</v>
      </c>
    </row>
    <row r="880" spans="1:10" hidden="1" x14ac:dyDescent="0.25">
      <c r="A880" t="s">
        <v>29</v>
      </c>
      <c r="B880" s="12">
        <v>43965.560416666704</v>
      </c>
      <c r="C880">
        <v>138</v>
      </c>
      <c r="D880">
        <v>93398363</v>
      </c>
      <c r="E880" t="s">
        <v>147</v>
      </c>
      <c r="F880">
        <v>150464352606</v>
      </c>
      <c r="G880" t="s">
        <v>15</v>
      </c>
      <c r="H880" t="s">
        <v>297</v>
      </c>
      <c r="I880" t="s">
        <v>9</v>
      </c>
      <c r="J880" t="s">
        <v>13</v>
      </c>
    </row>
    <row r="881" spans="1:10" hidden="1" x14ac:dyDescent="0.25">
      <c r="A881" t="s">
        <v>29</v>
      </c>
      <c r="B881" s="12">
        <v>43966.009722222203</v>
      </c>
      <c r="C881">
        <v>138</v>
      </c>
      <c r="D881">
        <v>8500540</v>
      </c>
      <c r="E881" t="s">
        <v>148</v>
      </c>
      <c r="F881">
        <v>150676360906</v>
      </c>
      <c r="G881" t="s">
        <v>8</v>
      </c>
      <c r="H881" t="s">
        <v>297</v>
      </c>
      <c r="I881" t="s">
        <v>9</v>
      </c>
      <c r="J881" t="s">
        <v>13</v>
      </c>
    </row>
    <row r="882" spans="1:10" hidden="1" x14ac:dyDescent="0.25">
      <c r="A882" t="s">
        <v>29</v>
      </c>
      <c r="B882" s="12">
        <v>43966.117361111101</v>
      </c>
      <c r="C882">
        <v>138</v>
      </c>
      <c r="D882">
        <v>4433950</v>
      </c>
      <c r="E882" t="s">
        <v>163</v>
      </c>
      <c r="F882">
        <v>150509455704</v>
      </c>
      <c r="G882" t="s">
        <v>8</v>
      </c>
      <c r="H882" t="s">
        <v>297</v>
      </c>
      <c r="I882" t="s">
        <v>9</v>
      </c>
      <c r="J882" t="s">
        <v>13</v>
      </c>
    </row>
    <row r="883" spans="1:10" hidden="1" x14ac:dyDescent="0.25">
      <c r="A883" t="s">
        <v>29</v>
      </c>
      <c r="B883" s="12">
        <v>43969.35</v>
      </c>
      <c r="C883">
        <v>135</v>
      </c>
      <c r="D883">
        <v>4751251</v>
      </c>
      <c r="E883" t="s">
        <v>57</v>
      </c>
      <c r="F883">
        <v>150220531906</v>
      </c>
      <c r="G883" t="s">
        <v>8</v>
      </c>
      <c r="H883" t="s">
        <v>297</v>
      </c>
      <c r="I883" t="s">
        <v>9</v>
      </c>
      <c r="J883" t="s">
        <v>13</v>
      </c>
    </row>
    <row r="884" spans="1:10" hidden="1" x14ac:dyDescent="0.25">
      <c r="A884" t="s">
        <v>29</v>
      </c>
      <c r="B884" s="12">
        <v>43969.9597222222</v>
      </c>
      <c r="C884">
        <v>134</v>
      </c>
      <c r="D884">
        <v>3973315</v>
      </c>
      <c r="E884" t="s">
        <v>170</v>
      </c>
      <c r="F884">
        <v>150227033509</v>
      </c>
      <c r="G884" t="s">
        <v>8</v>
      </c>
      <c r="H884" t="s">
        <v>297</v>
      </c>
      <c r="I884" t="s">
        <v>12</v>
      </c>
      <c r="J884" t="s">
        <v>13</v>
      </c>
    </row>
    <row r="885" spans="1:10" hidden="1" x14ac:dyDescent="0.25">
      <c r="A885" t="s">
        <v>29</v>
      </c>
      <c r="B885" s="12">
        <v>43969</v>
      </c>
      <c r="C885">
        <v>135</v>
      </c>
      <c r="D885">
        <v>4105231</v>
      </c>
      <c r="E885" t="s">
        <v>332</v>
      </c>
      <c r="F885">
        <v>150284126601</v>
      </c>
      <c r="G885" t="s">
        <v>15</v>
      </c>
      <c r="H885" t="s">
        <v>299</v>
      </c>
      <c r="I885" t="s">
        <v>9</v>
      </c>
      <c r="J885" t="s">
        <v>10</v>
      </c>
    </row>
    <row r="886" spans="1:10" hidden="1" x14ac:dyDescent="0.25">
      <c r="A886" t="s">
        <v>29</v>
      </c>
      <c r="B886" s="12">
        <v>43976.632638888899</v>
      </c>
      <c r="C886">
        <v>127</v>
      </c>
      <c r="D886">
        <v>5081972</v>
      </c>
      <c r="E886" t="s">
        <v>42</v>
      </c>
      <c r="F886">
        <v>155922745601</v>
      </c>
      <c r="G886" t="s">
        <v>15</v>
      </c>
      <c r="H886" t="s">
        <v>297</v>
      </c>
      <c r="I886" t="s">
        <v>9</v>
      </c>
      <c r="J886" t="s">
        <v>13</v>
      </c>
    </row>
    <row r="887" spans="1:10" hidden="1" x14ac:dyDescent="0.25">
      <c r="A887" t="s">
        <v>29</v>
      </c>
      <c r="B887" s="12">
        <v>43979.6159722222</v>
      </c>
      <c r="C887">
        <v>124</v>
      </c>
      <c r="D887">
        <v>4517564</v>
      </c>
      <c r="E887" t="s">
        <v>49</v>
      </c>
      <c r="F887">
        <v>155032148600</v>
      </c>
      <c r="G887" t="s">
        <v>15</v>
      </c>
      <c r="H887" t="s">
        <v>297</v>
      </c>
      <c r="I887" t="s">
        <v>12</v>
      </c>
      <c r="J887" t="s">
        <v>13</v>
      </c>
    </row>
    <row r="888" spans="1:10" hidden="1" x14ac:dyDescent="0.25">
      <c r="A888" t="s">
        <v>29</v>
      </c>
      <c r="B888" s="12">
        <v>43978.886111111096</v>
      </c>
      <c r="C888">
        <v>125</v>
      </c>
      <c r="D888">
        <v>4120320</v>
      </c>
      <c r="E888" t="s">
        <v>88</v>
      </c>
      <c r="F888">
        <v>150276812005</v>
      </c>
      <c r="G888" t="s">
        <v>8</v>
      </c>
      <c r="H888" t="s">
        <v>297</v>
      </c>
      <c r="I888" t="s">
        <v>9</v>
      </c>
      <c r="J888" t="s">
        <v>13</v>
      </c>
    </row>
    <row r="889" spans="1:10" hidden="1" x14ac:dyDescent="0.25">
      <c r="A889" t="s">
        <v>29</v>
      </c>
      <c r="B889" s="12">
        <v>43981</v>
      </c>
      <c r="C889">
        <v>123</v>
      </c>
      <c r="D889">
        <v>92639323</v>
      </c>
      <c r="E889" t="s">
        <v>140</v>
      </c>
      <c r="F889">
        <v>150649730807</v>
      </c>
      <c r="G889" t="s">
        <v>8</v>
      </c>
      <c r="H889" t="s">
        <v>297</v>
      </c>
      <c r="I889" t="s">
        <v>9</v>
      </c>
      <c r="J889" t="s">
        <v>13</v>
      </c>
    </row>
    <row r="890" spans="1:10" hidden="1" x14ac:dyDescent="0.25">
      <c r="A890" t="s">
        <v>29</v>
      </c>
      <c r="B890" s="12">
        <v>43985.895833333299</v>
      </c>
      <c r="C890">
        <v>118</v>
      </c>
      <c r="D890">
        <v>4657764</v>
      </c>
      <c r="E890" t="s">
        <v>166</v>
      </c>
      <c r="F890">
        <v>150131100508</v>
      </c>
      <c r="G890" t="s">
        <v>15</v>
      </c>
      <c r="H890" t="s">
        <v>297</v>
      </c>
      <c r="I890" t="s">
        <v>12</v>
      </c>
      <c r="J890" t="s">
        <v>13</v>
      </c>
    </row>
    <row r="891" spans="1:10" hidden="1" x14ac:dyDescent="0.25">
      <c r="A891" t="s">
        <v>29</v>
      </c>
      <c r="B891" s="12">
        <v>43986.104166666701</v>
      </c>
      <c r="C891">
        <v>118</v>
      </c>
      <c r="D891">
        <v>95549861</v>
      </c>
      <c r="E891" t="s">
        <v>191</v>
      </c>
      <c r="F891">
        <v>749554986100</v>
      </c>
      <c r="G891" t="s">
        <v>8</v>
      </c>
      <c r="H891" t="s">
        <v>297</v>
      </c>
      <c r="I891" t="s">
        <v>9</v>
      </c>
      <c r="J891" t="s">
        <v>13</v>
      </c>
    </row>
    <row r="892" spans="1:10" hidden="1" x14ac:dyDescent="0.25">
      <c r="A892" t="s">
        <v>29</v>
      </c>
      <c r="B892" s="12">
        <v>43957.644444444399</v>
      </c>
      <c r="C892">
        <v>146</v>
      </c>
      <c r="D892">
        <v>8104302</v>
      </c>
      <c r="E892" t="s">
        <v>195</v>
      </c>
      <c r="F892">
        <v>150632211108</v>
      </c>
      <c r="G892" t="s">
        <v>15</v>
      </c>
      <c r="H892" t="s">
        <v>297</v>
      </c>
      <c r="I892" t="s">
        <v>9</v>
      </c>
      <c r="J892" t="s">
        <v>13</v>
      </c>
    </row>
    <row r="893" spans="1:10" hidden="1" x14ac:dyDescent="0.25">
      <c r="A893" t="s">
        <v>29</v>
      </c>
      <c r="B893" s="12">
        <v>43986</v>
      </c>
      <c r="C893">
        <v>118</v>
      </c>
      <c r="D893">
        <v>1136071</v>
      </c>
      <c r="E893" t="s">
        <v>54</v>
      </c>
      <c r="F893">
        <v>140025881803</v>
      </c>
      <c r="G893" t="s">
        <v>15</v>
      </c>
      <c r="H893" t="s">
        <v>297</v>
      </c>
      <c r="I893" t="s">
        <v>9</v>
      </c>
      <c r="J893" t="s">
        <v>13</v>
      </c>
    </row>
    <row r="894" spans="1:10" hidden="1" x14ac:dyDescent="0.25">
      <c r="A894" t="s">
        <v>29</v>
      </c>
      <c r="B894" s="12">
        <v>43991.283333333296</v>
      </c>
      <c r="C894">
        <v>113</v>
      </c>
      <c r="D894">
        <v>2339714</v>
      </c>
      <c r="E894" t="s">
        <v>207</v>
      </c>
      <c r="F894">
        <v>150878945109</v>
      </c>
      <c r="G894" t="s">
        <v>8</v>
      </c>
      <c r="H894" t="s">
        <v>297</v>
      </c>
      <c r="I894" t="s">
        <v>9</v>
      </c>
      <c r="J894" t="s">
        <v>13</v>
      </c>
    </row>
    <row r="895" spans="1:10" hidden="1" x14ac:dyDescent="0.25">
      <c r="A895" t="s">
        <v>29</v>
      </c>
      <c r="B895" s="12">
        <v>43992.271527777797</v>
      </c>
      <c r="C895">
        <v>112</v>
      </c>
      <c r="D895">
        <v>18820117</v>
      </c>
      <c r="E895" t="s">
        <v>117</v>
      </c>
      <c r="F895">
        <v>150279717909</v>
      </c>
      <c r="G895" t="s">
        <v>8</v>
      </c>
      <c r="H895" t="s">
        <v>297</v>
      </c>
      <c r="I895" t="s">
        <v>9</v>
      </c>
      <c r="J895" t="s">
        <v>13</v>
      </c>
    </row>
    <row r="896" spans="1:10" hidden="1" x14ac:dyDescent="0.25">
      <c r="A896" t="s">
        <v>29</v>
      </c>
      <c r="B896" s="12">
        <v>43993.896527777797</v>
      </c>
      <c r="C896">
        <v>110</v>
      </c>
      <c r="D896">
        <v>6994546</v>
      </c>
      <c r="E896" t="s">
        <v>169</v>
      </c>
      <c r="F896">
        <v>150896383609</v>
      </c>
      <c r="G896" t="s">
        <v>8</v>
      </c>
      <c r="H896" t="s">
        <v>297</v>
      </c>
      <c r="I896" t="s">
        <v>9</v>
      </c>
      <c r="J896" t="s">
        <v>13</v>
      </c>
    </row>
    <row r="897" spans="1:10" hidden="1" x14ac:dyDescent="0.25">
      <c r="A897" t="s">
        <v>29</v>
      </c>
      <c r="B897" s="12">
        <v>43997.754166666702</v>
      </c>
      <c r="C897">
        <v>106</v>
      </c>
      <c r="D897">
        <v>4122428</v>
      </c>
      <c r="E897" t="s">
        <v>202</v>
      </c>
      <c r="F897">
        <v>150832968503</v>
      </c>
      <c r="G897" t="s">
        <v>15</v>
      </c>
      <c r="H897" t="s">
        <v>297</v>
      </c>
      <c r="I897" t="s">
        <v>9</v>
      </c>
      <c r="J897" t="s">
        <v>13</v>
      </c>
    </row>
    <row r="898" spans="1:10" hidden="1" x14ac:dyDescent="0.25">
      <c r="A898" t="s">
        <v>29</v>
      </c>
      <c r="B898" s="12">
        <v>43999.65</v>
      </c>
      <c r="C898">
        <v>104</v>
      </c>
      <c r="D898">
        <v>4420483</v>
      </c>
      <c r="E898" t="s">
        <v>164</v>
      </c>
      <c r="F898">
        <v>150483902208</v>
      </c>
      <c r="G898" t="s">
        <v>8</v>
      </c>
      <c r="H898" t="s">
        <v>297</v>
      </c>
      <c r="I898" t="s">
        <v>12</v>
      </c>
      <c r="J898" t="s">
        <v>10</v>
      </c>
    </row>
    <row r="899" spans="1:10" hidden="1" x14ac:dyDescent="0.25">
      <c r="A899" t="s">
        <v>29</v>
      </c>
      <c r="B899" s="12">
        <v>44001.754861111098</v>
      </c>
      <c r="C899">
        <v>102</v>
      </c>
      <c r="D899">
        <v>10378097</v>
      </c>
      <c r="E899" t="s">
        <v>194</v>
      </c>
      <c r="F899">
        <v>150969034405</v>
      </c>
      <c r="G899" t="s">
        <v>8</v>
      </c>
      <c r="H899" t="s">
        <v>297</v>
      </c>
      <c r="I899" t="s">
        <v>9</v>
      </c>
      <c r="J899" t="s">
        <v>13</v>
      </c>
    </row>
    <row r="900" spans="1:10" hidden="1" x14ac:dyDescent="0.25">
      <c r="A900" t="s">
        <v>29</v>
      </c>
      <c r="B900" s="12">
        <v>44002.462500000001</v>
      </c>
      <c r="C900">
        <v>101</v>
      </c>
      <c r="D900">
        <v>8176685</v>
      </c>
      <c r="E900" t="s">
        <v>38</v>
      </c>
      <c r="F900">
        <v>150529263200</v>
      </c>
      <c r="G900" t="s">
        <v>8</v>
      </c>
      <c r="H900" t="s">
        <v>297</v>
      </c>
      <c r="I900" t="s">
        <v>12</v>
      </c>
      <c r="J900" t="s">
        <v>13</v>
      </c>
    </row>
    <row r="901" spans="1:10" hidden="1" x14ac:dyDescent="0.25">
      <c r="A901" t="s">
        <v>29</v>
      </c>
      <c r="B901" s="12">
        <v>44009.7</v>
      </c>
      <c r="C901">
        <v>94</v>
      </c>
      <c r="D901">
        <v>4340699</v>
      </c>
      <c r="E901" t="s">
        <v>178</v>
      </c>
      <c r="F901">
        <v>150820854604</v>
      </c>
      <c r="G901" t="s">
        <v>8</v>
      </c>
      <c r="H901" t="s">
        <v>297</v>
      </c>
      <c r="I901" t="s">
        <v>12</v>
      </c>
      <c r="J901" t="s">
        <v>13</v>
      </c>
    </row>
    <row r="902" spans="1:10" hidden="1" x14ac:dyDescent="0.25">
      <c r="A902" t="s">
        <v>29</v>
      </c>
      <c r="B902" s="12">
        <v>44010.822916666701</v>
      </c>
      <c r="C902">
        <v>93</v>
      </c>
      <c r="D902">
        <v>13071241</v>
      </c>
      <c r="E902" t="s">
        <v>213</v>
      </c>
      <c r="F902">
        <v>155551825306</v>
      </c>
      <c r="G902" t="s">
        <v>8</v>
      </c>
      <c r="H902" t="s">
        <v>297</v>
      </c>
      <c r="I902" t="s">
        <v>9</v>
      </c>
      <c r="J902" t="s">
        <v>13</v>
      </c>
    </row>
    <row r="903" spans="1:10" hidden="1" x14ac:dyDescent="0.25">
      <c r="A903" t="s">
        <v>29</v>
      </c>
      <c r="B903" s="12">
        <v>44013.839583333298</v>
      </c>
      <c r="C903">
        <v>90</v>
      </c>
      <c r="D903">
        <v>7710338</v>
      </c>
      <c r="E903" t="s">
        <v>92</v>
      </c>
      <c r="F903">
        <v>150297270708</v>
      </c>
      <c r="G903" t="s">
        <v>8</v>
      </c>
      <c r="H903" t="s">
        <v>297</v>
      </c>
      <c r="I903" t="s">
        <v>12</v>
      </c>
      <c r="J903" t="s">
        <v>10</v>
      </c>
    </row>
    <row r="904" spans="1:10" hidden="1" x14ac:dyDescent="0.25">
      <c r="A904" t="s">
        <v>29</v>
      </c>
      <c r="B904" s="12">
        <v>44016.601388888899</v>
      </c>
      <c r="C904">
        <v>87</v>
      </c>
      <c r="D904">
        <v>11317176</v>
      </c>
      <c r="E904" t="s">
        <v>233</v>
      </c>
      <c r="F904">
        <v>150689333208</v>
      </c>
      <c r="G904" t="s">
        <v>8</v>
      </c>
      <c r="H904" t="s">
        <v>297</v>
      </c>
      <c r="I904" t="s">
        <v>12</v>
      </c>
      <c r="J904" t="s">
        <v>13</v>
      </c>
    </row>
    <row r="905" spans="1:10" hidden="1" x14ac:dyDescent="0.25">
      <c r="A905" t="s">
        <v>29</v>
      </c>
      <c r="B905" s="12">
        <v>44022.895833333299</v>
      </c>
      <c r="C905">
        <v>81</v>
      </c>
      <c r="D905">
        <v>10129759</v>
      </c>
      <c r="E905" t="s">
        <v>249</v>
      </c>
      <c r="F905">
        <v>150767300806</v>
      </c>
      <c r="G905" t="s">
        <v>8</v>
      </c>
      <c r="H905" t="s">
        <v>297</v>
      </c>
      <c r="I905" t="s">
        <v>12</v>
      </c>
      <c r="J905" t="s">
        <v>13</v>
      </c>
    </row>
    <row r="906" spans="1:10" hidden="1" x14ac:dyDescent="0.25">
      <c r="A906" t="s">
        <v>29</v>
      </c>
      <c r="B906" s="12">
        <v>44023.995833333298</v>
      </c>
      <c r="C906">
        <v>80</v>
      </c>
      <c r="D906">
        <v>92833228</v>
      </c>
      <c r="E906" t="s">
        <v>250</v>
      </c>
      <c r="F906">
        <v>155391002201</v>
      </c>
      <c r="G906" t="s">
        <v>8</v>
      </c>
      <c r="H906" t="s">
        <v>297</v>
      </c>
      <c r="I906" t="s">
        <v>9</v>
      </c>
      <c r="J906" t="s">
        <v>13</v>
      </c>
    </row>
    <row r="907" spans="1:10" hidden="1" x14ac:dyDescent="0.25">
      <c r="A907" t="s">
        <v>29</v>
      </c>
      <c r="B907" s="12">
        <v>44023.806250000001</v>
      </c>
      <c r="C907">
        <v>80</v>
      </c>
      <c r="D907">
        <v>12255890</v>
      </c>
      <c r="E907" t="s">
        <v>251</v>
      </c>
      <c r="F907">
        <v>150741577002</v>
      </c>
      <c r="G907" t="s">
        <v>8</v>
      </c>
      <c r="H907" t="s">
        <v>297</v>
      </c>
      <c r="I907" t="s">
        <v>12</v>
      </c>
      <c r="J907" t="s">
        <v>13</v>
      </c>
    </row>
    <row r="908" spans="1:10" hidden="1" x14ac:dyDescent="0.25">
      <c r="A908" t="s">
        <v>29</v>
      </c>
      <c r="B908" s="12">
        <v>44026.807638888902</v>
      </c>
      <c r="C908">
        <v>77</v>
      </c>
      <c r="D908">
        <v>4630286</v>
      </c>
      <c r="E908" t="s">
        <v>280</v>
      </c>
      <c r="F908">
        <v>150408335906</v>
      </c>
      <c r="G908" t="s">
        <v>8</v>
      </c>
      <c r="H908" t="s">
        <v>297</v>
      </c>
      <c r="I908" t="s">
        <v>9</v>
      </c>
      <c r="J908" t="s">
        <v>10</v>
      </c>
    </row>
    <row r="909" spans="1:10" hidden="1" x14ac:dyDescent="0.25">
      <c r="A909" t="s">
        <v>29</v>
      </c>
      <c r="B909" s="12">
        <v>44026.747916666704</v>
      </c>
      <c r="C909">
        <v>77</v>
      </c>
      <c r="D909">
        <v>6620930</v>
      </c>
      <c r="E909" t="s">
        <v>281</v>
      </c>
      <c r="F909">
        <v>150847776604</v>
      </c>
      <c r="G909" t="s">
        <v>8</v>
      </c>
      <c r="H909" t="s">
        <v>297</v>
      </c>
      <c r="I909" t="s">
        <v>9</v>
      </c>
      <c r="J909" t="s">
        <v>13</v>
      </c>
    </row>
    <row r="910" spans="1:10" hidden="1" x14ac:dyDescent="0.25">
      <c r="A910" t="s">
        <v>29</v>
      </c>
      <c r="B910" s="12">
        <v>44029.295138888898</v>
      </c>
      <c r="C910">
        <v>75</v>
      </c>
      <c r="D910">
        <v>8591606</v>
      </c>
      <c r="E910" t="s">
        <v>282</v>
      </c>
      <c r="F910">
        <v>155500390403</v>
      </c>
      <c r="G910" t="s">
        <v>15</v>
      </c>
      <c r="H910" t="s">
        <v>297</v>
      </c>
      <c r="I910" t="s">
        <v>12</v>
      </c>
      <c r="J910" t="s">
        <v>13</v>
      </c>
    </row>
    <row r="911" spans="1:10" hidden="1" x14ac:dyDescent="0.25">
      <c r="A911" t="s">
        <v>29</v>
      </c>
      <c r="B911" s="12">
        <v>44031.6159722222</v>
      </c>
      <c r="C911">
        <v>72</v>
      </c>
      <c r="D911">
        <v>2916265</v>
      </c>
      <c r="E911" t="s">
        <v>284</v>
      </c>
      <c r="F911">
        <v>155893420401</v>
      </c>
      <c r="G911" t="s">
        <v>8</v>
      </c>
      <c r="H911" t="s">
        <v>297</v>
      </c>
      <c r="I911" t="s">
        <v>12</v>
      </c>
      <c r="J911" t="s">
        <v>13</v>
      </c>
    </row>
    <row r="912" spans="1:10" hidden="1" x14ac:dyDescent="0.25">
      <c r="A912" t="s">
        <v>29</v>
      </c>
      <c r="B912" s="12">
        <v>44032.529166666704</v>
      </c>
      <c r="C912">
        <v>71</v>
      </c>
      <c r="D912">
        <v>8205964</v>
      </c>
      <c r="E912" t="s">
        <v>914</v>
      </c>
      <c r="F912">
        <v>150463029009</v>
      </c>
      <c r="G912" t="s">
        <v>8</v>
      </c>
      <c r="H912" t="s">
        <v>297</v>
      </c>
      <c r="I912" t="s">
        <v>12</v>
      </c>
      <c r="J912" t="s">
        <v>13</v>
      </c>
    </row>
    <row r="913" spans="1:10" hidden="1" x14ac:dyDescent="0.25">
      <c r="A913" t="s">
        <v>29</v>
      </c>
      <c r="B913" s="12">
        <v>44038.8</v>
      </c>
      <c r="C913">
        <v>65</v>
      </c>
      <c r="D913">
        <v>23463252</v>
      </c>
      <c r="E913" t="s">
        <v>285</v>
      </c>
      <c r="F913">
        <v>150401787808</v>
      </c>
      <c r="G913" t="s">
        <v>8</v>
      </c>
      <c r="H913" t="s">
        <v>297</v>
      </c>
      <c r="I913" t="s">
        <v>12</v>
      </c>
      <c r="J913" t="s">
        <v>10</v>
      </c>
    </row>
    <row r="914" spans="1:10" hidden="1" x14ac:dyDescent="0.25">
      <c r="A914" t="s">
        <v>29</v>
      </c>
      <c r="B914" s="12">
        <v>44045.822916666701</v>
      </c>
      <c r="C914">
        <v>58</v>
      </c>
      <c r="D914">
        <v>5220833</v>
      </c>
      <c r="E914" t="s">
        <v>293</v>
      </c>
      <c r="F914">
        <v>150762666102</v>
      </c>
      <c r="G914" t="s">
        <v>8</v>
      </c>
      <c r="H914" t="s">
        <v>297</v>
      </c>
      <c r="I914" t="s">
        <v>12</v>
      </c>
      <c r="J914" t="s">
        <v>10</v>
      </c>
    </row>
    <row r="915" spans="1:10" hidden="1" x14ac:dyDescent="0.25">
      <c r="A915" t="s">
        <v>29</v>
      </c>
      <c r="B915" s="12">
        <v>44045.816666666702</v>
      </c>
      <c r="C915">
        <v>58</v>
      </c>
      <c r="D915">
        <v>12379854</v>
      </c>
      <c r="E915" t="s">
        <v>294</v>
      </c>
      <c r="F915">
        <v>150361159407</v>
      </c>
      <c r="G915" t="s">
        <v>15</v>
      </c>
      <c r="H915" t="s">
        <v>297</v>
      </c>
      <c r="I915" t="s">
        <v>9</v>
      </c>
      <c r="J915" t="s">
        <v>10</v>
      </c>
    </row>
    <row r="916" spans="1:10" hidden="1" x14ac:dyDescent="0.25">
      <c r="A916" t="s">
        <v>29</v>
      </c>
      <c r="B916" s="12">
        <v>44045.944444444402</v>
      </c>
      <c r="C916">
        <v>58</v>
      </c>
      <c r="D916">
        <v>11039720</v>
      </c>
      <c r="E916" t="s">
        <v>295</v>
      </c>
      <c r="F916">
        <v>140010568702</v>
      </c>
      <c r="G916" t="s">
        <v>8</v>
      </c>
      <c r="H916" t="s">
        <v>297</v>
      </c>
      <c r="I916" t="s">
        <v>9</v>
      </c>
      <c r="J916" t="s">
        <v>10</v>
      </c>
    </row>
    <row r="917" spans="1:10" hidden="1" x14ac:dyDescent="0.25">
      <c r="A917" t="s">
        <v>29</v>
      </c>
      <c r="B917" s="12">
        <v>44045.8215277778</v>
      </c>
      <c r="C917">
        <v>58</v>
      </c>
      <c r="D917">
        <v>1659838</v>
      </c>
      <c r="E917" t="s">
        <v>296</v>
      </c>
      <c r="F917">
        <v>465000295201</v>
      </c>
      <c r="G917" t="s">
        <v>8</v>
      </c>
      <c r="H917" t="s">
        <v>297</v>
      </c>
      <c r="I917" t="s">
        <v>12</v>
      </c>
      <c r="J917" t="s">
        <v>10</v>
      </c>
    </row>
    <row r="918" spans="1:10" hidden="1" x14ac:dyDescent="0.25">
      <c r="A918" t="s">
        <v>29</v>
      </c>
      <c r="B918" s="12">
        <v>44043.733333333301</v>
      </c>
      <c r="C918">
        <v>60</v>
      </c>
      <c r="D918">
        <v>4555835</v>
      </c>
      <c r="E918" t="s">
        <v>333</v>
      </c>
      <c r="F918">
        <v>150535033803</v>
      </c>
      <c r="G918" t="s">
        <v>8</v>
      </c>
      <c r="H918" t="s">
        <v>297</v>
      </c>
      <c r="I918" t="s">
        <v>9</v>
      </c>
      <c r="J918" t="s">
        <v>10</v>
      </c>
    </row>
    <row r="919" spans="1:10" hidden="1" x14ac:dyDescent="0.25">
      <c r="A919" t="s">
        <v>29</v>
      </c>
      <c r="B919" s="12">
        <v>44058</v>
      </c>
      <c r="C919">
        <v>46</v>
      </c>
      <c r="D919">
        <v>4068050</v>
      </c>
      <c r="E919" t="s">
        <v>337</v>
      </c>
      <c r="F919">
        <v>150892748801</v>
      </c>
      <c r="G919" t="s">
        <v>15</v>
      </c>
      <c r="H919" t="s">
        <v>299</v>
      </c>
      <c r="I919" t="s">
        <v>9</v>
      </c>
      <c r="J919" t="s">
        <v>25</v>
      </c>
    </row>
    <row r="920" spans="1:10" hidden="1" x14ac:dyDescent="0.25">
      <c r="A920" t="s">
        <v>29</v>
      </c>
      <c r="B920" s="12">
        <v>44053.940277777801</v>
      </c>
      <c r="C920">
        <v>50</v>
      </c>
      <c r="D920">
        <v>8176120</v>
      </c>
      <c r="E920" t="s">
        <v>354</v>
      </c>
      <c r="F920">
        <v>150513175901</v>
      </c>
      <c r="G920" t="s">
        <v>8</v>
      </c>
      <c r="H920" t="s">
        <v>297</v>
      </c>
      <c r="I920" t="s">
        <v>12</v>
      </c>
      <c r="J920" t="s">
        <v>10</v>
      </c>
    </row>
    <row r="921" spans="1:10" hidden="1" x14ac:dyDescent="0.25">
      <c r="A921" t="s">
        <v>29</v>
      </c>
      <c r="B921" s="12">
        <v>44054.741666666698</v>
      </c>
      <c r="C921">
        <v>49</v>
      </c>
      <c r="D921">
        <v>10361204</v>
      </c>
      <c r="E921" t="s">
        <v>364</v>
      </c>
      <c r="F921">
        <v>465905717902</v>
      </c>
      <c r="G921" t="s">
        <v>15</v>
      </c>
      <c r="H921" t="s">
        <v>297</v>
      </c>
      <c r="I921" t="s">
        <v>12</v>
      </c>
      <c r="J921" t="s">
        <v>10</v>
      </c>
    </row>
    <row r="922" spans="1:10" hidden="1" x14ac:dyDescent="0.25">
      <c r="A922" t="s">
        <v>29</v>
      </c>
      <c r="B922" s="12">
        <v>44060</v>
      </c>
      <c r="C922">
        <v>44</v>
      </c>
      <c r="D922">
        <v>10126434</v>
      </c>
      <c r="E922" t="s">
        <v>129</v>
      </c>
      <c r="F922">
        <v>150997238505</v>
      </c>
      <c r="G922" t="s">
        <v>8</v>
      </c>
      <c r="H922" t="s">
        <v>299</v>
      </c>
      <c r="I922" t="s">
        <v>9</v>
      </c>
      <c r="J922" t="s">
        <v>10</v>
      </c>
    </row>
    <row r="923" spans="1:10" hidden="1" x14ac:dyDescent="0.25">
      <c r="A923" t="s">
        <v>29</v>
      </c>
      <c r="B923" s="12">
        <v>44056.551388888904</v>
      </c>
      <c r="C923">
        <v>47</v>
      </c>
      <c r="D923">
        <v>12087690</v>
      </c>
      <c r="E923" t="s">
        <v>382</v>
      </c>
      <c r="F923">
        <v>150458803101</v>
      </c>
      <c r="G923" t="s">
        <v>8</v>
      </c>
      <c r="H923" t="s">
        <v>297</v>
      </c>
      <c r="I923" t="s">
        <v>12</v>
      </c>
      <c r="J923" t="s">
        <v>10</v>
      </c>
    </row>
    <row r="924" spans="1:10" hidden="1" x14ac:dyDescent="0.25">
      <c r="A924" t="s">
        <v>29</v>
      </c>
      <c r="B924" s="12">
        <v>44057.8347222222</v>
      </c>
      <c r="C924">
        <v>46</v>
      </c>
      <c r="D924">
        <v>93412249</v>
      </c>
      <c r="E924" t="s">
        <v>395</v>
      </c>
      <c r="F924">
        <v>135527114908</v>
      </c>
      <c r="G924" t="s">
        <v>15</v>
      </c>
      <c r="H924" t="s">
        <v>297</v>
      </c>
      <c r="I924" t="s">
        <v>12</v>
      </c>
      <c r="J924" t="s">
        <v>13</v>
      </c>
    </row>
    <row r="925" spans="1:10" hidden="1" x14ac:dyDescent="0.25">
      <c r="A925" t="s">
        <v>29</v>
      </c>
      <c r="B925" s="12">
        <v>44058.695833333302</v>
      </c>
      <c r="C925">
        <v>45</v>
      </c>
      <c r="D925">
        <v>93552658</v>
      </c>
      <c r="E925" t="s">
        <v>396</v>
      </c>
      <c r="F925">
        <v>150398550308</v>
      </c>
      <c r="G925" t="s">
        <v>15</v>
      </c>
      <c r="H925" t="s">
        <v>297</v>
      </c>
      <c r="I925" t="s">
        <v>12</v>
      </c>
      <c r="J925" t="s">
        <v>13</v>
      </c>
    </row>
    <row r="926" spans="1:10" hidden="1" x14ac:dyDescent="0.25">
      <c r="A926" t="s">
        <v>29</v>
      </c>
      <c r="B926" s="12">
        <v>44059.377777777801</v>
      </c>
      <c r="C926">
        <v>44</v>
      </c>
      <c r="D926">
        <v>3491695</v>
      </c>
      <c r="E926" t="s">
        <v>397</v>
      </c>
      <c r="F926">
        <v>150409978907</v>
      </c>
      <c r="G926" t="s">
        <v>8</v>
      </c>
      <c r="H926" t="s">
        <v>297</v>
      </c>
      <c r="I926" t="s">
        <v>9</v>
      </c>
      <c r="J926" t="s">
        <v>25</v>
      </c>
    </row>
    <row r="927" spans="1:10" hidden="1" x14ac:dyDescent="0.25">
      <c r="A927" t="s">
        <v>29</v>
      </c>
      <c r="B927" s="12">
        <v>44060.9597222222</v>
      </c>
      <c r="C927">
        <v>43</v>
      </c>
      <c r="D927">
        <v>8446088</v>
      </c>
      <c r="E927" t="s">
        <v>398</v>
      </c>
      <c r="F927">
        <v>150743834809</v>
      </c>
      <c r="G927" t="s">
        <v>8</v>
      </c>
      <c r="H927" t="s">
        <v>297</v>
      </c>
      <c r="I927" t="s">
        <v>12</v>
      </c>
      <c r="J927" t="s">
        <v>10</v>
      </c>
    </row>
    <row r="928" spans="1:10" hidden="1" x14ac:dyDescent="0.25">
      <c r="A928" t="s">
        <v>29</v>
      </c>
      <c r="B928" s="12">
        <v>44065.572222222203</v>
      </c>
      <c r="C928">
        <v>38</v>
      </c>
      <c r="D928">
        <v>16497665</v>
      </c>
      <c r="E928" t="s">
        <v>479</v>
      </c>
      <c r="F928">
        <v>155808838112</v>
      </c>
      <c r="G928" t="s">
        <v>8</v>
      </c>
      <c r="H928" t="s">
        <v>297</v>
      </c>
      <c r="I928" t="s">
        <v>12</v>
      </c>
      <c r="J928" t="s">
        <v>10</v>
      </c>
    </row>
    <row r="929" spans="1:10" hidden="1" x14ac:dyDescent="0.25">
      <c r="A929" t="s">
        <v>29</v>
      </c>
      <c r="B929" s="12">
        <v>44065.820833333302</v>
      </c>
      <c r="C929">
        <v>38</v>
      </c>
      <c r="D929">
        <v>93332862</v>
      </c>
      <c r="E929" t="s">
        <v>480</v>
      </c>
      <c r="F929">
        <v>150712239600</v>
      </c>
      <c r="G929" t="s">
        <v>15</v>
      </c>
      <c r="H929" t="s">
        <v>297</v>
      </c>
      <c r="I929" t="s">
        <v>12</v>
      </c>
      <c r="J929" t="s">
        <v>10</v>
      </c>
    </row>
    <row r="930" spans="1:10" hidden="1" x14ac:dyDescent="0.25">
      <c r="A930" t="s">
        <v>29</v>
      </c>
      <c r="B930" s="12">
        <v>44067.620138888902</v>
      </c>
      <c r="C930">
        <v>36</v>
      </c>
      <c r="D930">
        <v>4334701</v>
      </c>
      <c r="E930" t="s">
        <v>492</v>
      </c>
      <c r="F930">
        <v>150280910900</v>
      </c>
      <c r="G930" t="s">
        <v>15</v>
      </c>
      <c r="H930" t="s">
        <v>297</v>
      </c>
      <c r="I930" t="s">
        <v>9</v>
      </c>
      <c r="J930" t="s">
        <v>10</v>
      </c>
    </row>
    <row r="931" spans="1:10" hidden="1" x14ac:dyDescent="0.25">
      <c r="A931" t="s">
        <v>29</v>
      </c>
      <c r="B931" s="12">
        <v>44068.525694444397</v>
      </c>
      <c r="C931">
        <v>35</v>
      </c>
      <c r="D931">
        <v>5071469</v>
      </c>
      <c r="E931" t="s">
        <v>685</v>
      </c>
      <c r="F931">
        <v>150626567202</v>
      </c>
      <c r="G931" t="s">
        <v>8</v>
      </c>
      <c r="H931" t="s">
        <v>297</v>
      </c>
      <c r="I931" t="s">
        <v>9</v>
      </c>
      <c r="J931" t="s">
        <v>10</v>
      </c>
    </row>
    <row r="932" spans="1:10" hidden="1" x14ac:dyDescent="0.25">
      <c r="A932" t="s">
        <v>29</v>
      </c>
      <c r="B932" s="12">
        <v>44068.981249999997</v>
      </c>
      <c r="C932">
        <v>35</v>
      </c>
      <c r="D932">
        <v>8267032</v>
      </c>
      <c r="E932" t="s">
        <v>501</v>
      </c>
      <c r="F932">
        <v>150549441602</v>
      </c>
      <c r="G932" t="s">
        <v>15</v>
      </c>
      <c r="H932" t="s">
        <v>297</v>
      </c>
      <c r="I932" t="s">
        <v>9</v>
      </c>
      <c r="J932" t="s">
        <v>10</v>
      </c>
    </row>
    <row r="933" spans="1:10" hidden="1" x14ac:dyDescent="0.25">
      <c r="A933" t="s">
        <v>29</v>
      </c>
      <c r="B933" s="12">
        <v>44068.917361111096</v>
      </c>
      <c r="C933">
        <v>35</v>
      </c>
      <c r="D933">
        <v>10180475</v>
      </c>
      <c r="E933" t="s">
        <v>502</v>
      </c>
      <c r="F933">
        <v>465900746501</v>
      </c>
      <c r="G933" t="s">
        <v>15</v>
      </c>
      <c r="H933" t="s">
        <v>297</v>
      </c>
      <c r="I933" t="s">
        <v>9</v>
      </c>
      <c r="J933" t="s">
        <v>10</v>
      </c>
    </row>
    <row r="934" spans="1:10" hidden="1" x14ac:dyDescent="0.25">
      <c r="A934" t="s">
        <v>29</v>
      </c>
      <c r="B934" s="12">
        <v>44069.857638888898</v>
      </c>
      <c r="C934">
        <v>34</v>
      </c>
      <c r="D934">
        <v>3631620</v>
      </c>
      <c r="E934" t="s">
        <v>509</v>
      </c>
      <c r="F934">
        <v>150012673705</v>
      </c>
      <c r="G934" t="s">
        <v>15</v>
      </c>
      <c r="H934" t="s">
        <v>297</v>
      </c>
      <c r="I934" t="s">
        <v>9</v>
      </c>
      <c r="J934" t="s">
        <v>10</v>
      </c>
    </row>
    <row r="935" spans="1:10" hidden="1" x14ac:dyDescent="0.25">
      <c r="A935" t="s">
        <v>29</v>
      </c>
      <c r="B935" s="12">
        <v>44069.689583333296</v>
      </c>
      <c r="C935">
        <v>34</v>
      </c>
      <c r="D935">
        <v>4524243</v>
      </c>
      <c r="E935" t="s">
        <v>521</v>
      </c>
      <c r="F935">
        <v>150649283801</v>
      </c>
      <c r="G935" t="s">
        <v>8</v>
      </c>
      <c r="H935" t="s">
        <v>297</v>
      </c>
      <c r="I935" t="s">
        <v>12</v>
      </c>
      <c r="J935" t="s">
        <v>10</v>
      </c>
    </row>
    <row r="936" spans="1:10" hidden="1" x14ac:dyDescent="0.25">
      <c r="A936" t="s">
        <v>29</v>
      </c>
      <c r="B936" s="12">
        <v>44070.701388888898</v>
      </c>
      <c r="C936">
        <v>33</v>
      </c>
      <c r="D936">
        <v>93382965</v>
      </c>
      <c r="E936" t="s">
        <v>526</v>
      </c>
      <c r="F936">
        <v>110907162800</v>
      </c>
      <c r="G936" t="s">
        <v>15</v>
      </c>
      <c r="H936" t="s">
        <v>297</v>
      </c>
      <c r="I936" t="s">
        <v>9</v>
      </c>
      <c r="J936" t="s">
        <v>10</v>
      </c>
    </row>
    <row r="937" spans="1:10" hidden="1" x14ac:dyDescent="0.25">
      <c r="A937" t="s">
        <v>29</v>
      </c>
      <c r="B937" s="12">
        <v>44073.320138888899</v>
      </c>
      <c r="C937">
        <v>31</v>
      </c>
      <c r="D937">
        <v>92872457</v>
      </c>
      <c r="E937" t="s">
        <v>543</v>
      </c>
      <c r="F937">
        <v>150761475603</v>
      </c>
      <c r="G937" t="s">
        <v>15</v>
      </c>
      <c r="H937" t="s">
        <v>297</v>
      </c>
      <c r="I937" t="s">
        <v>12</v>
      </c>
      <c r="J937" t="s">
        <v>10</v>
      </c>
    </row>
    <row r="938" spans="1:10" hidden="1" x14ac:dyDescent="0.25">
      <c r="A938" t="s">
        <v>29</v>
      </c>
      <c r="B938" s="12">
        <v>44071.063194444403</v>
      </c>
      <c r="C938">
        <v>33</v>
      </c>
      <c r="D938">
        <v>8609207</v>
      </c>
      <c r="E938" t="s">
        <v>544</v>
      </c>
      <c r="F938">
        <v>150785041701</v>
      </c>
      <c r="G938" t="s">
        <v>15</v>
      </c>
      <c r="H938" t="s">
        <v>297</v>
      </c>
      <c r="I938" t="s">
        <v>12</v>
      </c>
      <c r="J938" t="s">
        <v>10</v>
      </c>
    </row>
    <row r="939" spans="1:10" hidden="1" x14ac:dyDescent="0.25">
      <c r="A939" t="s">
        <v>29</v>
      </c>
      <c r="B939" s="12">
        <v>44071.181250000001</v>
      </c>
      <c r="C939">
        <v>33</v>
      </c>
      <c r="D939">
        <v>93361815</v>
      </c>
      <c r="E939" t="s">
        <v>545</v>
      </c>
      <c r="F939">
        <v>150157829802</v>
      </c>
      <c r="G939" t="s">
        <v>15</v>
      </c>
      <c r="H939" t="s">
        <v>297</v>
      </c>
      <c r="I939" t="s">
        <v>9</v>
      </c>
      <c r="J939" t="s">
        <v>10</v>
      </c>
    </row>
    <row r="940" spans="1:10" hidden="1" x14ac:dyDescent="0.25">
      <c r="A940" t="s">
        <v>29</v>
      </c>
      <c r="B940" s="12">
        <v>44071.685416666704</v>
      </c>
      <c r="C940">
        <v>32</v>
      </c>
      <c r="D940">
        <v>4715016</v>
      </c>
      <c r="E940" t="s">
        <v>546</v>
      </c>
      <c r="F940">
        <v>150190169800</v>
      </c>
      <c r="G940" t="s">
        <v>15</v>
      </c>
      <c r="H940" t="s">
        <v>297</v>
      </c>
      <c r="I940" t="s">
        <v>9</v>
      </c>
      <c r="J940" t="s">
        <v>10</v>
      </c>
    </row>
    <row r="941" spans="1:10" hidden="1" x14ac:dyDescent="0.25">
      <c r="A941" t="s">
        <v>29</v>
      </c>
      <c r="B941" s="12">
        <v>44072.913194444402</v>
      </c>
      <c r="C941">
        <v>31</v>
      </c>
      <c r="D941">
        <v>93370859</v>
      </c>
      <c r="E941" t="s">
        <v>547</v>
      </c>
      <c r="F941">
        <v>150346498106</v>
      </c>
      <c r="G941" t="s">
        <v>15</v>
      </c>
      <c r="H941" t="s">
        <v>297</v>
      </c>
      <c r="I941" t="s">
        <v>12</v>
      </c>
      <c r="J941" t="s">
        <v>10</v>
      </c>
    </row>
    <row r="942" spans="1:10" hidden="1" x14ac:dyDescent="0.25">
      <c r="A942" t="s">
        <v>29</v>
      </c>
      <c r="B942" s="12">
        <v>44074.748611111099</v>
      </c>
      <c r="C942">
        <v>29</v>
      </c>
      <c r="D942">
        <v>93857862</v>
      </c>
      <c r="E942" t="s">
        <v>548</v>
      </c>
      <c r="F942">
        <v>150855335104</v>
      </c>
      <c r="G942" t="s">
        <v>8</v>
      </c>
      <c r="H942" t="s">
        <v>297</v>
      </c>
      <c r="I942" t="s">
        <v>9</v>
      </c>
      <c r="J942" t="s">
        <v>10</v>
      </c>
    </row>
    <row r="943" spans="1:10" hidden="1" x14ac:dyDescent="0.25">
      <c r="A943" t="s">
        <v>29</v>
      </c>
      <c r="B943" s="12">
        <v>44074.78125</v>
      </c>
      <c r="C943">
        <v>29</v>
      </c>
      <c r="D943">
        <v>20966258</v>
      </c>
      <c r="E943" t="s">
        <v>549</v>
      </c>
      <c r="F943">
        <v>150266185003</v>
      </c>
      <c r="G943" t="s">
        <v>15</v>
      </c>
      <c r="H943" t="s">
        <v>297</v>
      </c>
      <c r="I943" t="s">
        <v>9</v>
      </c>
      <c r="J943" t="s">
        <v>10</v>
      </c>
    </row>
    <row r="944" spans="1:10" hidden="1" x14ac:dyDescent="0.25">
      <c r="A944" t="s">
        <v>29</v>
      </c>
      <c r="B944" s="12">
        <v>44074.479166666701</v>
      </c>
      <c r="C944">
        <v>29</v>
      </c>
      <c r="D944">
        <v>9996029</v>
      </c>
      <c r="E944" t="s">
        <v>550</v>
      </c>
      <c r="F944">
        <v>150799109703</v>
      </c>
      <c r="G944" t="s">
        <v>15</v>
      </c>
      <c r="H944" t="s">
        <v>297</v>
      </c>
      <c r="I944" t="s">
        <v>9</v>
      </c>
      <c r="J944" t="s">
        <v>10</v>
      </c>
    </row>
    <row r="945" spans="1:10" hidden="1" x14ac:dyDescent="0.25">
      <c r="A945" t="s">
        <v>29</v>
      </c>
      <c r="B945" s="12">
        <v>44072.464583333298</v>
      </c>
      <c r="C945">
        <v>31</v>
      </c>
      <c r="D945">
        <v>5497155</v>
      </c>
      <c r="E945" t="s">
        <v>551</v>
      </c>
      <c r="F945">
        <v>150400297301</v>
      </c>
      <c r="G945" t="s">
        <v>8</v>
      </c>
      <c r="H945" t="s">
        <v>297</v>
      </c>
      <c r="I945" t="s">
        <v>9</v>
      </c>
      <c r="J945" t="s">
        <v>10</v>
      </c>
    </row>
    <row r="946" spans="1:10" hidden="1" x14ac:dyDescent="0.25">
      <c r="A946" t="s">
        <v>29</v>
      </c>
      <c r="B946" s="12">
        <v>44076.097916666702</v>
      </c>
      <c r="C946">
        <v>28</v>
      </c>
      <c r="D946">
        <v>4406929</v>
      </c>
      <c r="E946" t="s">
        <v>573</v>
      </c>
      <c r="F946">
        <v>95960497309</v>
      </c>
      <c r="G946" t="s">
        <v>15</v>
      </c>
      <c r="H946" t="s">
        <v>297</v>
      </c>
      <c r="I946" t="s">
        <v>9</v>
      </c>
      <c r="J946" t="s">
        <v>10</v>
      </c>
    </row>
    <row r="947" spans="1:10" hidden="1" x14ac:dyDescent="0.25">
      <c r="A947" t="s">
        <v>29</v>
      </c>
      <c r="B947" s="12">
        <v>44074.4597222222</v>
      </c>
      <c r="C947">
        <v>29</v>
      </c>
      <c r="D947">
        <v>92519917</v>
      </c>
      <c r="E947" t="s">
        <v>586</v>
      </c>
      <c r="F947">
        <v>155696794101</v>
      </c>
      <c r="G947" t="s">
        <v>8</v>
      </c>
      <c r="H947" t="s">
        <v>297</v>
      </c>
      <c r="I947" t="s">
        <v>9</v>
      </c>
      <c r="J947" t="s">
        <v>10</v>
      </c>
    </row>
    <row r="948" spans="1:10" hidden="1" x14ac:dyDescent="0.25">
      <c r="A948" t="s">
        <v>29</v>
      </c>
      <c r="B948" s="12">
        <v>44088</v>
      </c>
      <c r="C948">
        <v>16</v>
      </c>
      <c r="D948">
        <v>12960078</v>
      </c>
      <c r="E948" t="s">
        <v>587</v>
      </c>
      <c r="F948">
        <v>150689170800</v>
      </c>
      <c r="G948" t="s">
        <v>8</v>
      </c>
      <c r="H948" t="s">
        <v>299</v>
      </c>
      <c r="I948" t="s">
        <v>9</v>
      </c>
      <c r="J948" t="s">
        <v>10</v>
      </c>
    </row>
    <row r="949" spans="1:10" hidden="1" x14ac:dyDescent="0.25">
      <c r="A949" t="s">
        <v>29</v>
      </c>
      <c r="B949" s="12">
        <v>44074.993055555598</v>
      </c>
      <c r="C949">
        <v>29</v>
      </c>
      <c r="D949">
        <v>4875674</v>
      </c>
      <c r="E949" t="s">
        <v>616</v>
      </c>
      <c r="F949">
        <v>150147734602</v>
      </c>
      <c r="G949" t="s">
        <v>15</v>
      </c>
      <c r="H949" t="s">
        <v>297</v>
      </c>
      <c r="I949" t="s">
        <v>9</v>
      </c>
      <c r="J949" t="s">
        <v>10</v>
      </c>
    </row>
    <row r="950" spans="1:10" hidden="1" x14ac:dyDescent="0.25">
      <c r="A950" t="s">
        <v>29</v>
      </c>
      <c r="B950" s="12">
        <v>44079.676388888904</v>
      </c>
      <c r="C950">
        <v>24</v>
      </c>
      <c r="D950">
        <v>10890717</v>
      </c>
      <c r="E950" t="s">
        <v>617</v>
      </c>
      <c r="F950">
        <v>150494518707</v>
      </c>
      <c r="G950" t="s">
        <v>15</v>
      </c>
      <c r="H950" t="s">
        <v>297</v>
      </c>
      <c r="I950" t="s">
        <v>12</v>
      </c>
      <c r="J950" t="s">
        <v>13</v>
      </c>
    </row>
    <row r="951" spans="1:10" hidden="1" x14ac:dyDescent="0.25">
      <c r="A951" t="s">
        <v>29</v>
      </c>
      <c r="B951" s="12">
        <v>44080.813888888901</v>
      </c>
      <c r="C951">
        <v>23</v>
      </c>
      <c r="D951">
        <v>6759959</v>
      </c>
      <c r="E951" t="s">
        <v>283</v>
      </c>
      <c r="F951">
        <v>150389088205</v>
      </c>
      <c r="G951" t="s">
        <v>8</v>
      </c>
      <c r="H951" t="s">
        <v>297</v>
      </c>
      <c r="I951" t="s">
        <v>12</v>
      </c>
      <c r="J951" t="s">
        <v>13</v>
      </c>
    </row>
    <row r="952" spans="1:10" hidden="1" x14ac:dyDescent="0.25">
      <c r="A952" t="s">
        <v>29</v>
      </c>
      <c r="B952" s="12">
        <v>44080.2722222222</v>
      </c>
      <c r="C952">
        <v>24</v>
      </c>
      <c r="D952">
        <v>14455716</v>
      </c>
      <c r="E952" t="s">
        <v>618</v>
      </c>
      <c r="F952">
        <v>105504581802</v>
      </c>
      <c r="G952" t="s">
        <v>15</v>
      </c>
      <c r="H952" t="s">
        <v>297</v>
      </c>
      <c r="I952" t="s">
        <v>9</v>
      </c>
      <c r="J952" t="s">
        <v>13</v>
      </c>
    </row>
    <row r="953" spans="1:10" hidden="1" x14ac:dyDescent="0.25">
      <c r="A953" t="s">
        <v>29</v>
      </c>
      <c r="B953" s="12">
        <v>44081.895833333299</v>
      </c>
      <c r="C953">
        <v>22</v>
      </c>
      <c r="D953">
        <v>11750482</v>
      </c>
      <c r="E953" t="s">
        <v>642</v>
      </c>
      <c r="F953">
        <v>150739825308</v>
      </c>
      <c r="G953" t="s">
        <v>15</v>
      </c>
      <c r="H953" t="s">
        <v>297</v>
      </c>
      <c r="I953" t="s">
        <v>9</v>
      </c>
      <c r="J953" t="s">
        <v>13</v>
      </c>
    </row>
    <row r="954" spans="1:10" hidden="1" x14ac:dyDescent="0.25">
      <c r="A954" t="s">
        <v>29</v>
      </c>
      <c r="B954" s="12">
        <v>44082.831944444399</v>
      </c>
      <c r="C954">
        <v>21</v>
      </c>
      <c r="D954">
        <v>351613</v>
      </c>
      <c r="E954" t="s">
        <v>659</v>
      </c>
      <c r="F954">
        <v>76076176001</v>
      </c>
      <c r="G954" t="s">
        <v>15</v>
      </c>
      <c r="H954" t="s">
        <v>297</v>
      </c>
      <c r="I954" t="s">
        <v>12</v>
      </c>
      <c r="J954" t="s">
        <v>13</v>
      </c>
    </row>
    <row r="955" spans="1:10" hidden="1" x14ac:dyDescent="0.25">
      <c r="A955" t="s">
        <v>29</v>
      </c>
      <c r="B955" s="12">
        <v>44083.727083333302</v>
      </c>
      <c r="C955">
        <v>20</v>
      </c>
      <c r="D955">
        <v>10074606</v>
      </c>
      <c r="E955" t="s">
        <v>686</v>
      </c>
      <c r="F955">
        <v>155321733104</v>
      </c>
      <c r="G955" t="s">
        <v>8</v>
      </c>
      <c r="H955" t="s">
        <v>297</v>
      </c>
      <c r="I955" t="s">
        <v>9</v>
      </c>
      <c r="J955" t="s">
        <v>25</v>
      </c>
    </row>
    <row r="956" spans="1:10" hidden="1" x14ac:dyDescent="0.25">
      <c r="A956" t="s">
        <v>29</v>
      </c>
      <c r="B956" s="12">
        <v>44083.786805555603</v>
      </c>
      <c r="C956">
        <v>20</v>
      </c>
      <c r="D956">
        <v>4151281</v>
      </c>
      <c r="E956" t="s">
        <v>687</v>
      </c>
      <c r="F956">
        <v>150282450006</v>
      </c>
      <c r="G956" t="s">
        <v>8</v>
      </c>
      <c r="H956" t="s">
        <v>297</v>
      </c>
      <c r="I956" t="s">
        <v>12</v>
      </c>
      <c r="J956" t="s">
        <v>10</v>
      </c>
    </row>
    <row r="957" spans="1:10" hidden="1" x14ac:dyDescent="0.25">
      <c r="A957" t="s">
        <v>29</v>
      </c>
      <c r="B957" s="12">
        <v>44085.714583333298</v>
      </c>
      <c r="C957">
        <v>18</v>
      </c>
      <c r="D957">
        <v>4874730</v>
      </c>
      <c r="E957" t="s">
        <v>725</v>
      </c>
      <c r="F957">
        <v>150366785301</v>
      </c>
      <c r="G957" t="s">
        <v>8</v>
      </c>
      <c r="H957" t="s">
        <v>297</v>
      </c>
      <c r="I957" t="s">
        <v>12</v>
      </c>
      <c r="J957" t="s">
        <v>13</v>
      </c>
    </row>
    <row r="958" spans="1:10" hidden="1" x14ac:dyDescent="0.25">
      <c r="A958" t="s">
        <v>29</v>
      </c>
      <c r="B958" s="12">
        <v>44086.438194444403</v>
      </c>
      <c r="C958">
        <v>17</v>
      </c>
      <c r="D958">
        <v>2455919</v>
      </c>
      <c r="E958" t="s">
        <v>726</v>
      </c>
      <c r="F958">
        <v>155126173009</v>
      </c>
      <c r="G958" t="s">
        <v>15</v>
      </c>
      <c r="H958" t="s">
        <v>297</v>
      </c>
      <c r="I958" t="s">
        <v>12</v>
      </c>
      <c r="J958" t="s">
        <v>13</v>
      </c>
    </row>
    <row r="959" spans="1:10" hidden="1" x14ac:dyDescent="0.25">
      <c r="A959" t="s">
        <v>29</v>
      </c>
      <c r="B959" s="12">
        <v>44086.439583333296</v>
      </c>
      <c r="C959">
        <v>17</v>
      </c>
      <c r="D959">
        <v>18321680</v>
      </c>
      <c r="E959" t="s">
        <v>727</v>
      </c>
      <c r="F959">
        <v>155776076408</v>
      </c>
      <c r="G959" t="s">
        <v>8</v>
      </c>
      <c r="H959" t="s">
        <v>297</v>
      </c>
      <c r="I959" t="s">
        <v>12</v>
      </c>
      <c r="J959" t="s">
        <v>13</v>
      </c>
    </row>
    <row r="960" spans="1:10" hidden="1" x14ac:dyDescent="0.25">
      <c r="A960" t="s">
        <v>29</v>
      </c>
      <c r="B960" s="12">
        <v>44086.965972222199</v>
      </c>
      <c r="C960">
        <v>17</v>
      </c>
      <c r="D960">
        <v>5044834</v>
      </c>
      <c r="E960" t="s">
        <v>728</v>
      </c>
      <c r="F960">
        <v>150104573402</v>
      </c>
      <c r="G960" t="s">
        <v>15</v>
      </c>
      <c r="H960" t="s">
        <v>297</v>
      </c>
      <c r="I960" t="s">
        <v>12</v>
      </c>
      <c r="J960" t="s">
        <v>13</v>
      </c>
    </row>
    <row r="961" spans="1:10" hidden="1" x14ac:dyDescent="0.25">
      <c r="A961" t="s">
        <v>29</v>
      </c>
      <c r="B961" s="12">
        <v>44087.310416666704</v>
      </c>
      <c r="C961">
        <v>17</v>
      </c>
      <c r="D961">
        <v>4716166</v>
      </c>
      <c r="E961" t="s">
        <v>729</v>
      </c>
      <c r="F961">
        <v>150436704501</v>
      </c>
      <c r="G961" t="s">
        <v>8</v>
      </c>
      <c r="H961" t="s">
        <v>297</v>
      </c>
      <c r="I961" t="s">
        <v>9</v>
      </c>
      <c r="J961" t="s">
        <v>13</v>
      </c>
    </row>
    <row r="962" spans="1:10" hidden="1" x14ac:dyDescent="0.25">
      <c r="A962" t="s">
        <v>29</v>
      </c>
      <c r="B962" s="12">
        <v>44089.060416666704</v>
      </c>
      <c r="C962">
        <v>15</v>
      </c>
      <c r="D962">
        <v>11250535</v>
      </c>
      <c r="E962" t="s">
        <v>759</v>
      </c>
      <c r="F962">
        <v>150725092001</v>
      </c>
      <c r="G962" t="s">
        <v>8</v>
      </c>
      <c r="H962" t="s">
        <v>297</v>
      </c>
      <c r="I962" t="s">
        <v>9</v>
      </c>
      <c r="J962" t="s">
        <v>13</v>
      </c>
    </row>
    <row r="963" spans="1:10" hidden="1" x14ac:dyDescent="0.25">
      <c r="A963" t="s">
        <v>29</v>
      </c>
      <c r="B963" s="12">
        <v>44090.0402777778</v>
      </c>
      <c r="C963">
        <v>14</v>
      </c>
      <c r="D963">
        <v>4197470</v>
      </c>
      <c r="E963" t="s">
        <v>770</v>
      </c>
      <c r="F963">
        <v>150866902003</v>
      </c>
      <c r="G963" t="s">
        <v>15</v>
      </c>
      <c r="H963" t="s">
        <v>297</v>
      </c>
      <c r="I963" t="s">
        <v>9</v>
      </c>
      <c r="J963" t="s">
        <v>13</v>
      </c>
    </row>
    <row r="964" spans="1:10" hidden="1" x14ac:dyDescent="0.25">
      <c r="A964" t="s">
        <v>29</v>
      </c>
      <c r="B964" s="12">
        <v>44091.729861111096</v>
      </c>
      <c r="C964">
        <v>12</v>
      </c>
      <c r="D964">
        <v>92586536</v>
      </c>
      <c r="E964" t="s">
        <v>811</v>
      </c>
      <c r="F964">
        <v>150668385902</v>
      </c>
      <c r="G964" t="s">
        <v>8</v>
      </c>
      <c r="H964" t="s">
        <v>297</v>
      </c>
      <c r="I964" t="s">
        <v>12</v>
      </c>
      <c r="J964" t="s">
        <v>13</v>
      </c>
    </row>
    <row r="965" spans="1:10" hidden="1" x14ac:dyDescent="0.25">
      <c r="A965" t="s">
        <v>29</v>
      </c>
      <c r="B965" s="12">
        <v>44091.675694444399</v>
      </c>
      <c r="C965">
        <v>12</v>
      </c>
      <c r="D965">
        <v>92470318</v>
      </c>
      <c r="E965" t="s">
        <v>812</v>
      </c>
      <c r="F965">
        <v>140927423501</v>
      </c>
      <c r="G965" t="s">
        <v>15</v>
      </c>
      <c r="H965" t="s">
        <v>297</v>
      </c>
      <c r="I965" t="s">
        <v>9</v>
      </c>
      <c r="J965" t="s">
        <v>13</v>
      </c>
    </row>
    <row r="966" spans="1:10" hidden="1" x14ac:dyDescent="0.25">
      <c r="A966" t="s">
        <v>29</v>
      </c>
      <c r="B966" s="12">
        <v>44091.931944444397</v>
      </c>
      <c r="C966">
        <v>12</v>
      </c>
      <c r="D966">
        <v>11121809</v>
      </c>
      <c r="E966" t="s">
        <v>813</v>
      </c>
      <c r="F966">
        <v>465909032905</v>
      </c>
      <c r="G966" t="s">
        <v>15</v>
      </c>
      <c r="H966" t="s">
        <v>297</v>
      </c>
      <c r="I966" t="s">
        <v>12</v>
      </c>
      <c r="J966" t="s">
        <v>13</v>
      </c>
    </row>
    <row r="967" spans="1:10" hidden="1" x14ac:dyDescent="0.25">
      <c r="A967" t="s">
        <v>29</v>
      </c>
      <c r="B967" s="12">
        <v>44092.368055555598</v>
      </c>
      <c r="C967">
        <v>12</v>
      </c>
      <c r="D967">
        <v>94127066</v>
      </c>
      <c r="E967" t="s">
        <v>814</v>
      </c>
      <c r="F967">
        <v>150416098902</v>
      </c>
      <c r="G967" t="s">
        <v>15</v>
      </c>
      <c r="H967" t="s">
        <v>297</v>
      </c>
      <c r="I967" t="s">
        <v>9</v>
      </c>
      <c r="J967" t="s">
        <v>10</v>
      </c>
    </row>
    <row r="968" spans="1:10" hidden="1" x14ac:dyDescent="0.25">
      <c r="A968" t="s">
        <v>29</v>
      </c>
      <c r="B968" s="12">
        <v>44115</v>
      </c>
      <c r="C968">
        <v>-11</v>
      </c>
      <c r="D968">
        <v>5538556</v>
      </c>
      <c r="E968" t="s">
        <v>815</v>
      </c>
      <c r="F968">
        <v>150635059607</v>
      </c>
      <c r="G968" t="s">
        <v>8</v>
      </c>
      <c r="H968" t="s">
        <v>299</v>
      </c>
      <c r="I968" t="s">
        <v>9</v>
      </c>
      <c r="J968" t="s">
        <v>25</v>
      </c>
    </row>
    <row r="969" spans="1:10" hidden="1" x14ac:dyDescent="0.25">
      <c r="A969" t="s">
        <v>29</v>
      </c>
      <c r="B969" s="12">
        <v>44112</v>
      </c>
      <c r="C969">
        <v>-8</v>
      </c>
      <c r="D969">
        <v>4388440</v>
      </c>
      <c r="E969" t="s">
        <v>816</v>
      </c>
      <c r="F969">
        <v>150322085807</v>
      </c>
      <c r="G969" t="s">
        <v>15</v>
      </c>
      <c r="H969" t="s">
        <v>299</v>
      </c>
      <c r="I969" t="s">
        <v>9</v>
      </c>
      <c r="J969" t="s">
        <v>25</v>
      </c>
    </row>
    <row r="970" spans="1:10" hidden="1" x14ac:dyDescent="0.25">
      <c r="A970" t="s">
        <v>29</v>
      </c>
      <c r="B970" s="12">
        <v>44093.462500000001</v>
      </c>
      <c r="C970">
        <v>10</v>
      </c>
      <c r="D970">
        <v>5421774</v>
      </c>
      <c r="E970" t="s">
        <v>849</v>
      </c>
      <c r="F970">
        <v>150067349105</v>
      </c>
      <c r="G970" t="s">
        <v>8</v>
      </c>
      <c r="H970" t="s">
        <v>297</v>
      </c>
      <c r="I970" t="s">
        <v>9</v>
      </c>
      <c r="J970" t="s">
        <v>10</v>
      </c>
    </row>
    <row r="971" spans="1:10" hidden="1" x14ac:dyDescent="0.25">
      <c r="A971" t="s">
        <v>29</v>
      </c>
      <c r="B971" s="12">
        <v>44093.463194444397</v>
      </c>
      <c r="C971">
        <v>10</v>
      </c>
      <c r="D971">
        <v>93472225</v>
      </c>
      <c r="E971" t="s">
        <v>679</v>
      </c>
      <c r="F971">
        <v>150130361700</v>
      </c>
      <c r="G971" t="s">
        <v>8</v>
      </c>
      <c r="H971" t="s">
        <v>297</v>
      </c>
      <c r="I971" t="s">
        <v>9</v>
      </c>
      <c r="J971" t="s">
        <v>10</v>
      </c>
    </row>
    <row r="972" spans="1:10" hidden="1" x14ac:dyDescent="0.25">
      <c r="A972" t="s">
        <v>29</v>
      </c>
      <c r="B972" s="12">
        <v>44092.808333333298</v>
      </c>
      <c r="C972">
        <v>11</v>
      </c>
      <c r="D972">
        <v>4304992</v>
      </c>
      <c r="E972" t="s">
        <v>850</v>
      </c>
      <c r="F972">
        <v>150112991907</v>
      </c>
      <c r="G972" t="s">
        <v>8</v>
      </c>
      <c r="H972" t="s">
        <v>297</v>
      </c>
      <c r="I972" t="s">
        <v>9</v>
      </c>
      <c r="J972" t="s">
        <v>10</v>
      </c>
    </row>
    <row r="973" spans="1:10" hidden="1" x14ac:dyDescent="0.25">
      <c r="A973" t="s">
        <v>29</v>
      </c>
      <c r="B973" s="12">
        <v>44096.4243055556</v>
      </c>
      <c r="C973">
        <v>7</v>
      </c>
      <c r="D973">
        <v>4394194</v>
      </c>
      <c r="E973" t="s">
        <v>890</v>
      </c>
      <c r="F973">
        <v>150300208501</v>
      </c>
      <c r="G973" t="s">
        <v>15</v>
      </c>
      <c r="H973" t="s">
        <v>297</v>
      </c>
      <c r="I973" t="s">
        <v>9</v>
      </c>
      <c r="J973" t="s">
        <v>10</v>
      </c>
    </row>
    <row r="974" spans="1:10" hidden="1" x14ac:dyDescent="0.25">
      <c r="A974" t="s">
        <v>29</v>
      </c>
      <c r="B974" s="12">
        <v>43942.836111111101</v>
      </c>
      <c r="C974">
        <v>161</v>
      </c>
      <c r="D974">
        <v>5332204</v>
      </c>
      <c r="E974" t="s">
        <v>915</v>
      </c>
      <c r="F974">
        <v>150498687709</v>
      </c>
      <c r="G974" t="s">
        <v>8</v>
      </c>
      <c r="H974" t="s">
        <v>297</v>
      </c>
      <c r="I974" t="s">
        <v>9</v>
      </c>
      <c r="J974" t="s">
        <v>10</v>
      </c>
    </row>
    <row r="975" spans="1:10" hidden="1" x14ac:dyDescent="0.25">
      <c r="A975" t="s">
        <v>29</v>
      </c>
      <c r="B975" s="12">
        <v>44096.734722222202</v>
      </c>
      <c r="C975">
        <v>7</v>
      </c>
      <c r="D975">
        <v>5655604</v>
      </c>
      <c r="E975" t="s">
        <v>943</v>
      </c>
      <c r="F975">
        <v>150877447709</v>
      </c>
      <c r="G975" t="s">
        <v>8</v>
      </c>
      <c r="H975" t="s">
        <v>297</v>
      </c>
      <c r="I975" t="s">
        <v>12</v>
      </c>
      <c r="J975" t="s">
        <v>10</v>
      </c>
    </row>
    <row r="976" spans="1:10" hidden="1" x14ac:dyDescent="0.25">
      <c r="A976" t="s">
        <v>29</v>
      </c>
      <c r="B976" s="12">
        <v>44096.786805555603</v>
      </c>
      <c r="C976">
        <v>7</v>
      </c>
      <c r="D976">
        <v>7672005</v>
      </c>
      <c r="E976" t="s">
        <v>944</v>
      </c>
      <c r="F976">
        <v>150628059701</v>
      </c>
      <c r="G976" t="s">
        <v>8</v>
      </c>
      <c r="H976" t="s">
        <v>297</v>
      </c>
      <c r="I976" t="s">
        <v>9</v>
      </c>
      <c r="J976" t="s">
        <v>10</v>
      </c>
    </row>
    <row r="977" spans="1:10" hidden="1" x14ac:dyDescent="0.25">
      <c r="A977" t="s">
        <v>29</v>
      </c>
      <c r="B977" s="12">
        <v>44096.836805555598</v>
      </c>
      <c r="C977">
        <v>7</v>
      </c>
      <c r="D977">
        <v>7583947</v>
      </c>
      <c r="E977" t="s">
        <v>945</v>
      </c>
      <c r="F977">
        <v>150478370302</v>
      </c>
      <c r="G977" t="s">
        <v>8</v>
      </c>
      <c r="H977" t="s">
        <v>297</v>
      </c>
      <c r="I977" t="s">
        <v>12</v>
      </c>
      <c r="J977" t="s">
        <v>10</v>
      </c>
    </row>
    <row r="978" spans="1:10" hidden="1" x14ac:dyDescent="0.25">
      <c r="A978" t="s">
        <v>29</v>
      </c>
      <c r="B978" s="12">
        <v>44099.454861111102</v>
      </c>
      <c r="C978">
        <v>4</v>
      </c>
      <c r="D978">
        <v>11179209</v>
      </c>
      <c r="E978" t="s">
        <v>968</v>
      </c>
      <c r="F978">
        <v>150705791501</v>
      </c>
      <c r="G978" t="s">
        <v>15</v>
      </c>
      <c r="H978" t="s">
        <v>297</v>
      </c>
      <c r="I978" t="s">
        <v>9</v>
      </c>
      <c r="J978" t="s">
        <v>10</v>
      </c>
    </row>
    <row r="979" spans="1:10" hidden="1" x14ac:dyDescent="0.25">
      <c r="A979" t="s">
        <v>29</v>
      </c>
      <c r="B979" s="12">
        <v>44098.693055555603</v>
      </c>
      <c r="C979">
        <v>5</v>
      </c>
      <c r="D979">
        <v>92117152</v>
      </c>
      <c r="E979" t="s">
        <v>969</v>
      </c>
      <c r="F979">
        <v>150334429401</v>
      </c>
      <c r="G979" t="s">
        <v>8</v>
      </c>
      <c r="H979" t="s">
        <v>297</v>
      </c>
      <c r="I979" t="s">
        <v>9</v>
      </c>
      <c r="J979" t="s">
        <v>10</v>
      </c>
    </row>
    <row r="980" spans="1:10" hidden="1" x14ac:dyDescent="0.25">
      <c r="A980" t="s">
        <v>29</v>
      </c>
      <c r="B980" s="12">
        <v>44098.984027777798</v>
      </c>
      <c r="C980">
        <v>5</v>
      </c>
      <c r="D980">
        <v>190306</v>
      </c>
      <c r="E980" t="s">
        <v>1091</v>
      </c>
      <c r="F980">
        <v>155851348903</v>
      </c>
      <c r="G980" t="s">
        <v>8</v>
      </c>
      <c r="H980" t="s">
        <v>297</v>
      </c>
      <c r="I980" t="s">
        <v>9</v>
      </c>
      <c r="J980" t="s">
        <v>10</v>
      </c>
    </row>
    <row r="981" spans="1:10" hidden="1" x14ac:dyDescent="0.25">
      <c r="A981" t="s">
        <v>29</v>
      </c>
      <c r="B981" s="12">
        <v>44101.631944444402</v>
      </c>
      <c r="C981">
        <v>2</v>
      </c>
      <c r="D981">
        <v>5289965</v>
      </c>
      <c r="E981" t="s">
        <v>1092</v>
      </c>
      <c r="F981">
        <v>150377174602</v>
      </c>
      <c r="G981" t="s">
        <v>15</v>
      </c>
      <c r="H981" t="s">
        <v>297</v>
      </c>
      <c r="I981" t="s">
        <v>12</v>
      </c>
      <c r="J981" t="s">
        <v>10</v>
      </c>
    </row>
    <row r="982" spans="1:10" hidden="1" x14ac:dyDescent="0.25">
      <c r="A982" t="s">
        <v>29</v>
      </c>
      <c r="B982" s="12">
        <v>44101.739583333299</v>
      </c>
      <c r="C982">
        <v>2</v>
      </c>
      <c r="D982">
        <v>836792</v>
      </c>
      <c r="E982" t="s">
        <v>1093</v>
      </c>
      <c r="F982">
        <v>95338895909</v>
      </c>
      <c r="G982" t="s">
        <v>15</v>
      </c>
      <c r="H982" t="s">
        <v>297</v>
      </c>
      <c r="I982" t="s">
        <v>12</v>
      </c>
      <c r="J982" t="s">
        <v>10</v>
      </c>
    </row>
    <row r="983" spans="1:10" hidden="1" x14ac:dyDescent="0.25">
      <c r="A983" t="s">
        <v>29</v>
      </c>
      <c r="B983" s="12">
        <v>44100.763888888898</v>
      </c>
      <c r="C983">
        <v>3</v>
      </c>
      <c r="D983">
        <v>36598420</v>
      </c>
      <c r="E983" t="s">
        <v>1094</v>
      </c>
      <c r="F983">
        <v>405073454008</v>
      </c>
      <c r="G983" t="s">
        <v>15</v>
      </c>
      <c r="H983" t="s">
        <v>297</v>
      </c>
      <c r="I983" t="s">
        <v>9</v>
      </c>
      <c r="J983" t="s">
        <v>10</v>
      </c>
    </row>
    <row r="984" spans="1:10" hidden="1" x14ac:dyDescent="0.25">
      <c r="A984" t="s">
        <v>29</v>
      </c>
      <c r="B984" s="12">
        <v>44099.743750000001</v>
      </c>
      <c r="C984">
        <v>4</v>
      </c>
      <c r="D984">
        <v>4533861</v>
      </c>
      <c r="E984" t="s">
        <v>1095</v>
      </c>
      <c r="F984">
        <v>150529772305</v>
      </c>
      <c r="G984" t="s">
        <v>15</v>
      </c>
      <c r="H984" t="s">
        <v>297</v>
      </c>
      <c r="I984" t="s">
        <v>9</v>
      </c>
      <c r="J984" t="s">
        <v>10</v>
      </c>
    </row>
    <row r="985" spans="1:10" hidden="1" x14ac:dyDescent="0.25">
      <c r="A985" t="s">
        <v>29</v>
      </c>
      <c r="B985" s="12">
        <v>44100.78125</v>
      </c>
      <c r="C985">
        <v>3</v>
      </c>
      <c r="D985">
        <v>1049277</v>
      </c>
      <c r="E985" t="s">
        <v>1096</v>
      </c>
      <c r="F985">
        <v>150993240700</v>
      </c>
      <c r="G985" t="s">
        <v>15</v>
      </c>
      <c r="H985" t="s">
        <v>297</v>
      </c>
      <c r="I985" t="s">
        <v>12</v>
      </c>
      <c r="J985" t="s">
        <v>10</v>
      </c>
    </row>
    <row r="986" spans="1:10" hidden="1" x14ac:dyDescent="0.25">
      <c r="A986" t="s">
        <v>29</v>
      </c>
      <c r="B986" s="12">
        <v>44103.061805555597</v>
      </c>
      <c r="C986">
        <v>1</v>
      </c>
      <c r="D986">
        <v>3762993</v>
      </c>
      <c r="E986" t="s">
        <v>1097</v>
      </c>
      <c r="F986">
        <v>155316261200</v>
      </c>
      <c r="G986" t="s">
        <v>8</v>
      </c>
      <c r="H986" t="s">
        <v>297</v>
      </c>
      <c r="I986" t="s">
        <v>9</v>
      </c>
      <c r="J986" t="s">
        <v>10</v>
      </c>
    </row>
    <row r="987" spans="1:10" hidden="1" x14ac:dyDescent="0.25">
      <c r="A987" t="s">
        <v>29</v>
      </c>
      <c r="B987" s="12">
        <v>44091.375</v>
      </c>
      <c r="C987">
        <v>12</v>
      </c>
      <c r="D987">
        <v>10091209</v>
      </c>
      <c r="E987" t="s">
        <v>1098</v>
      </c>
      <c r="F987">
        <v>150764757809</v>
      </c>
      <c r="G987" t="s">
        <v>15</v>
      </c>
      <c r="H987" t="s">
        <v>299</v>
      </c>
      <c r="I987" t="s">
        <v>9</v>
      </c>
      <c r="J987" t="s">
        <v>10</v>
      </c>
    </row>
    <row r="988" spans="1:10" hidden="1" x14ac:dyDescent="0.25">
      <c r="A988" t="s">
        <v>29</v>
      </c>
      <c r="B988" s="12">
        <v>44102.909027777801</v>
      </c>
      <c r="C988">
        <v>1</v>
      </c>
      <c r="D988">
        <v>10155464</v>
      </c>
      <c r="E988" t="s">
        <v>1099</v>
      </c>
      <c r="F988">
        <v>465903502303</v>
      </c>
      <c r="G988" t="s">
        <v>15</v>
      </c>
      <c r="H988" t="s">
        <v>297</v>
      </c>
      <c r="I988" t="s">
        <v>12</v>
      </c>
      <c r="J988" t="s">
        <v>10</v>
      </c>
    </row>
    <row r="989" spans="1:10" hidden="1" x14ac:dyDescent="0.25">
      <c r="A989" t="s">
        <v>29</v>
      </c>
      <c r="B989" s="12">
        <v>44102.764583333301</v>
      </c>
      <c r="C989">
        <v>1</v>
      </c>
      <c r="D989">
        <v>3598478</v>
      </c>
      <c r="E989" t="s">
        <v>1100</v>
      </c>
      <c r="F989">
        <v>150209082201</v>
      </c>
      <c r="G989" t="s">
        <v>15</v>
      </c>
      <c r="H989" t="s">
        <v>297</v>
      </c>
      <c r="I989" t="s">
        <v>12</v>
      </c>
      <c r="J989" t="s">
        <v>10</v>
      </c>
    </row>
    <row r="990" spans="1:10" hidden="1" x14ac:dyDescent="0.25">
      <c r="A990" t="s">
        <v>29</v>
      </c>
      <c r="B990" s="12">
        <v>44102.478472222203</v>
      </c>
      <c r="C990">
        <v>1</v>
      </c>
      <c r="D990">
        <v>92400555</v>
      </c>
      <c r="E990" t="s">
        <v>1101</v>
      </c>
      <c r="F990">
        <v>140913438705</v>
      </c>
      <c r="G990" t="s">
        <v>15</v>
      </c>
      <c r="H990" t="s">
        <v>297</v>
      </c>
      <c r="I990" t="s">
        <v>9</v>
      </c>
      <c r="J990" t="s">
        <v>10</v>
      </c>
    </row>
    <row r="991" spans="1:10" hidden="1" x14ac:dyDescent="0.25">
      <c r="A991" t="s">
        <v>29</v>
      </c>
      <c r="B991" s="12">
        <v>44103.467361111099</v>
      </c>
      <c r="C991">
        <v>0</v>
      </c>
      <c r="D991">
        <v>4996532</v>
      </c>
      <c r="E991" t="s">
        <v>1152</v>
      </c>
      <c r="F991">
        <v>150608277005</v>
      </c>
      <c r="G991" t="s">
        <v>15</v>
      </c>
      <c r="H991" t="s">
        <v>297</v>
      </c>
      <c r="I991" t="s">
        <v>9</v>
      </c>
      <c r="J991" t="s">
        <v>10</v>
      </c>
    </row>
    <row r="992" spans="1:10" hidden="1" x14ac:dyDescent="0.25">
      <c r="A992" t="s">
        <v>29</v>
      </c>
      <c r="B992" s="12">
        <v>44103.492361111101</v>
      </c>
      <c r="C992">
        <v>0</v>
      </c>
      <c r="D992">
        <v>18861037</v>
      </c>
      <c r="E992" t="s">
        <v>1153</v>
      </c>
      <c r="F992">
        <v>150086520406</v>
      </c>
      <c r="G992" t="s">
        <v>15</v>
      </c>
      <c r="H992" t="s">
        <v>297</v>
      </c>
      <c r="I992" t="s">
        <v>9</v>
      </c>
      <c r="J992" t="s">
        <v>10</v>
      </c>
    </row>
    <row r="993" spans="1:10" hidden="1" x14ac:dyDescent="0.25">
      <c r="A993" t="s">
        <v>53</v>
      </c>
      <c r="B993" s="12">
        <v>43859.625</v>
      </c>
      <c r="C993">
        <v>244</v>
      </c>
      <c r="D993">
        <v>13774753</v>
      </c>
      <c r="E993" t="s">
        <v>78</v>
      </c>
      <c r="F993">
        <v>150638847906</v>
      </c>
      <c r="G993" t="s">
        <v>8</v>
      </c>
      <c r="H993" t="s">
        <v>297</v>
      </c>
      <c r="I993" t="s">
        <v>9</v>
      </c>
      <c r="J993" t="s">
        <v>10</v>
      </c>
    </row>
    <row r="994" spans="1:10" hidden="1" x14ac:dyDescent="0.25">
      <c r="A994" t="s">
        <v>53</v>
      </c>
      <c r="B994" s="12">
        <v>44039</v>
      </c>
      <c r="C994">
        <v>65</v>
      </c>
      <c r="D994">
        <v>4368798</v>
      </c>
      <c r="E994" t="s">
        <v>70</v>
      </c>
      <c r="F994">
        <v>150363680307</v>
      </c>
      <c r="G994" t="s">
        <v>8</v>
      </c>
      <c r="H994" t="s">
        <v>297</v>
      </c>
      <c r="I994" t="s">
        <v>9</v>
      </c>
      <c r="J994" t="s">
        <v>10</v>
      </c>
    </row>
    <row r="995" spans="1:10" hidden="1" x14ac:dyDescent="0.25">
      <c r="A995" t="s">
        <v>53</v>
      </c>
      <c r="B995" s="12">
        <v>44047.458333333299</v>
      </c>
      <c r="C995">
        <v>56</v>
      </c>
      <c r="D995">
        <v>840536</v>
      </c>
      <c r="E995" t="s">
        <v>257</v>
      </c>
      <c r="F995">
        <v>135532586801</v>
      </c>
      <c r="G995" t="s">
        <v>15</v>
      </c>
      <c r="H995" t="s">
        <v>297</v>
      </c>
      <c r="I995" t="s">
        <v>9</v>
      </c>
      <c r="J995" t="s">
        <v>10</v>
      </c>
    </row>
    <row r="996" spans="1:10" hidden="1" x14ac:dyDescent="0.25">
      <c r="A996" t="s">
        <v>53</v>
      </c>
      <c r="B996" s="12">
        <v>44057.5625</v>
      </c>
      <c r="C996">
        <v>46</v>
      </c>
      <c r="D996">
        <v>7803899</v>
      </c>
      <c r="E996" t="s">
        <v>457</v>
      </c>
      <c r="F996">
        <v>150371217003</v>
      </c>
      <c r="G996" t="s">
        <v>8</v>
      </c>
      <c r="H996" t="s">
        <v>297</v>
      </c>
      <c r="I996" t="s">
        <v>9</v>
      </c>
      <c r="J996" t="s">
        <v>10</v>
      </c>
    </row>
    <row r="997" spans="1:10" hidden="1" x14ac:dyDescent="0.25">
      <c r="A997" t="s">
        <v>53</v>
      </c>
      <c r="B997" s="12">
        <v>44061.479166666701</v>
      </c>
      <c r="C997">
        <v>42</v>
      </c>
      <c r="D997">
        <v>3475733</v>
      </c>
      <c r="E997" t="s">
        <v>458</v>
      </c>
      <c r="F997">
        <v>150278407201</v>
      </c>
      <c r="G997" t="s">
        <v>8</v>
      </c>
      <c r="H997" t="s">
        <v>297</v>
      </c>
      <c r="I997" t="s">
        <v>9</v>
      </c>
      <c r="J997" t="s">
        <v>10</v>
      </c>
    </row>
    <row r="998" spans="1:10" hidden="1" x14ac:dyDescent="0.25">
      <c r="A998" t="s">
        <v>53</v>
      </c>
      <c r="B998" s="12">
        <v>44074.479166666701</v>
      </c>
      <c r="C998">
        <v>29</v>
      </c>
      <c r="D998">
        <v>92891681</v>
      </c>
      <c r="E998" t="s">
        <v>760</v>
      </c>
      <c r="F998">
        <v>155086942900</v>
      </c>
      <c r="G998" t="s">
        <v>8</v>
      </c>
      <c r="H998" t="s">
        <v>297</v>
      </c>
      <c r="I998" t="s">
        <v>9</v>
      </c>
      <c r="J998" t="s">
        <v>10</v>
      </c>
    </row>
    <row r="999" spans="1:10" hidden="1" x14ac:dyDescent="0.25">
      <c r="A999" t="s">
        <v>53</v>
      </c>
      <c r="B999" s="12">
        <v>44074.583333333299</v>
      </c>
      <c r="C999">
        <v>29</v>
      </c>
      <c r="D999">
        <v>13310775</v>
      </c>
      <c r="E999" t="s">
        <v>560</v>
      </c>
      <c r="F999">
        <v>155037250307</v>
      </c>
      <c r="G999" t="s">
        <v>8</v>
      </c>
      <c r="H999" t="s">
        <v>297</v>
      </c>
      <c r="I999" t="s">
        <v>9</v>
      </c>
      <c r="J999" t="s">
        <v>10</v>
      </c>
    </row>
    <row r="1000" spans="1:10" hidden="1" x14ac:dyDescent="0.25">
      <c r="A1000" t="s">
        <v>31</v>
      </c>
      <c r="B1000" s="12">
        <v>43992.791666666701</v>
      </c>
      <c r="C1000">
        <v>111</v>
      </c>
      <c r="D1000">
        <v>4381130</v>
      </c>
      <c r="E1000" t="s">
        <v>32</v>
      </c>
      <c r="F1000">
        <v>150303091404</v>
      </c>
      <c r="G1000" t="s">
        <v>8</v>
      </c>
      <c r="H1000" t="s">
        <v>297</v>
      </c>
      <c r="I1000" t="s">
        <v>9</v>
      </c>
      <c r="J1000" t="s">
        <v>13</v>
      </c>
    </row>
    <row r="1001" spans="1:10" hidden="1" x14ac:dyDescent="0.25">
      <c r="A1001" t="s">
        <v>31</v>
      </c>
      <c r="B1001" s="12">
        <v>43998.333333333299</v>
      </c>
      <c r="C1001">
        <v>106</v>
      </c>
      <c r="D1001">
        <v>5652465</v>
      </c>
      <c r="E1001" t="s">
        <v>159</v>
      </c>
      <c r="F1001">
        <v>150402961308</v>
      </c>
      <c r="G1001" t="s">
        <v>8</v>
      </c>
      <c r="H1001" t="s">
        <v>297</v>
      </c>
      <c r="I1001" t="s">
        <v>9</v>
      </c>
      <c r="J1001" t="s">
        <v>13</v>
      </c>
    </row>
    <row r="1002" spans="1:10" hidden="1" x14ac:dyDescent="0.25">
      <c r="A1002" t="s">
        <v>31</v>
      </c>
      <c r="B1002" s="12">
        <v>43999.833333333299</v>
      </c>
      <c r="C1002">
        <v>104</v>
      </c>
      <c r="D1002">
        <v>4549255</v>
      </c>
      <c r="E1002" t="s">
        <v>193</v>
      </c>
      <c r="F1002">
        <v>150510740908</v>
      </c>
      <c r="G1002" t="s">
        <v>15</v>
      </c>
      <c r="H1002" t="s">
        <v>297</v>
      </c>
      <c r="I1002" t="s">
        <v>12</v>
      </c>
      <c r="J1002" t="s">
        <v>13</v>
      </c>
    </row>
    <row r="1003" spans="1:10" x14ac:dyDescent="0.25">
      <c r="A1003" t="s">
        <v>31</v>
      </c>
      <c r="B1003" s="12">
        <v>44005.277777777803</v>
      </c>
      <c r="C1003">
        <v>99</v>
      </c>
      <c r="D1003">
        <v>92235583</v>
      </c>
      <c r="E1003" t="s">
        <v>46</v>
      </c>
      <c r="F1003">
        <v>150738757405</v>
      </c>
      <c r="G1003" t="s">
        <v>8</v>
      </c>
      <c r="H1003" t="s">
        <v>297</v>
      </c>
      <c r="I1003" t="s">
        <v>12</v>
      </c>
      <c r="J1003" t="s">
        <v>33</v>
      </c>
    </row>
    <row r="1004" spans="1:10" x14ac:dyDescent="0.25">
      <c r="A1004" t="s">
        <v>31</v>
      </c>
      <c r="B1004" s="12">
        <v>44012.8125</v>
      </c>
      <c r="C1004">
        <v>91</v>
      </c>
      <c r="D1004">
        <v>92126257</v>
      </c>
      <c r="E1004" t="s">
        <v>252</v>
      </c>
      <c r="F1004">
        <v>150640916501</v>
      </c>
      <c r="G1004" t="s">
        <v>8</v>
      </c>
      <c r="H1004" t="s">
        <v>297</v>
      </c>
      <c r="I1004" t="s">
        <v>12</v>
      </c>
      <c r="J1004" t="s">
        <v>33</v>
      </c>
    </row>
  </sheetData>
  <autoFilter ref="A4:J1004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04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95"/>
  <sheetViews>
    <sheetView topLeftCell="A5782" workbookViewId="0">
      <selection activeCell="B5795" sqref="B5795"/>
    </sheetView>
  </sheetViews>
  <sheetFormatPr baseColWidth="10" defaultRowHeight="15" x14ac:dyDescent="0.25"/>
  <sheetData>
    <row r="1" spans="1:4" x14ac:dyDescent="0.25">
      <c r="A1" s="13" t="s">
        <v>368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367</v>
      </c>
      <c r="B3" t="s">
        <v>369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</sheetData>
  <autoFilter ref="A3:D5733"/>
  <mergeCells count="1">
    <mergeCell ref="A1:D2"/>
  </mergeCells>
  <conditionalFormatting sqref="B2571:B2631">
    <cfRule type="duplicateValues" dxfId="38" priority="43"/>
  </conditionalFormatting>
  <conditionalFormatting sqref="B2836:B2893">
    <cfRule type="duplicateValues" dxfId="37" priority="38"/>
  </conditionalFormatting>
  <conditionalFormatting sqref="B2894:B2895">
    <cfRule type="duplicateValues" dxfId="36" priority="37"/>
  </conditionalFormatting>
  <conditionalFormatting sqref="B2896:B2954">
    <cfRule type="duplicateValues" dxfId="35" priority="36"/>
  </conditionalFormatting>
  <conditionalFormatting sqref="B2955:B2956">
    <cfRule type="duplicateValues" dxfId="34" priority="35"/>
  </conditionalFormatting>
  <conditionalFormatting sqref="B2957:B3015">
    <cfRule type="duplicateValues" dxfId="33" priority="34"/>
  </conditionalFormatting>
  <conditionalFormatting sqref="B3016:B3017">
    <cfRule type="duplicateValues" dxfId="32" priority="33"/>
  </conditionalFormatting>
  <conditionalFormatting sqref="B3018:B3076">
    <cfRule type="duplicateValues" dxfId="31" priority="32"/>
  </conditionalFormatting>
  <conditionalFormatting sqref="B3077:B3079">
    <cfRule type="duplicateValues" dxfId="30" priority="31"/>
  </conditionalFormatting>
  <conditionalFormatting sqref="B3206:B3265">
    <cfRule type="duplicateValues" dxfId="29" priority="30"/>
  </conditionalFormatting>
  <conditionalFormatting sqref="B3266:B3270">
    <cfRule type="duplicateValues" dxfId="28" priority="29"/>
  </conditionalFormatting>
  <conditionalFormatting sqref="B3271:B3336">
    <cfRule type="duplicateValues" dxfId="27" priority="28"/>
  </conditionalFormatting>
  <conditionalFormatting sqref="B3337:B3405">
    <cfRule type="duplicateValues" dxfId="26" priority="27"/>
  </conditionalFormatting>
  <conditionalFormatting sqref="B3406:B3474">
    <cfRule type="duplicateValues" dxfId="25" priority="26"/>
  </conditionalFormatting>
  <conditionalFormatting sqref="B3475:B3544">
    <cfRule type="duplicateValues" dxfId="24" priority="25"/>
  </conditionalFormatting>
  <conditionalFormatting sqref="B3691:B3762">
    <cfRule type="duplicateValues" dxfId="23" priority="24"/>
  </conditionalFormatting>
  <conditionalFormatting sqref="B3763:B3834">
    <cfRule type="duplicateValues" dxfId="22" priority="23"/>
  </conditionalFormatting>
  <conditionalFormatting sqref="B3835:B3908">
    <cfRule type="duplicateValues" dxfId="21" priority="21"/>
  </conditionalFormatting>
  <conditionalFormatting sqref="B3835:B3906">
    <cfRule type="duplicateValues" dxfId="20" priority="22"/>
  </conditionalFormatting>
  <conditionalFormatting sqref="B3907:B3908">
    <cfRule type="duplicateValues" dxfId="19" priority="20"/>
  </conditionalFormatting>
  <conditionalFormatting sqref="B3981:B4051">
    <cfRule type="duplicateValues" dxfId="18" priority="19"/>
  </conditionalFormatting>
  <conditionalFormatting sqref="B4197:B4262">
    <cfRule type="duplicateValues" dxfId="17" priority="18"/>
  </conditionalFormatting>
  <conditionalFormatting sqref="B4263:B4327">
    <cfRule type="duplicateValues" dxfId="16" priority="17"/>
  </conditionalFormatting>
  <conditionalFormatting sqref="B4328:B4395">
    <cfRule type="duplicateValues" dxfId="15" priority="16"/>
  </conditionalFormatting>
  <conditionalFormatting sqref="B4396:B4465">
    <cfRule type="duplicateValues" dxfId="14" priority="15"/>
  </conditionalFormatting>
  <conditionalFormatting sqref="B4466:B4531">
    <cfRule type="duplicateValues" dxfId="13" priority="14"/>
  </conditionalFormatting>
  <conditionalFormatting sqref="B4666:B4730">
    <cfRule type="duplicateValues" dxfId="12" priority="12"/>
  </conditionalFormatting>
  <conditionalFormatting sqref="B4731:B4794">
    <cfRule type="duplicateValues" dxfId="11" priority="11"/>
  </conditionalFormatting>
  <conditionalFormatting sqref="B4795:B4857">
    <cfRule type="duplicateValues" dxfId="10" priority="10"/>
  </conditionalFormatting>
  <conditionalFormatting sqref="B4858:B4921">
    <cfRule type="duplicateValues" dxfId="9" priority="9"/>
  </conditionalFormatting>
  <conditionalFormatting sqref="B4922:B4987">
    <cfRule type="duplicateValues" dxfId="8" priority="8"/>
  </conditionalFormatting>
  <conditionalFormatting sqref="B5128:B5193">
    <cfRule type="duplicateValues" dxfId="7" priority="7"/>
  </conditionalFormatting>
  <conditionalFormatting sqref="B5194:B5257">
    <cfRule type="duplicateValues" dxfId="6" priority="6"/>
  </conditionalFormatting>
  <conditionalFormatting sqref="B5258:B5323">
    <cfRule type="duplicateValues" dxfId="5" priority="5"/>
  </conditionalFormatting>
  <conditionalFormatting sqref="B5324:B5390">
    <cfRule type="duplicateValues" dxfId="4" priority="4"/>
  </conditionalFormatting>
  <conditionalFormatting sqref="B5391:B5455">
    <cfRule type="duplicateValues" dxfId="3" priority="3"/>
  </conditionalFormatting>
  <conditionalFormatting sqref="B5670:B5733">
    <cfRule type="duplicateValues" dxfId="2" priority="2"/>
  </conditionalFormatting>
  <conditionalFormatting sqref="B5734:B579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2020-09-30T17:43:39Z</dcterms:modified>
</cp:coreProperties>
</file>